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825553e33c4938/Desktop/Data analysis/project/"/>
    </mc:Choice>
  </mc:AlternateContent>
  <xr:revisionPtr revIDLastSave="8" documentId="8_{A8F371A1-3D41-4240-A35F-124BE12CCB58}" xr6:coauthVersionLast="47" xr6:coauthVersionMax="47" xr10:uidLastSave="{9F0D0A4B-3C7A-4EE8-B778-1EF2534DD9B1}"/>
  <bookViews>
    <workbookView xWindow="-108" yWindow="-108" windowWidth="23256" windowHeight="12456" xr2:uid="{B41703EB-7AA4-484D-959A-BD862B2268A6}"/>
  </bookViews>
  <sheets>
    <sheet name="movie_data" sheetId="2" r:id="rId1"/>
    <sheet name="Sheet1" sheetId="1" r:id="rId2"/>
  </sheets>
  <definedNames>
    <definedName name="ExternalData_1" localSheetId="0" hidden="1">movie_data!$P$3:$AG$4926</definedName>
  </definedNames>
  <calcPr calcId="191029"/>
  <pivotCaches>
    <pivotCache cacheId="7" r:id="rId3"/>
    <pivotCache cacheId="1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vie_data_3627c313-5ef8-42d2-8118-d699a2d7174b" name="movie_data" connection="Query - movie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B41A03-6FF5-46AD-AF6A-25D2BA0414BF}" keepAlive="1" name="ModelConnection_ExternalData_1" description="Data Model" type="5" refreshedVersion="8" minRefreshableVersion="5" saveData="1">
    <dbPr connection="Data Model Connection" command="movie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CC7A65-96F3-4C5A-BB54-5F849BD7D5DB}" name="Query - movie_data" description="Connection to the 'movie_data' query in the workbook." type="100" refreshedVersion="8" minRefreshableVersion="5">
    <extLst>
      <ext xmlns:x15="http://schemas.microsoft.com/office/spreadsheetml/2010/11/main" uri="{DE250136-89BD-433C-8126-D09CA5730AF9}">
        <x15:connection id="620345b1-cb15-4b09-a18a-1b225b145cd8"/>
      </ext>
    </extLst>
  </connection>
  <connection id="3" xr16:uid="{DE039237-D04E-4772-BAF2-666AFE93FF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<sst xmlns="http://schemas.openxmlformats.org/spreadsheetml/2006/main" count="64046" uniqueCount="18985">
  <si>
    <t>Ridley Scott</t>
  </si>
  <si>
    <t>Tim Burton</t>
  </si>
  <si>
    <t>Steven Spielberg</t>
  </si>
  <si>
    <t>Martin Scorsese</t>
  </si>
  <si>
    <t>Oliver Stone</t>
  </si>
  <si>
    <t>Steven Soderbergh</t>
  </si>
  <si>
    <t>Renny Harlin</t>
  </si>
  <si>
    <t>Clint Eastwood</t>
  </si>
  <si>
    <t>Woody Allen</t>
  </si>
  <si>
    <t>Spike Lee</t>
  </si>
  <si>
    <t>Grand Total</t>
  </si>
  <si>
    <t>Average of imdb_score</t>
  </si>
  <si>
    <t>Count of director_name</t>
  </si>
  <si>
    <t>Director_name</t>
  </si>
  <si>
    <t>Count of movie_title</t>
  </si>
  <si>
    <t>Sum of duration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</si>
  <si>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</si>
  <si>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</si>
  <si>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</si>
  <si>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</si>
  <si>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</si>
  <si>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</si>
  <si>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</si>
  <si>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</si>
  <si>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</si>
  <si>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</si>
  <si>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</si>
  <si>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Decade</t>
  </si>
  <si>
    <t>director_name</t>
  </si>
  <si>
    <t>duration</t>
  </si>
  <si>
    <t>actor_2_name</t>
  </si>
  <si>
    <t>genres</t>
  </si>
  <si>
    <t>actor_1_name</t>
  </si>
  <si>
    <t>movie_title</t>
  </si>
  <si>
    <t>num_voted_users</t>
  </si>
  <si>
    <t>actor_3_name</t>
  </si>
  <si>
    <t>movie_imdb_link</t>
  </si>
  <si>
    <t>num_user_for_reviews</t>
  </si>
  <si>
    <t>language</t>
  </si>
  <si>
    <t>country</t>
  </si>
  <si>
    <t>title_year</t>
  </si>
  <si>
    <t>imdb_score</t>
  </si>
  <si>
    <t>Duration Categories</t>
  </si>
  <si>
    <t>CineScope</t>
  </si>
  <si>
    <t>Lana Wachowski</t>
  </si>
  <si>
    <t>Kick Gurry</t>
  </si>
  <si>
    <t>Action|Family|Sport</t>
  </si>
  <si>
    <t>Scott Porter</t>
  </si>
  <si>
    <t>Speed Racer  </t>
  </si>
  <si>
    <t>Nicholas Elia</t>
  </si>
  <si>
    <t>http://www.imdb.com/title/tt0811080/?ref_=fn_tt_tt_1</t>
  </si>
  <si>
    <t>English</t>
  </si>
  <si>
    <t>USA</t>
  </si>
  <si>
    <t>Feature</t>
  </si>
  <si>
    <t>Mid</t>
  </si>
  <si>
    <t>Average</t>
  </si>
  <si>
    <t>Mark Waters</t>
  </si>
  <si>
    <t>Tod Fennell</t>
  </si>
  <si>
    <t>Adventure|Family|Fantasy</t>
  </si>
  <si>
    <t>Martin Short</t>
  </si>
  <si>
    <t>The Spiderwick Chronicles  </t>
  </si>
  <si>
    <t>Joan Plowright</t>
  </si>
  <si>
    <t>http://www.imdb.com/title/tt0416236/?ref_=fn_tt_tt_1</t>
  </si>
  <si>
    <t>Adam Shankman</t>
  </si>
  <si>
    <t>Carmen Electra</t>
  </si>
  <si>
    <t>Comedy|Family|Fantasy|Romance</t>
  </si>
  <si>
    <t>Adam Sandler</t>
  </si>
  <si>
    <t>Bedtime Stories  </t>
  </si>
  <si>
    <t>Kathryn Joosten</t>
  </si>
  <si>
    <t>http://www.imdb.com/title/tt0960731/?ref_=fn_tt_tt_1</t>
  </si>
  <si>
    <t>Andy Tennant</t>
  </si>
  <si>
    <t>Ray Winstone</t>
  </si>
  <si>
    <t>Action|Adventure|Comedy|Romance|Thriller</t>
  </si>
  <si>
    <t>Matthew McConaughey</t>
  </si>
  <si>
    <t>Fool's Gold  </t>
  </si>
  <si>
    <t>Alexis Dziena</t>
  </si>
  <si>
    <t>http://www.imdb.com/title/tt0770752/?ref_=fn_tt_tt_1</t>
  </si>
  <si>
    <t>Jon Avnet</t>
  </si>
  <si>
    <t>Al Pacino</t>
  </si>
  <si>
    <t>Action|Crime|Drama|Mystery|Thriller</t>
  </si>
  <si>
    <t>Robert De Niro</t>
  </si>
  <si>
    <t>Righteous Kill  </t>
  </si>
  <si>
    <t>50 Cent</t>
  </si>
  <si>
    <t>http://www.imdb.com/title/tt1034331/?ref_=fn_tt_tt_1</t>
  </si>
  <si>
    <t>Brian Robbins</t>
  </si>
  <si>
    <t>Mike O'Malley</t>
  </si>
  <si>
    <t>Adventure|Comedy|Family|Romance|Sci-Fi</t>
  </si>
  <si>
    <t>Marc Blucas</t>
  </si>
  <si>
    <t>Meet Dave  </t>
  </si>
  <si>
    <t>Shawn Christian</t>
  </si>
  <si>
    <t>http://www.imdb.com/title/tt0765476/?ref_=fn_tt_tt_1</t>
  </si>
  <si>
    <t>Poor</t>
  </si>
  <si>
    <t>Frank Miller</t>
  </si>
  <si>
    <t>Jaime King</t>
  </si>
  <si>
    <t>Action|Crime|Fantasy|Thriller</t>
  </si>
  <si>
    <t>Scarlett Johansson</t>
  </si>
  <si>
    <t>The Spirit  </t>
  </si>
  <si>
    <t>Louis Lombardi</t>
  </si>
  <si>
    <t>http://www.imdb.com/title/tt0831887/?ref_=fn_tt_tt_1</t>
  </si>
  <si>
    <t>George Clooney</t>
  </si>
  <si>
    <t>Malcolm Goodwin</t>
  </si>
  <si>
    <t>Comedy|Drama|Romance|Sport</t>
  </si>
  <si>
    <t>Robert Baker</t>
  </si>
  <si>
    <t>Leatherheads  </t>
  </si>
  <si>
    <t>Matt Bushell</t>
  </si>
  <si>
    <t>http://www.imdb.com/title/tt0379865/?ref_=fn_tt_tt_1</t>
  </si>
  <si>
    <t>Rob Minkoff</t>
  </si>
  <si>
    <t>Thomas McDonell</t>
  </si>
  <si>
    <t>Action|Adventure|Fantasy</t>
  </si>
  <si>
    <t>Jet Li</t>
  </si>
  <si>
    <t>The Forbidden Kingdom  </t>
  </si>
  <si>
    <t>Michael Angarano</t>
  </si>
  <si>
    <t>http://www.imdb.com/title/tt0865556/?ref_=fn_tt_tt_1</t>
  </si>
  <si>
    <t>Kent Alterman</t>
  </si>
  <si>
    <t>Maura Tierney</t>
  </si>
  <si>
    <t>Comedy|Sport</t>
  </si>
  <si>
    <t>Will Ferrell</t>
  </si>
  <si>
    <t>Semi-Pro  </t>
  </si>
  <si>
    <t>Matt Walsh</t>
  </si>
  <si>
    <t>http://www.imdb.com/title/tt0839980/?ref_=fn_tt_tt_1</t>
  </si>
  <si>
    <t>Eric Brevig</t>
  </si>
  <si>
    <t>Brendan Fraser</t>
  </si>
  <si>
    <t>Action|Adventure|Family|Fantasy|Sci-Fi</t>
  </si>
  <si>
    <t>Josh Hutcherson</t>
  </si>
  <si>
    <t>Journey to the Center of the Earth  </t>
  </si>
  <si>
    <t>Anita Briem</t>
  </si>
  <si>
    <t>http://www.imdb.com/title/tt0373051/?ref_=fn_tt_tt_1</t>
  </si>
  <si>
    <t>Danny Pang</t>
  </si>
  <si>
    <t>Charlie Yeung</t>
  </si>
  <si>
    <t>Action|Crime|Thriller</t>
  </si>
  <si>
    <t>Nicolas Cage</t>
  </si>
  <si>
    <t>Bangkok Dangerous  </t>
  </si>
  <si>
    <t>James With</t>
  </si>
  <si>
    <t>http://www.imdb.com/title/tt0814022/?ref_=fn_tt_tt_1</t>
  </si>
  <si>
    <t>Paul Weiland</t>
  </si>
  <si>
    <t>Beau Garrett</t>
  </si>
  <si>
    <t>Comedy|Romance</t>
  </si>
  <si>
    <t>Busy Philipps</t>
  </si>
  <si>
    <t>Made of Honor  </t>
  </si>
  <si>
    <t>Kevin Sussman</t>
  </si>
  <si>
    <t>http://www.imdb.com/title/tt0866439/?ref_=fn_tt_tt_1</t>
  </si>
  <si>
    <t>Steven Brill</t>
  </si>
  <si>
    <t>Shaun Weiss</t>
  </si>
  <si>
    <t>Comedy|Drama</t>
  </si>
  <si>
    <t>Lisa Ann Walter</t>
  </si>
  <si>
    <t>Drillbit Taylor  </t>
  </si>
  <si>
    <t>http://www.imdb.com/title/tt0817538/?ref_=fn_tt_tt_1</t>
  </si>
  <si>
    <t>Gil Kenan</t>
  </si>
  <si>
    <t>Toby Jones</t>
  </si>
  <si>
    <t>Adventure|Family|Fantasy|Sci-Fi</t>
  </si>
  <si>
    <t>Bill Murray</t>
  </si>
  <si>
    <t>City of Ember  </t>
  </si>
  <si>
    <t>Harry Treadaway</t>
  </si>
  <si>
    <t>http://www.imdb.com/title/tt0970411/?ref_=fn_tt_tt_1</t>
  </si>
  <si>
    <t>Gary Fleder</t>
  </si>
  <si>
    <t>Nicole Beharie</t>
  </si>
  <si>
    <t>Biography|Drama|Sport</t>
  </si>
  <si>
    <t>Dennis Quaid</t>
  </si>
  <si>
    <t>The Express  </t>
  </si>
  <si>
    <t>Charles S. Dutton</t>
  </si>
  <si>
    <t>http://www.imdb.com/title/tt0469903/?ref_=fn_tt_tt_1</t>
  </si>
  <si>
    <t>Good</t>
  </si>
  <si>
    <t>Jennifer Flackett</t>
  </si>
  <si>
    <t>Anthony Simcoe</t>
  </si>
  <si>
    <t>Adventure|Comedy|Family|Fantasy</t>
  </si>
  <si>
    <t>Gerard Butler</t>
  </si>
  <si>
    <t>Nim's Island  </t>
  </si>
  <si>
    <t>Christopher James Baker</t>
  </si>
  <si>
    <t>http://www.imdb.com/title/tt0410377/?ref_=fn_tt_tt_1</t>
  </si>
  <si>
    <t>Alexandre Aja</t>
  </si>
  <si>
    <t>Cameron Boyce</t>
  </si>
  <si>
    <t>Horror|Mystery</t>
  </si>
  <si>
    <t>Jason Flemyng</t>
  </si>
  <si>
    <t>Mirrors  </t>
  </si>
  <si>
    <t>Julian Glover</t>
  </si>
  <si>
    <t>http://www.imdb.com/title/tt0790686/?ref_=fn_tt_tt_1</t>
  </si>
  <si>
    <t>Gregory Hoblit</t>
  </si>
  <si>
    <t>Jesse Tyler Ferguson</t>
  </si>
  <si>
    <t>Crime|Drama|Thriller</t>
  </si>
  <si>
    <t>Billy Burke</t>
  </si>
  <si>
    <t>Untraceable  </t>
  </si>
  <si>
    <t>Joseph Cross</t>
  </si>
  <si>
    <t>http://www.imdb.com/title/tt0880578/?ref_=fn_tt_tt_1</t>
  </si>
  <si>
    <t>Chris Carter</t>
  </si>
  <si>
    <t>Callum Rennie</t>
  </si>
  <si>
    <t>Drama|Mystery|Sci-Fi|Thriller</t>
  </si>
  <si>
    <t>Mitch Pileggi</t>
  </si>
  <si>
    <t>The X Files: I Want to Believe  </t>
  </si>
  <si>
    <t>Nicki Aycox</t>
  </si>
  <si>
    <t>http://www.imdb.com/title/tt0443701/?ref_=fn_tt_tt_1</t>
  </si>
  <si>
    <t>Lexi Alexander</t>
  </si>
  <si>
    <t>Wayne Knight</t>
  </si>
  <si>
    <t>Action|Crime|Drama|Thriller</t>
  </si>
  <si>
    <t>Julie Benz</t>
  </si>
  <si>
    <t>Punisher: War Zone  </t>
  </si>
  <si>
    <t>Colin Salmon</t>
  </si>
  <si>
    <t>http://www.imdb.com/title/tt0450314/?ref_=fn_tt_tt_1</t>
  </si>
  <si>
    <t>Michael McCullers</t>
  </si>
  <si>
    <t>Amy Poehler</t>
  </si>
  <si>
    <t>Tina Fey</t>
  </si>
  <si>
    <t>Baby Mama  </t>
  </si>
  <si>
    <t>Romany Malco</t>
  </si>
  <si>
    <t>http://www.imdb.com/title/tt0871426/?ref_=fn_tt_tt_1</t>
  </si>
  <si>
    <t>Gavin O'Connor</t>
  </si>
  <si>
    <t>Rick Gonzalez</t>
  </si>
  <si>
    <t>Jennifer Ehle</t>
  </si>
  <si>
    <t>Pride and Glory  </t>
  </si>
  <si>
    <t>Frank Grillo</t>
  </si>
  <si>
    <t>http://www.imdb.com/title/tt0482572/?ref_=fn_tt_tt_1</t>
  </si>
  <si>
    <t>Ron Howard</t>
  </si>
  <si>
    <t>Clint Howard</t>
  </si>
  <si>
    <t>Drama</t>
  </si>
  <si>
    <t>Frost/Nixon  </t>
  </si>
  <si>
    <t>Oliver Platt</t>
  </si>
  <si>
    <t>http://www.imdb.com/title/tt0870111/?ref_=fn_tt_tt_1</t>
  </si>
  <si>
    <t>Malcolm D. Lee</t>
  </si>
  <si>
    <t>Mike Epps</t>
  </si>
  <si>
    <t>Comedy|Drama|Romance</t>
  </si>
  <si>
    <t>Mo'Nique</t>
  </si>
  <si>
    <t>Welcome Home, Roscoe Jenkins  </t>
  </si>
  <si>
    <t>Cedric the Entertainer</t>
  </si>
  <si>
    <t>http://www.imdb.com/title/tt0494652/?ref_=fn_tt_tt_1</t>
  </si>
  <si>
    <t>Sanaa Hamri</t>
  </si>
  <si>
    <t>Blythe Danner</t>
  </si>
  <si>
    <t>Comedy|Drama|Family|Romance</t>
  </si>
  <si>
    <t>America Ferrera</t>
  </si>
  <si>
    <t>The Sisterhood of the Traveling Pants 2  </t>
  </si>
  <si>
    <t>Michael Rady</t>
  </si>
  <si>
    <t>http://www.imdb.com/title/tt1018785/?ref_=fn_tt_tt_1</t>
  </si>
  <si>
    <t>Barry Levinson</t>
  </si>
  <si>
    <t>Robin Wright</t>
  </si>
  <si>
    <t>What Just Happened  </t>
  </si>
  <si>
    <t>Kristen Stewart</t>
  </si>
  <si>
    <t>http://www.imdb.com/title/tt0486674/?ref_=fn_tt_tt_1</t>
  </si>
  <si>
    <t>Scott Glenn</t>
  </si>
  <si>
    <t>Biography|Drama|History</t>
  </si>
  <si>
    <t>W.  </t>
  </si>
  <si>
    <t>Bruce McGill</t>
  </si>
  <si>
    <t>http://www.imdb.com/title/tt1175491/?ref_=fn_tt_tt_1</t>
  </si>
  <si>
    <t>Fred Wolf</t>
  </si>
  <si>
    <t>Katharine McPhee</t>
  </si>
  <si>
    <t>Emma Stone</t>
  </si>
  <si>
    <t>The House Bunny  </t>
  </si>
  <si>
    <t>Beverly D'Angelo</t>
  </si>
  <si>
    <t>http://www.imdb.com/title/tt0852713/?ref_=fn_tt_tt_1</t>
  </si>
  <si>
    <t>Carter Smith</t>
  </si>
  <si>
    <t>Jonathan Tucker</t>
  </si>
  <si>
    <t>Horror</t>
  </si>
  <si>
    <t>Laura Ramsey</t>
  </si>
  <si>
    <t>The Ruins  </t>
  </si>
  <si>
    <t>Sergio Calderأ³n</t>
  </si>
  <si>
    <t>http://www.imdb.com/title/tt0963794/?ref_=fn_tt_tt_1</t>
  </si>
  <si>
    <t>Kimberly Peirce</t>
  </si>
  <si>
    <t>Channing Tatum</t>
  </si>
  <si>
    <t>Drama|War</t>
  </si>
  <si>
    <t>Joseph Gordon-Levitt</t>
  </si>
  <si>
    <t>Stop-Loss  </t>
  </si>
  <si>
    <t>Abbie Cornish</t>
  </si>
  <si>
    <t>http://www.imdb.com/title/tt0489281/?ref_=fn_tt_tt_1</t>
  </si>
  <si>
    <t>Callie Khouri</t>
  </si>
  <si>
    <t>Ted Danson</t>
  </si>
  <si>
    <t>Comedy|Crime|Thriller</t>
  </si>
  <si>
    <t>Stephen Root</t>
  </si>
  <si>
    <t>Mad Money  </t>
  </si>
  <si>
    <t>Roger Cross</t>
  </si>
  <si>
    <t>http://www.imdb.com/title/tt0951216/?ref_=fn_tt_tt_1</t>
  </si>
  <si>
    <t>Jeff Wadlow</t>
  </si>
  <si>
    <t>Neil Brown Jr.</t>
  </si>
  <si>
    <t>Action|Drama|Sport</t>
  </si>
  <si>
    <t>Djimon Hounsou</t>
  </si>
  <si>
    <t>Never Back Down  </t>
  </si>
  <si>
    <t>Leslie Hope</t>
  </si>
  <si>
    <t>http://www.imdb.com/title/tt1023111/?ref_=fn_tt_tt_1</t>
  </si>
  <si>
    <t>Joshua Michael Stern</t>
  </si>
  <si>
    <t>Judge Reinhold</t>
  </si>
  <si>
    <t>Madeline Carroll</t>
  </si>
  <si>
    <t>Swing Vote  </t>
  </si>
  <si>
    <t>Nathan Lane</t>
  </si>
  <si>
    <t>http://www.imdb.com/title/tt1027862/?ref_=fn_tt_tt_1</t>
  </si>
  <si>
    <t>Raja Gosnell</t>
  </si>
  <si>
    <t>Nick Zano</t>
  </si>
  <si>
    <t>Adventure|Comedy|Drama|Family|Romance</t>
  </si>
  <si>
    <t>Jamie Lee Curtis</t>
  </si>
  <si>
    <t>Beverly Hills Chihuahua  </t>
  </si>
  <si>
    <t>Ali Hillis</t>
  </si>
  <si>
    <t>http://www.imdb.com/title/tt1014775/?ref_=fn_tt_tt_1</t>
  </si>
  <si>
    <t>Neil LaBute</t>
  </si>
  <si>
    <t>Justin Chambers</t>
  </si>
  <si>
    <t>Jay Hernandez</t>
  </si>
  <si>
    <t>Lakeview Terrace  </t>
  </si>
  <si>
    <t>Robert Pine</t>
  </si>
  <si>
    <t>http://www.imdb.com/title/tt0947802/?ref_=fn_tt_tt_1</t>
  </si>
  <si>
    <t>John Patrick Shanley</t>
  </si>
  <si>
    <t>Meryl Streep</t>
  </si>
  <si>
    <t>Drama|Mystery</t>
  </si>
  <si>
    <t>Philip Seymour Hoffman</t>
  </si>
  <si>
    <t>Doubt  </t>
  </si>
  <si>
    <t>Carrie Preston</t>
  </si>
  <si>
    <t>http://www.imdb.com/title/tt0918927/?ref_=fn_tt_tt_1</t>
  </si>
  <si>
    <t>David Ayer</t>
  </si>
  <si>
    <t>Chris Evans</t>
  </si>
  <si>
    <t>Keanu Reeves</t>
  </si>
  <si>
    <t>Street Kings  </t>
  </si>
  <si>
    <t>Noel Gugliemi</t>
  </si>
  <si>
    <t>http://www.imdb.com/title/tt0421073/?ref_=fn_tt_tt_1</t>
  </si>
  <si>
    <t>Ed Harris</t>
  </si>
  <si>
    <t>James Gammon</t>
  </si>
  <si>
    <t>Crime|Drama|Western</t>
  </si>
  <si>
    <t>Viggo Mortensen</t>
  </si>
  <si>
    <t>Appaloosa  </t>
  </si>
  <si>
    <t>Tom Bower</t>
  </si>
  <si>
    <t>http://www.imdb.com/title/tt0800308/?ref_=fn_tt_tt_1</t>
  </si>
  <si>
    <t>Howard Deutch</t>
  </si>
  <si>
    <t>Taran Killam</t>
  </si>
  <si>
    <t>Dane Cook</t>
  </si>
  <si>
    <t>My Best Friend's Girl  </t>
  </si>
  <si>
    <t>Riki Lindhome</t>
  </si>
  <si>
    <t>http://www.imdb.com/title/tt1046163/?ref_=fn_tt_tt_1</t>
  </si>
  <si>
    <t>David Koepp</t>
  </si>
  <si>
    <t>Dequina Moore</t>
  </si>
  <si>
    <t>Comedy|Drama|Fantasy|Romance</t>
  </si>
  <si>
    <t>Aasif Mandvi</t>
  </si>
  <si>
    <t>Ghost Town  </t>
  </si>
  <si>
    <t>Jordan Carlos</t>
  </si>
  <si>
    <t>http://www.imdb.com/title/tt0995039/?ref_=fn_tt_tt_1</t>
  </si>
  <si>
    <t>Marc Abraham</t>
  </si>
  <si>
    <t>Bill Lake</t>
  </si>
  <si>
    <t>Biography|Drama</t>
  </si>
  <si>
    <t>Dylan Authors</t>
  </si>
  <si>
    <t>Flash of Genius  </t>
  </si>
  <si>
    <t>Victoria Learn</t>
  </si>
  <si>
    <t>http://www.imdb.com/title/tt1054588/?ref_=fn_tt_tt_1</t>
  </si>
  <si>
    <t>Rian Johnson</t>
  </si>
  <si>
    <t>Maximilian Schell</t>
  </si>
  <si>
    <t>Adventure|Comedy|Drama|Romance</t>
  </si>
  <si>
    <t>Zachary Gordon</t>
  </si>
  <si>
    <t>The Brothers Bloom  </t>
  </si>
  <si>
    <t>Nora Zehetner</t>
  </si>
  <si>
    <t>http://www.imdb.com/title/tt0844286/?ref_=fn_tt_tt_1</t>
  </si>
  <si>
    <t>Charlie Kaufman</t>
  </si>
  <si>
    <t>Jennifer Jason Leigh</t>
  </si>
  <si>
    <t>Synecdoche, New York  </t>
  </si>
  <si>
    <t>Samantha Morton</t>
  </si>
  <si>
    <t>http://www.imdb.com/title/tt0383028/?ref_=fn_tt_tt_1</t>
  </si>
  <si>
    <t>Sean Anders</t>
  </si>
  <si>
    <t>Michael Cudlitz</t>
  </si>
  <si>
    <t>Adventure|Comedy|Romance</t>
  </si>
  <si>
    <t>Katrina Bowden</t>
  </si>
  <si>
    <t>Sex Drive  </t>
  </si>
  <si>
    <t>Alice Greczyn</t>
  </si>
  <si>
    <t>http://www.imdb.com/title/tt1135985/?ref_=fn_tt_tt_1</t>
  </si>
  <si>
    <t>Jon M. Chu</t>
  </si>
  <si>
    <t>Mari Koda</t>
  </si>
  <si>
    <t>Drama|Music|Musical|Romance</t>
  </si>
  <si>
    <t>Cassie Ventura</t>
  </si>
  <si>
    <t>Step Up 2: The Streets  </t>
  </si>
  <si>
    <t>Luis Rosado</t>
  </si>
  <si>
    <t>http://www.imdb.com/title/tt1023481/?ref_=fn_tt_tt_1</t>
  </si>
  <si>
    <t>Diane English</t>
  </si>
  <si>
    <t>Debi Mazar</t>
  </si>
  <si>
    <t>Jada Pinkett Smith</t>
  </si>
  <si>
    <t>The Women  </t>
  </si>
  <si>
    <t>Debra Messing</t>
  </si>
  <si>
    <t>http://www.imdb.com/title/tt0430770/?ref_=fn_tt_tt_1</t>
  </si>
  <si>
    <t>Peter Cattaneo</t>
  </si>
  <si>
    <t>Bradley Cooper</t>
  </si>
  <si>
    <t>Comedy|Music</t>
  </si>
  <si>
    <t>The Rocker  </t>
  </si>
  <si>
    <t>Josh Gad</t>
  </si>
  <si>
    <t>http://www.imdb.com/title/tt1031969/?ref_=fn_tt_tt_1</t>
  </si>
  <si>
    <t>Ryأ»hei Kitamura</t>
  </si>
  <si>
    <t>Brooke Shields</t>
  </si>
  <si>
    <t>Fantasy|Horror|Mystery</t>
  </si>
  <si>
    <t>The Midnight Meat Train  </t>
  </si>
  <si>
    <t>Leslie Bibb</t>
  </si>
  <si>
    <t>http://www.imdb.com/title/tt0805570/?ref_=fn_tt_tt_1</t>
  </si>
  <si>
    <t>Neil Burger</t>
  </si>
  <si>
    <t>Katherine LaNasa</t>
  </si>
  <si>
    <t>Comedy|Drama|War</t>
  </si>
  <si>
    <t>John Heard</t>
  </si>
  <si>
    <t>The Lucky Ones  </t>
  </si>
  <si>
    <t>Mark L. Young</t>
  </si>
  <si>
    <t>http://www.imdb.com/title/tt0981072/?ref_=fn_tt_tt_1</t>
  </si>
  <si>
    <t>David Moreau</t>
  </si>
  <si>
    <t>Alessandro Nivola</t>
  </si>
  <si>
    <t>Chloأ« Grace Moretz</t>
  </si>
  <si>
    <t>The Eye  </t>
  </si>
  <si>
    <t>Obba Babatundأ©</t>
  </si>
  <si>
    <t>http://www.imdb.com/title/tt0406759/?ref_=fn_tt_tt_1</t>
  </si>
  <si>
    <t>Jonathan Demme</t>
  </si>
  <si>
    <t>Rosemarie DeWitt</t>
  </si>
  <si>
    <t>Drama|Romance</t>
  </si>
  <si>
    <t>Anne Hathaway</t>
  </si>
  <si>
    <t>Rachel Getting Married  </t>
  </si>
  <si>
    <t>Bill Irwin</t>
  </si>
  <si>
    <t>http://www.imdb.com/title/tt1084950/?ref_=fn_tt_tt_1</t>
  </si>
  <si>
    <t>Darnell Martin</t>
  </si>
  <si>
    <t>Veronika Dash</t>
  </si>
  <si>
    <t>Biography|Drama|Music</t>
  </si>
  <si>
    <t>Cadillac Records  </t>
  </si>
  <si>
    <t>Tammy Blanchard</t>
  </si>
  <si>
    <t>http://www.imdb.com/title/tt1042877/?ref_=fn_tt_tt_1</t>
  </si>
  <si>
    <t>James Gray</t>
  </si>
  <si>
    <t>Vinessa Shaw</t>
  </si>
  <si>
    <t>Isabella Rossellini</t>
  </si>
  <si>
    <t>Two Lovers  </t>
  </si>
  <si>
    <t>Samantha Ivers</t>
  </si>
  <si>
    <t>http://www.imdb.com/title/tt1103275/?ref_=fn_tt_tt_1</t>
  </si>
  <si>
    <t>Kenny Ortega</t>
  </si>
  <si>
    <t>Matt Prokop</t>
  </si>
  <si>
    <t>Comedy|Drama|Family|Music|Musical|Romance</t>
  </si>
  <si>
    <t>Lucas Grabeel</t>
  </si>
  <si>
    <t>High School Musical 3: Senior Year  </t>
  </si>
  <si>
    <t>Corbin Bleu</t>
  </si>
  <si>
    <t>http://www.imdb.com/title/tt0962726/?ref_=fn_tt_tt_1</t>
  </si>
  <si>
    <t>Gina Prince-Bythewood</t>
  </si>
  <si>
    <t>Alicia Keys</t>
  </si>
  <si>
    <t>Nate Parker</t>
  </si>
  <si>
    <t>The Secret Life of Bees  </t>
  </si>
  <si>
    <t>Jennifer Hudson</t>
  </si>
  <si>
    <t>http://www.imdb.com/title/tt0416212/?ref_=fn_tt_tt_1</t>
  </si>
  <si>
    <t>David Hackl</t>
  </si>
  <si>
    <t>Costas Mandylor</t>
  </si>
  <si>
    <t>Saw V  </t>
  </si>
  <si>
    <t>Scott Patterson</t>
  </si>
  <si>
    <t>http://www.imdb.com/title/tt1132626/?ref_=fn_tt_tt_1</t>
  </si>
  <si>
    <t>Peter Sollett</t>
  </si>
  <si>
    <t>Comedy|Drama|Music|Romance</t>
  </si>
  <si>
    <t>Ari Graynor</t>
  </si>
  <si>
    <t>Nick and Norah's Infinite Playlist  </t>
  </si>
  <si>
    <t>Aaron Yoo</t>
  </si>
  <si>
    <t>http://www.imdb.com/title/tt0981227/?ref_=fn_tt_tt_1</t>
  </si>
  <si>
    <t>Jeff Lowell</t>
  </si>
  <si>
    <t>William Morgan Sheppard</t>
  </si>
  <si>
    <t>Comedy|Fantasy|Romance</t>
  </si>
  <si>
    <t>Over Her Dead Body  </t>
  </si>
  <si>
    <t>Wendi McLendon-Covey</t>
  </si>
  <si>
    <t>http://www.imdb.com/title/tt0785007/?ref_=fn_tt_tt_1</t>
  </si>
  <si>
    <t>Joshua Seftel</t>
  </si>
  <si>
    <t>Sergej Trifunovic</t>
  </si>
  <si>
    <t>Action|Comedy|Thriller</t>
  </si>
  <si>
    <t>Bashar Rahal</t>
  </si>
  <si>
    <t>War, Inc.  </t>
  </si>
  <si>
    <t>Ned Bellamy</t>
  </si>
  <si>
    <t>http://www.imdb.com/title/tt0884224/?ref_=fn_tt_tt_1</t>
  </si>
  <si>
    <t>Andrew Fleming</t>
  </si>
  <si>
    <t>Steve Coogan</t>
  </si>
  <si>
    <t>Hamlet 2  </t>
  </si>
  <si>
    <t>David Arquette</t>
  </si>
  <si>
    <t>http://www.imdb.com/title/tt1104733/?ref_=fn_tt_tt_1</t>
  </si>
  <si>
    <t>Darren Lynn Bousman</t>
  </si>
  <si>
    <t>Paris Hilton</t>
  </si>
  <si>
    <t>Horror|Musical|Sci-Fi</t>
  </si>
  <si>
    <t>Alexa PenaVega</t>
  </si>
  <si>
    <t>Repo! The Genetic Opera  </t>
  </si>
  <si>
    <t>Paul Sorvino</t>
  </si>
  <si>
    <t>http://www.imdb.com/title/tt0963194/?ref_=fn_tt_tt_1</t>
  </si>
  <si>
    <t>Masayuki Ochiai</t>
  </si>
  <si>
    <t>David Denman</t>
  </si>
  <si>
    <t>Horror|Mystery|Thriller</t>
  </si>
  <si>
    <t>James Kyson</t>
  </si>
  <si>
    <t>Shutter  </t>
  </si>
  <si>
    <t>Daisy Betts</t>
  </si>
  <si>
    <t>http://www.imdb.com/title/tt0482599/?ref_=fn_tt_tt_1</t>
  </si>
  <si>
    <t>Marc Schأ¶lermann</t>
  </si>
  <si>
    <t>Larry Drake</t>
  </si>
  <si>
    <t>Crime|Horror|Thriller</t>
  </si>
  <si>
    <t>John de Lancie</t>
  </si>
  <si>
    <t>Pathology  </t>
  </si>
  <si>
    <t>Johnny Whitworth</t>
  </si>
  <si>
    <t>http://www.imdb.com/title/tt0964539/?ref_=fn_tt_tt_1</t>
  </si>
  <si>
    <t>David Mamet</t>
  </si>
  <si>
    <t>Randy Couture</t>
  </si>
  <si>
    <t>Drama|Sport</t>
  </si>
  <si>
    <t>Alice Braga</t>
  </si>
  <si>
    <t>Redbelt  </t>
  </si>
  <si>
    <t>Jose Pablo Cantillo</t>
  </si>
  <si>
    <t>http://www.imdb.com/title/tt1012804/?ref_=fn_tt_tt_1</t>
  </si>
  <si>
    <t>Robert C. Cooper</t>
  </si>
  <si>
    <t>Christopher Judge</t>
  </si>
  <si>
    <t>Action|Adventure|Drama|Fantasy|Sci-Fi</t>
  </si>
  <si>
    <t>Ben Browder</t>
  </si>
  <si>
    <t>Stargate: The Ark of Truth  </t>
  </si>
  <si>
    <t>Julian Sands</t>
  </si>
  <si>
    <t>http://www.imdb.com/title/tt0942903/?ref_=fn_tt_tt_1</t>
  </si>
  <si>
    <t>Deb Hagan</t>
  </si>
  <si>
    <t>Alona Tal</t>
  </si>
  <si>
    <t>Comedy</t>
  </si>
  <si>
    <t>Drake Bell</t>
  </si>
  <si>
    <t>College  </t>
  </si>
  <si>
    <t>Haley Bennett</t>
  </si>
  <si>
    <t>http://www.imdb.com/title/tt0844671/?ref_=fn_tt_tt_1</t>
  </si>
  <si>
    <t>Jonathan Levine</t>
  </si>
  <si>
    <t>Mary-Kate Olsen</t>
  </si>
  <si>
    <t>The Wackness  </t>
  </si>
  <si>
    <t>Method Man</t>
  </si>
  <si>
    <t>http://www.imdb.com/title/tt1082886/?ref_=fn_tt_tt_1</t>
  </si>
  <si>
    <t>Christine Jeffs</t>
  </si>
  <si>
    <t>Mary Lynn Rajskub</t>
  </si>
  <si>
    <t>Clifton Collins Jr.</t>
  </si>
  <si>
    <t>Sunshine Cleaning  </t>
  </si>
  <si>
    <t>Paul Dooley</t>
  </si>
  <si>
    <t>http://www.imdb.com/title/tt0862846/?ref_=fn_tt_tt_1</t>
  </si>
  <si>
    <t>Randall Miller</t>
  </si>
  <si>
    <t>Freddy Rodrأ­guez</t>
  </si>
  <si>
    <t>Alan Rickman</t>
  </si>
  <si>
    <t>Bottle Shock  </t>
  </si>
  <si>
    <t>Greg Collins</t>
  </si>
  <si>
    <t>http://www.imdb.com/title/tt0914797/?ref_=fn_tt_tt_1</t>
  </si>
  <si>
    <t>Clark Gregg</t>
  </si>
  <si>
    <t>Matt Gerald</t>
  </si>
  <si>
    <t>Anjelica Huston</t>
  </si>
  <si>
    <t>Choke  </t>
  </si>
  <si>
    <t>Jonah Bobo</t>
  </si>
  <si>
    <t>http://www.imdb.com/title/tt1024715/?ref_=fn_tt_tt_1</t>
  </si>
  <si>
    <t>Larry Charles</t>
  </si>
  <si>
    <t>Tal Bachman</t>
  </si>
  <si>
    <t>Comedy|Documentary|War</t>
  </si>
  <si>
    <t>Bill Maher</t>
  </si>
  <si>
    <t>Religulous  </t>
  </si>
  <si>
    <t>Steve Burg</t>
  </si>
  <si>
    <t>http://www.imdb.com/title/tt0815241/?ref_=fn_tt_tt_1</t>
  </si>
  <si>
    <t>Robert Kenner</t>
  </si>
  <si>
    <t>Eric Schlosser</t>
  </si>
  <si>
    <t>Documentary</t>
  </si>
  <si>
    <t>Michael Pollan</t>
  </si>
  <si>
    <t>Food, Inc.  </t>
  </si>
  <si>
    <t>Barbara Kowalcyk</t>
  </si>
  <si>
    <t>http://www.imdb.com/title/tt1286537/?ref_=fn_tt_tt_1</t>
  </si>
  <si>
    <t>Courtney Hunt</t>
  </si>
  <si>
    <t>Michael O'Keefe</t>
  </si>
  <si>
    <t>Crime|Drama</t>
  </si>
  <si>
    <t>Charlie McDermott</t>
  </si>
  <si>
    <t>Frozen River  </t>
  </si>
  <si>
    <t>Misty Upham</t>
  </si>
  <si>
    <t>http://www.imdb.com/title/tt0978759/?ref_=fn_tt_tt_1</t>
  </si>
  <si>
    <t>Alex Kendrick</t>
  </si>
  <si>
    <t>Ken Bevel</t>
  </si>
  <si>
    <t>Kirk Cameron</t>
  </si>
  <si>
    <t>Fireproof  </t>
  </si>
  <si>
    <t>Erin Bethea</t>
  </si>
  <si>
    <t>http://www.imdb.com/title/tt1129423/?ref_=fn_tt_tt_1</t>
  </si>
  <si>
    <t>Ron Clements</t>
  </si>
  <si>
    <t>Adventure|Animation|Family|Sci-Fi</t>
  </si>
  <si>
    <t>Treasure Planet  </t>
  </si>
  <si>
    <t>Michael Wincott</t>
  </si>
  <si>
    <t>http://www.imdb.com/title/tt0133240/?ref_=fn_tt_tt_1</t>
  </si>
  <si>
    <t>Ron Underwood</t>
  </si>
  <si>
    <t>Randy Quaid</t>
  </si>
  <si>
    <t>Action|Comedy|Sci-Fi</t>
  </si>
  <si>
    <t>Rosario Dawson</t>
  </si>
  <si>
    <t>The Adventures of Pluto Nash  </t>
  </si>
  <si>
    <t>Burt Young</t>
  </si>
  <si>
    <t>http://www.imdb.com/title/tt0180052/?ref_=fn_tt_tt_1</t>
  </si>
  <si>
    <t>Andrew Davis</t>
  </si>
  <si>
    <t>Rick Worthy</t>
  </si>
  <si>
    <t>Action|Drama|Thriller</t>
  </si>
  <si>
    <t>Raymond Cruz</t>
  </si>
  <si>
    <t>Collateral Damage  </t>
  </si>
  <si>
    <t>Jsu Garcia</t>
  </si>
  <si>
    <t>http://www.imdb.com/title/tt0233469/?ref_=fn_tt_tt_1</t>
  </si>
  <si>
    <t>Joel Schumacher</t>
  </si>
  <si>
    <t>Brooke Smith</t>
  </si>
  <si>
    <t>Action|Adventure|Comedy|Thriller</t>
  </si>
  <si>
    <t>Anthony Hopkins</t>
  </si>
  <si>
    <t>Bad Company  </t>
  </si>
  <si>
    <t>Garcelle Beauvais</t>
  </si>
  <si>
    <t>http://www.imdb.com/title/tt0280486/?ref_=fn_tt_tt_1</t>
  </si>
  <si>
    <t>Betty Thomas</t>
  </si>
  <si>
    <t>Phill Lewis</t>
  </si>
  <si>
    <t>Gary Cole</t>
  </si>
  <si>
    <t>I Spy  </t>
  </si>
  <si>
    <t>Tate Taylor</t>
  </si>
  <si>
    <t>http://www.imdb.com/title/tt0297181/?ref_=fn_tt_tt_1</t>
  </si>
  <si>
    <t>Cole Hauser</t>
  </si>
  <si>
    <t>Bruce Willis</t>
  </si>
  <si>
    <t>Hart's War  </t>
  </si>
  <si>
    <t>Rory Cochrane</t>
  </si>
  <si>
    <t>http://www.imdb.com/title/tt0251114/?ref_=fn_tt_tt_1</t>
  </si>
  <si>
    <t>John McTiernan</t>
  </si>
  <si>
    <t>Chris Klein</t>
  </si>
  <si>
    <t>Action|Sci-Fi|Sport</t>
  </si>
  <si>
    <t>LL Cool J</t>
  </si>
  <si>
    <t>Rollerball  </t>
  </si>
  <si>
    <t>Andrew Bryniarski</t>
  </si>
  <si>
    <t>http://www.imdb.com/title/tt0246894/?ref_=fn_tt_tt_1</t>
  </si>
  <si>
    <t>Wych Kaosayananda</t>
  </si>
  <si>
    <t>Sandrine Holt</t>
  </si>
  <si>
    <t>Action|Crime|Sci-Fi|Thriller</t>
  </si>
  <si>
    <t>Talisa Soto</t>
  </si>
  <si>
    <t>Ballistic: Ecks vs. Sever  </t>
  </si>
  <si>
    <t>Gregg Henry</t>
  </si>
  <si>
    <t>http://www.imdb.com/title/tt0308208/?ref_=fn_tt_tt_1</t>
  </si>
  <si>
    <t>Phil Alden Robinson</t>
  </si>
  <si>
    <t>Morgan Freeman</t>
  </si>
  <si>
    <t>The Sum of All Fears  </t>
  </si>
  <si>
    <t>Philip Baker Hall</t>
  </si>
  <si>
    <t>http://www.imdb.com/title/tt0164184/?ref_=fn_tt_tt_1</t>
  </si>
  <si>
    <t>Michael Lembeck</t>
  </si>
  <si>
    <t>Aisha Tyler</t>
  </si>
  <si>
    <t>Comedy|Family|Fantasy</t>
  </si>
  <si>
    <t>The Santa Clause 2  </t>
  </si>
  <si>
    <t>Eric Lloyd</t>
  </si>
  <si>
    <t>http://www.imdb.com/title/tt0304669/?ref_=fn_tt_tt_1</t>
  </si>
  <si>
    <t>Marc Lawrence</t>
  </si>
  <si>
    <t>Alicia Witt</t>
  </si>
  <si>
    <t>Dorian Missick</t>
  </si>
  <si>
    <t>Two Weeks Notice  </t>
  </si>
  <si>
    <t>Dana Ivey</t>
  </si>
  <si>
    <t>http://www.imdb.com/title/tt0313737/?ref_=fn_tt_tt_1</t>
  </si>
  <si>
    <t>Kevin Donovan</t>
  </si>
  <si>
    <t>The Tuxedo  </t>
  </si>
  <si>
    <t>Ritchie Coster</t>
  </si>
  <si>
    <t>http://www.imdb.com/title/tt0290095/?ref_=fn_tt_tt_1</t>
  </si>
  <si>
    <t>Stuart Baird</t>
  </si>
  <si>
    <t>LeVar Burton</t>
  </si>
  <si>
    <t>Action|Adventure|Sci-Fi|Thriller</t>
  </si>
  <si>
    <t>Tom Hardy</t>
  </si>
  <si>
    <t>Star Trek: Nemesis  </t>
  </si>
  <si>
    <t>Jonathan Frakes</t>
  </si>
  <si>
    <t>http://www.imdb.com/title/tt0253754/?ref_=fn_tt_tt_1</t>
  </si>
  <si>
    <t>Harold Ramis</t>
  </si>
  <si>
    <t>Cathy Moriarty</t>
  </si>
  <si>
    <t>Comedy|Crime</t>
  </si>
  <si>
    <t>Analyze That  </t>
  </si>
  <si>
    <t>Joe Viterelli</t>
  </si>
  <si>
    <t>http://www.imdb.com/title/tt0289848/?ref_=fn_tt_tt_1</t>
  </si>
  <si>
    <t>Tom Shadyac</t>
  </si>
  <si>
    <t>Susanna Thompson</t>
  </si>
  <si>
    <t>Drama|Fantasy|Mystery|Romance|Thriller</t>
  </si>
  <si>
    <t>Joe Morton</t>
  </si>
  <si>
    <t>Dragonfly  </t>
  </si>
  <si>
    <t>Matt Craven</t>
  </si>
  <si>
    <t>http://www.imdb.com/title/tt0259288/?ref_=fn_tt_tt_1</t>
  </si>
  <si>
    <t>Wayne Wang</t>
  </si>
  <si>
    <t>Frances Conroy</t>
  </si>
  <si>
    <t>Bob Hoskins</t>
  </si>
  <si>
    <t>Maid in Manhattan  </t>
  </si>
  <si>
    <t>Natasha Richardson</t>
  </si>
  <si>
    <t>http://www.imdb.com/title/tt0252076/?ref_=fn_tt_tt_1</t>
  </si>
  <si>
    <t>Jim Gillespie</t>
  </si>
  <si>
    <t>Tom Berenger</t>
  </si>
  <si>
    <t>Crime|Horror|Mystery|Thriller</t>
  </si>
  <si>
    <t>Sylvester Stallone</t>
  </si>
  <si>
    <t>Eye See You  </t>
  </si>
  <si>
    <t>http://www.imdb.com/title/tt0160184/?ref_=fn_tt_tt_1</t>
  </si>
  <si>
    <t>Adrian Lyne</t>
  </si>
  <si>
    <t>Erik Per Sullivan</t>
  </si>
  <si>
    <t>Drama|Thriller</t>
  </si>
  <si>
    <t>Olivier Martinez</t>
  </si>
  <si>
    <t>Unfaithful  </t>
  </si>
  <si>
    <t>Chad Lowe</t>
  </si>
  <si>
    <t>http://www.imdb.com/title/tt0250797/?ref_=fn_tt_tt_1</t>
  </si>
  <si>
    <t>Barbet Schroeder</t>
  </si>
  <si>
    <t>Chris Penn</t>
  </si>
  <si>
    <t>Crime|Mystery|Thriller</t>
  </si>
  <si>
    <t>Ryan Gosling</t>
  </si>
  <si>
    <t>Murder by Numbers  </t>
  </si>
  <si>
    <t>Agnes Bruckner</t>
  </si>
  <si>
    <t>http://www.imdb.com/title/tt0264935/?ref_=fn_tt_tt_1</t>
  </si>
  <si>
    <t>Blood Work  </t>
  </si>
  <si>
    <t>Rick Hoffman</t>
  </si>
  <si>
    <t>http://www.imdb.com/title/tt0309377/?ref_=fn_tt_tt_1</t>
  </si>
  <si>
    <t>Roger Michell</t>
  </si>
  <si>
    <t>Matt Malloy</t>
  </si>
  <si>
    <t>Sydney Pollack</t>
  </si>
  <si>
    <t>Changing Lanes  </t>
  </si>
  <si>
    <t>Bruce Altman</t>
  </si>
  <si>
    <t>http://www.imdb.com/title/tt0264472/?ref_=fn_tt_tt_1</t>
  </si>
  <si>
    <t>Roger Kumble</t>
  </si>
  <si>
    <t>Lillian Adams</t>
  </si>
  <si>
    <t>Judith Chapman</t>
  </si>
  <si>
    <t>The Sweetest Thing  </t>
  </si>
  <si>
    <t>Chelsea Bond</t>
  </si>
  <si>
    <t>http://www.imdb.com/title/tt0253867/?ref_=fn_tt_tt_1</t>
  </si>
  <si>
    <t>Carl Franklin</t>
  </si>
  <si>
    <t>Adam Scott</t>
  </si>
  <si>
    <t>Crime|Drama|Mystery|Thriller</t>
  </si>
  <si>
    <t>High Crimes  </t>
  </si>
  <si>
    <t>Bruce Davison</t>
  </si>
  <si>
    <t>http://www.imdb.com/title/tt0257756/?ref_=fn_tt_tt_1</t>
  </si>
  <si>
    <t>Mark Pellington</t>
  </si>
  <si>
    <t>Will Patton</t>
  </si>
  <si>
    <t>Drama|Horror|Mystery|Thriller</t>
  </si>
  <si>
    <t>The Mothman Prophecies  </t>
  </si>
  <si>
    <t>David Eigenberg</t>
  </si>
  <si>
    <t>http://www.imdb.com/title/tt0265349/?ref_=fn_tt_tt_1</t>
  </si>
  <si>
    <t>Michael Caton-Jones</t>
  </si>
  <si>
    <t>James Franco</t>
  </si>
  <si>
    <t>City by the Sea  </t>
  </si>
  <si>
    <t>John Doman</t>
  </si>
  <si>
    <t>http://www.imdb.com/title/tt0269095/?ref_=fn_tt_tt_1</t>
  </si>
  <si>
    <t>Stephen Herek</t>
  </si>
  <si>
    <t>Stockard Channing</t>
  </si>
  <si>
    <t>Angelina Jolie Pitt</t>
  </si>
  <si>
    <t>Life or Something Like It  </t>
  </si>
  <si>
    <t>http://www.imdb.com/title/tt0282687/?ref_=fn_tt_tt_1</t>
  </si>
  <si>
    <t>Ethan Embry</t>
  </si>
  <si>
    <t>Sweet Home Alabama  </t>
  </si>
  <si>
    <t>Courtney Gains</t>
  </si>
  <si>
    <t>http://www.imdb.com/title/tt0256415/?ref_=fn_tt_tt_1</t>
  </si>
  <si>
    <t>Robert Rodriguez</t>
  </si>
  <si>
    <t>Action|Adventure|Comedy|Family|Sci-Fi</t>
  </si>
  <si>
    <t>Steve Buscemi</t>
  </si>
  <si>
    <t>Spy Kids 2: Island of Lost Dreams  </t>
  </si>
  <si>
    <t>Emily Osment</t>
  </si>
  <si>
    <t>http://www.imdb.com/title/tt0287717/?ref_=fn_tt_tt_1</t>
  </si>
  <si>
    <t>Michael Apted</t>
  </si>
  <si>
    <t>Jeff Kober</t>
  </si>
  <si>
    <t>Bill Cobbs</t>
  </si>
  <si>
    <t>Enough  </t>
  </si>
  <si>
    <t>Billy Campbell</t>
  </si>
  <si>
    <t>http://www.imdb.com/title/tt0278435/?ref_=fn_tt_tt_1</t>
  </si>
  <si>
    <t>Nick Cassavetes</t>
  </si>
  <si>
    <t>Laura Harring</t>
  </si>
  <si>
    <t>Denzel Washington</t>
  </si>
  <si>
    <t>John Q  </t>
  </si>
  <si>
    <t>Anne Heche</t>
  </si>
  <si>
    <t>http://www.imdb.com/title/tt0251160/?ref_=fn_tt_tt_1</t>
  </si>
  <si>
    <t>Michael Rymer</t>
  </si>
  <si>
    <t>Lena Olin</t>
  </si>
  <si>
    <t>Drama|Fantasy|Horror</t>
  </si>
  <si>
    <t>Aaliyah</t>
  </si>
  <si>
    <t>Queen of the Damned  </t>
  </si>
  <si>
    <t>Bruce Spence</t>
  </si>
  <si>
    <t>http://www.imdb.com/title/tt0238546/?ref_=fn_tt_tt_1</t>
  </si>
  <si>
    <t>John Schultz</t>
  </si>
  <si>
    <t>Robert Forster</t>
  </si>
  <si>
    <t>Comedy|Family|Fantasy|Sport</t>
  </si>
  <si>
    <t>Brenda Song</t>
  </si>
  <si>
    <t>Like Mike  </t>
  </si>
  <si>
    <t>Anne Meara</t>
  </si>
  <si>
    <t>http://www.imdb.com/title/tt0308506/?ref_=fn_tt_tt_1</t>
  </si>
  <si>
    <t>John Stockwell</t>
  </si>
  <si>
    <t>Mika Boorem</t>
  </si>
  <si>
    <t>Drama|Romance|Sport</t>
  </si>
  <si>
    <t>Faizon Love</t>
  </si>
  <si>
    <t>Blue Crush  </t>
  </si>
  <si>
    <t>Sanoe Lake</t>
  </si>
  <si>
    <t>http://www.imdb.com/title/tt0300532/?ref_=fn_tt_tt_1</t>
  </si>
  <si>
    <t>Ellory Elkayem</t>
  </si>
  <si>
    <t>Doug E. Doug</t>
  </si>
  <si>
    <t>Action|Comedy|Horror</t>
  </si>
  <si>
    <t>Eight Legged Freaks  </t>
  </si>
  <si>
    <t>Riley Smith</t>
  </si>
  <si>
    <t>http://www.imdb.com/title/tt0271367/?ref_=fn_tt_tt_1</t>
  </si>
  <si>
    <t>David Julian Hirsh</t>
  </si>
  <si>
    <t>Biography|Comedy|Crime|Drama|Romance|Thriller</t>
  </si>
  <si>
    <t>Dick Clark</t>
  </si>
  <si>
    <t>Confessions of a Dangerous Mind  </t>
  </si>
  <si>
    <t>Jennifer Hall</t>
  </si>
  <si>
    <t>http://www.imdb.com/title/tt0270288/?ref_=fn_tt_tt_1</t>
  </si>
  <si>
    <t>Fionnula Flanagan</t>
  </si>
  <si>
    <t>Ellen Burstyn</t>
  </si>
  <si>
    <t>Divine Secrets of the Ya-Ya Sisterhood  </t>
  </si>
  <si>
    <t>Matthew Settle</t>
  </si>
  <si>
    <t>http://www.imdb.com/title/tt0279778/?ref_=fn_tt_tt_1</t>
  </si>
  <si>
    <t>Paula Garcأ©s</t>
  </si>
  <si>
    <t>Action|Adventure|Comedy|Sci-Fi|Thriller</t>
  </si>
  <si>
    <t>Michael Biehn</t>
  </si>
  <si>
    <t>Clockstoppers  </t>
  </si>
  <si>
    <t>Jason George</t>
  </si>
  <si>
    <t>http://www.imdb.com/title/tt0157472/?ref_=fn_tt_tt_1</t>
  </si>
  <si>
    <t>John Lee Hancock</t>
  </si>
  <si>
    <t>Drama|Family|Sport</t>
  </si>
  <si>
    <t>The Rookie  </t>
  </si>
  <si>
    <t>Angus T. Jones</t>
  </si>
  <si>
    <t>http://www.imdb.com/title/tt0265662/?ref_=fn_tt_tt_1</t>
  </si>
  <si>
    <t>Brad Silberling</t>
  </si>
  <si>
    <t>Holly Hunter</t>
  </si>
  <si>
    <t>Jake Gyllenhaal</t>
  </si>
  <si>
    <t>Moonlight Mile  </t>
  </si>
  <si>
    <t>Bob Clendenin</t>
  </si>
  <si>
    <t>http://www.imdb.com/title/tt0179098/?ref_=fn_tt_tt_1</t>
  </si>
  <si>
    <t>Charles Stone III</t>
  </si>
  <si>
    <t>Nick Cannon</t>
  </si>
  <si>
    <t>Leonard Roberts</t>
  </si>
  <si>
    <t>Drumline  </t>
  </si>
  <si>
    <t>Jason Weaver</t>
  </si>
  <si>
    <t>http://www.imdb.com/title/tt0303933/?ref_=fn_tt_tt_1</t>
  </si>
  <si>
    <t>Steve Beck</t>
  </si>
  <si>
    <t>Ron Eldard</t>
  </si>
  <si>
    <t>Isaiah Washington</t>
  </si>
  <si>
    <t>Ghost Ship  </t>
  </si>
  <si>
    <t>Francesca Rettondini</t>
  </si>
  <si>
    <t>http://www.imdb.com/title/tt0288477/?ref_=fn_tt_tt_1</t>
  </si>
  <si>
    <t>Walter Hill</t>
  </si>
  <si>
    <t>Wes Studi</t>
  </si>
  <si>
    <t>Action|Crime|Drama|Sport</t>
  </si>
  <si>
    <t>Fisher Stevens</t>
  </si>
  <si>
    <t>Undisputed  </t>
  </si>
  <si>
    <t>Jon Seda</t>
  </si>
  <si>
    <t>http://www.imdb.com/title/tt0281322/?ref_=fn_tt_tt_1</t>
  </si>
  <si>
    <t>D.J. Caruso</t>
  </si>
  <si>
    <t>Meat Loaf</t>
  </si>
  <si>
    <t>Adam Goldberg</t>
  </si>
  <si>
    <t>The Salton Sea  </t>
  </si>
  <si>
    <t>Anthony LaPaglia</t>
  </si>
  <si>
    <t>http://www.imdb.com/title/tt0235737/?ref_=fn_tt_tt_1</t>
  </si>
  <si>
    <t>Michael Lehmann</t>
  </si>
  <si>
    <t>Emmanuelle Vaugier</t>
  </si>
  <si>
    <t>40 Days and 40 Nights  </t>
  </si>
  <si>
    <t>Paulo Costanzo</t>
  </si>
  <si>
    <t>http://www.imdb.com/title/tt0243736/?ref_=fn_tt_tt_1</t>
  </si>
  <si>
    <t>Peter Kosminsky</t>
  </si>
  <si>
    <t>Patrick Fugit</t>
  </si>
  <si>
    <t>White Oleander  </t>
  </si>
  <si>
    <t>Marc Donato</t>
  </si>
  <si>
    <t>http://www.imdb.com/title/tt0283139/?ref_=fn_tt_tt_1</t>
  </si>
  <si>
    <t>Hollywood Ending  </t>
  </si>
  <si>
    <t>Treat Williams</t>
  </si>
  <si>
    <t>http://www.imdb.com/title/tt0278823/?ref_=fn_tt_tt_1</t>
  </si>
  <si>
    <t>Rick Rosenthal</t>
  </si>
  <si>
    <t>Thomas Ian Nicholas</t>
  </si>
  <si>
    <t>Comedy|Horror|Thriller</t>
  </si>
  <si>
    <t>Halloween: Resurrection  </t>
  </si>
  <si>
    <t>Bianca Kajlich</t>
  </si>
  <si>
    <t>http://www.imdb.com/title/tt0220506/?ref_=fn_tt_tt_1</t>
  </si>
  <si>
    <t>Jay Russell</t>
  </si>
  <si>
    <t>Sissy Spacek</t>
  </si>
  <si>
    <t>Drama|Family|Fantasy|Romance</t>
  </si>
  <si>
    <t>William Hurt</t>
  </si>
  <si>
    <t>Tuck Everlasting  </t>
  </si>
  <si>
    <t>Jonathan Jackson</t>
  </si>
  <si>
    <t>http://www.imdb.com/title/tt0283084/?ref_=fn_tt_tt_1</t>
  </si>
  <si>
    <t>Ron Shelton</t>
  </si>
  <si>
    <t>Dash Mihok</t>
  </si>
  <si>
    <t>Crime|Drama|Romance|Thriller</t>
  </si>
  <si>
    <t>Khandi Alexander</t>
  </si>
  <si>
    <t>Dark Blue  </t>
  </si>
  <si>
    <t>Michael Michele</t>
  </si>
  <si>
    <t>http://www.imdb.com/title/tt0279331/?ref_=fn_tt_tt_1</t>
  </si>
  <si>
    <t>Mort Nathan</t>
  </si>
  <si>
    <t>Lin Shaye</t>
  </si>
  <si>
    <t>Vivica A. Fox</t>
  </si>
  <si>
    <t>Boat Trip  </t>
  </si>
  <si>
    <t>Bob Gunton</t>
  </si>
  <si>
    <t>http://www.imdb.com/title/tt0285462/?ref_=fn_tt_tt_1</t>
  </si>
  <si>
    <t>Todd Haynes</t>
  </si>
  <si>
    <t>Celia Weston</t>
  </si>
  <si>
    <t>Far from Heaven  </t>
  </si>
  <si>
    <t>Michael Gaston</t>
  </si>
  <si>
    <t>http://www.imdb.com/title/tt0297884/?ref_=fn_tt_tt_1</t>
  </si>
  <si>
    <t>Ed Decter</t>
  </si>
  <si>
    <t>Eddie Griffin</t>
  </si>
  <si>
    <t>Zooey Deschanel</t>
  </si>
  <si>
    <t>The New Guy  </t>
  </si>
  <si>
    <t>Gene Simmons</t>
  </si>
  <si>
    <t>http://www.imdb.com/title/tt0241760/?ref_=fn_tt_tt_1</t>
  </si>
  <si>
    <t>Kevin Connolly</t>
  </si>
  <si>
    <t>Antwone Fisher  </t>
  </si>
  <si>
    <t>Derek Luke</t>
  </si>
  <si>
    <t>http://www.imdb.com/title/tt0168786/?ref_=fn_tt_tt_1</t>
  </si>
  <si>
    <t>Michael Hoffman</t>
  </si>
  <si>
    <t>Embeth Davidtz</t>
  </si>
  <si>
    <t>Gabriel Millman</t>
  </si>
  <si>
    <t>The Emperor's Club  </t>
  </si>
  <si>
    <t>Rob Morrow</t>
  </si>
  <si>
    <t>http://www.imdb.com/title/tt0283530/?ref_=fn_tt_tt_1</t>
  </si>
  <si>
    <t>Tim Story</t>
  </si>
  <si>
    <t>Sean Patrick Thomas</t>
  </si>
  <si>
    <t>Barbershop  </t>
  </si>
  <si>
    <t>http://www.imdb.com/title/tt0303714/?ref_=fn_tt_tt_1</t>
  </si>
  <si>
    <t>Tamra Davis</t>
  </si>
  <si>
    <t>Katherine Boecher</t>
  </si>
  <si>
    <t>Britney Spears</t>
  </si>
  <si>
    <t>Crossroads  </t>
  </si>
  <si>
    <t>Dave Allen</t>
  </si>
  <si>
    <t>http://www.imdb.com/title/tt0275022/?ref_=fn_tt_tt_1</t>
  </si>
  <si>
    <t>Mark Romanek</t>
  </si>
  <si>
    <t>Robin Williams</t>
  </si>
  <si>
    <t>One Hour Photo  </t>
  </si>
  <si>
    <t>Connie Nielsen</t>
  </si>
  <si>
    <t>http://www.imdb.com/title/tt0265459/?ref_=fn_tt_tt_1</t>
  </si>
  <si>
    <t>Julie Taymor</t>
  </si>
  <si>
    <t>Roger Rees</t>
  </si>
  <si>
    <t>Biography|Drama|Romance</t>
  </si>
  <si>
    <t>Salma Hayek</t>
  </si>
  <si>
    <t>Frida  </t>
  </si>
  <si>
    <t>Valeria Golino</t>
  </si>
  <si>
    <t>http://www.imdb.com/title/tt0120679/?ref_=fn_tt_tt_1</t>
  </si>
  <si>
    <t>Wallace Wolodarsky</t>
  </si>
  <si>
    <t>Barry Watson</t>
  </si>
  <si>
    <t>Heather Matarazzo</t>
  </si>
  <si>
    <t>Sorority Boys  </t>
  </si>
  <si>
    <t>Harland Williams</t>
  </si>
  <si>
    <t>http://www.imdb.com/title/tt0279781/?ref_=fn_tt_tt_1</t>
  </si>
  <si>
    <t>Peter Care</t>
  </si>
  <si>
    <t>Michael Harding</t>
  </si>
  <si>
    <t>Kieran Culkin</t>
  </si>
  <si>
    <t>The Dangerous Lives of Altar Boys  </t>
  </si>
  <si>
    <t>Jake Richardson</t>
  </si>
  <si>
    <t>http://www.imdb.com/title/tt0238924/?ref_=fn_tt_tt_1</t>
  </si>
  <si>
    <t>Vincenzo Natali</t>
  </si>
  <si>
    <t>Jeremy Northam</t>
  </si>
  <si>
    <t>Mystery|Romance|Sci-Fi|Thriller</t>
  </si>
  <si>
    <t>David Hewlett</t>
  </si>
  <si>
    <t>Cypher  </t>
  </si>
  <si>
    <t>Kari Matchett</t>
  </si>
  <si>
    <t>http://www.imdb.com/title/tt0284978/?ref_=fn_tt_tt_1</t>
  </si>
  <si>
    <t>Jaume Balaguerأ³</t>
  </si>
  <si>
    <t>Giancarlo Giannini</t>
  </si>
  <si>
    <t>Darkness  </t>
  </si>
  <si>
    <t>Francesc Pagأ¨s</t>
  </si>
  <si>
    <t>http://www.imdb.com/title/tt0273517/?ref_=fn_tt_tt_1</t>
  </si>
  <si>
    <t>Bob Dolman</t>
  </si>
  <si>
    <t>Eva Amurri Martino</t>
  </si>
  <si>
    <t>Erika Christensen</t>
  </si>
  <si>
    <t>The Banger Sisters  </t>
  </si>
  <si>
    <t>Sal Lopez</t>
  </si>
  <si>
    <t>http://www.imdb.com/title/tt0280460/?ref_=fn_tt_tt_1</t>
  </si>
  <si>
    <t>Burr Steers</t>
  </si>
  <si>
    <t>Rory Culkin</t>
  </si>
  <si>
    <t>Igby Goes Down  </t>
  </si>
  <si>
    <t>http://www.imdb.com/title/tt0280760/?ref_=fn_tt_tt_1</t>
  </si>
  <si>
    <t>Miguel Arteta</t>
  </si>
  <si>
    <t>The Good Girl  </t>
  </si>
  <si>
    <t>Tim Blake Nelson</t>
  </si>
  <si>
    <t>http://www.imdb.com/title/tt0279113/?ref_=fn_tt_tt_1</t>
  </si>
  <si>
    <t>Joe Carnahan</t>
  </si>
  <si>
    <t>Chi McBride</t>
  </si>
  <si>
    <t>Jason Patric</t>
  </si>
  <si>
    <t>Narc  </t>
  </si>
  <si>
    <t>Alan Van Sprang</t>
  </si>
  <si>
    <t>http://www.imdb.com/title/tt0272207/?ref_=fn_tt_tt_1</t>
  </si>
  <si>
    <t>Paul Schrader</t>
  </si>
  <si>
    <t>Michael McKean</t>
  </si>
  <si>
    <t>Biography|Crime|Drama</t>
  </si>
  <si>
    <t>Ed Begley Jr.</t>
  </si>
  <si>
    <t>Auto Focus  </t>
  </si>
  <si>
    <t>Kurt Fuller</t>
  </si>
  <si>
    <t>http://www.imdb.com/title/tt0298744/?ref_=fn_tt_tt_1</t>
  </si>
  <si>
    <t>Gus Van Sant</t>
  </si>
  <si>
    <t>Casey Affleck</t>
  </si>
  <si>
    <t>Adventure|Drama|Mystery</t>
  </si>
  <si>
    <t>Matt Damon</t>
  </si>
  <si>
    <t>Gerry  </t>
  </si>
  <si>
    <t/>
  </si>
  <si>
    <t>http://www.imdb.com/title/tt0302674/?ref_=fn_tt_tt_1</t>
  </si>
  <si>
    <t>Jonas أ…kerlund</t>
  </si>
  <si>
    <t>Nicholas Gonzalez</t>
  </si>
  <si>
    <t>Comedy|Crime|Drama</t>
  </si>
  <si>
    <t>Spun  </t>
  </si>
  <si>
    <t>Debbie Harry</t>
  </si>
  <si>
    <t>http://www.imdb.com/title/tt0283003/?ref_=fn_tt_tt_1</t>
  </si>
  <si>
    <t>Roger Avary</t>
  </si>
  <si>
    <t>Faye Dunaway</t>
  </si>
  <si>
    <t>Ian Somerhalder</t>
  </si>
  <si>
    <t>The Rules of Attraction  </t>
  </si>
  <si>
    <t>http://www.imdb.com/title/tt0292644/?ref_=fn_tt_tt_1</t>
  </si>
  <si>
    <t>Steven Shainberg</t>
  </si>
  <si>
    <t>Stephen McHattie</t>
  </si>
  <si>
    <t>Jeremy Davies</t>
  </si>
  <si>
    <t>Secretary  </t>
  </si>
  <si>
    <t>Lesley Ann Warren</t>
  </si>
  <si>
    <t>http://www.imdb.com/title/tt0274812/?ref_=fn_tt_tt_1</t>
  </si>
  <si>
    <t>Lucky McKee</t>
  </si>
  <si>
    <t>Will Estes</t>
  </si>
  <si>
    <t>Drama|Horror</t>
  </si>
  <si>
    <t>James Duval</t>
  </si>
  <si>
    <t>May  </t>
  </si>
  <si>
    <t>http://www.imdb.com/title/tt0303361/?ref_=fn_tt_tt_1</t>
  </si>
  <si>
    <t>Don Coscarelli</t>
  </si>
  <si>
    <t>Ossie Davis</t>
  </si>
  <si>
    <t>Comedy|Fantasy|Mystery</t>
  </si>
  <si>
    <t>Daniel Roebuck</t>
  </si>
  <si>
    <t>Bubba Ho-Tep  </t>
  </si>
  <si>
    <t>Ella Joyce</t>
  </si>
  <si>
    <t>http://www.imdb.com/title/tt0281686/?ref_=fn_tt_tt_1</t>
  </si>
  <si>
    <t>Robert Zemeckis</t>
  </si>
  <si>
    <t>Colin Firth</t>
  </si>
  <si>
    <t>Animation|Drama|Family|Fantasy</t>
  </si>
  <si>
    <t>A Christmas Carol  </t>
  </si>
  <si>
    <t>Gary Oldman</t>
  </si>
  <si>
    <t>http://www.imdb.com/title/tt1067106/?ref_=fn_tt_tt_1</t>
  </si>
  <si>
    <t>Jenifer Lewis</t>
  </si>
  <si>
    <t>Animation|Family|Fantasy|Musical|Romance</t>
  </si>
  <si>
    <t>Oprah Winfrey</t>
  </si>
  <si>
    <t>The Princess and the Frog  </t>
  </si>
  <si>
    <t>Anika Noni Rose</t>
  </si>
  <si>
    <t>http://www.imdb.com/title/tt0780521/?ref_=fn_tt_tt_1</t>
  </si>
  <si>
    <t>Anna Friel</t>
  </si>
  <si>
    <t>Adventure|Comedy|Sci-Fi</t>
  </si>
  <si>
    <t>Land of the Lost  </t>
  </si>
  <si>
    <t>Bobb'e J. Thompson</t>
  </si>
  <si>
    <t>http://www.imdb.com/title/tt0457400/?ref_=fn_tt_tt_1</t>
  </si>
  <si>
    <t>Nancy Meyers</t>
  </si>
  <si>
    <t>Hunter Parrish</t>
  </si>
  <si>
    <t>It's Complicated  </t>
  </si>
  <si>
    <t>Zoe Kazan</t>
  </si>
  <si>
    <t>http://www.imdb.com/title/tt1230414/?ref_=fn_tt_tt_1</t>
  </si>
  <si>
    <t>Rob Marshall</t>
  </si>
  <si>
    <t>Elio Germano</t>
  </si>
  <si>
    <t>Drama|Musical|Romance</t>
  </si>
  <si>
    <t>Fergie</t>
  </si>
  <si>
    <t>Nine  </t>
  </si>
  <si>
    <t>Andrea Di Stefano</t>
  </si>
  <si>
    <t>http://www.imdb.com/title/tt0875034/?ref_=fn_tt_tt_1</t>
  </si>
  <si>
    <t>Thor Freudenthal</t>
  </si>
  <si>
    <t>Kevin Dillon</t>
  </si>
  <si>
    <t>Comedy|Family</t>
  </si>
  <si>
    <t>Don Cheadle</t>
  </si>
  <si>
    <t>Hotel for Dogs  </t>
  </si>
  <si>
    <t>Yvette Nicole Brown</t>
  </si>
  <si>
    <t>http://www.imdb.com/title/tt0785006/?ref_=fn_tt_tt_1</t>
  </si>
  <si>
    <t>Peter Billingsley</t>
  </si>
  <si>
    <t>Kristin Davis</t>
  </si>
  <si>
    <t>Jon Favreau</t>
  </si>
  <si>
    <t>Couples Retreat  </t>
  </si>
  <si>
    <t>Tasha Smith</t>
  </si>
  <si>
    <t>http://www.imdb.com/title/tt1078940/?ref_=fn_tt_tt_1</t>
  </si>
  <si>
    <t>Mekia Cox</t>
  </si>
  <si>
    <t>Documentary|Music</t>
  </si>
  <si>
    <t>Misha Gabriel Hamilton</t>
  </si>
  <si>
    <t>This Is It  </t>
  </si>
  <si>
    <t>Judith Hill</t>
  </si>
  <si>
    <t>http://www.imdb.com/title/tt1477715/?ref_=fn_tt_tt_1</t>
  </si>
  <si>
    <t>Adventure|Comedy</t>
  </si>
  <si>
    <t>Olivia Wilde</t>
  </si>
  <si>
    <t>Year One  </t>
  </si>
  <si>
    <t>Xander Berkeley</t>
  </si>
  <si>
    <t>http://www.imdb.com/title/tt1045778/?ref_=fn_tt_tt_1</t>
  </si>
  <si>
    <t>Tony Gilroy</t>
  </si>
  <si>
    <t>Tom Wilkinson</t>
  </si>
  <si>
    <t>Comedy|Crime|Romance|Thriller</t>
  </si>
  <si>
    <t>Julia Roberts</t>
  </si>
  <si>
    <t>Duplicity  </t>
  </si>
  <si>
    <t>Denis O'Hare</t>
  </si>
  <si>
    <t>http://www.imdb.com/title/tt1135487/?ref_=fn_tt_tt_1</t>
  </si>
  <si>
    <t>Kim Shaw</t>
  </si>
  <si>
    <t>Michael Kelly</t>
  </si>
  <si>
    <t>Did You Hear About the Morgans?  </t>
  </si>
  <si>
    <t>Kevin Brown</t>
  </si>
  <si>
    <t>http://www.imdb.com/title/tt1314228/?ref_=fn_tt_tt_1</t>
  </si>
  <si>
    <t>Karey Kirkpatrick</t>
  </si>
  <si>
    <t>Ronny Cox</t>
  </si>
  <si>
    <t>Comedy|Drama|Family|Fantasy</t>
  </si>
  <si>
    <t>Imagine That  </t>
  </si>
  <si>
    <t>Richard Schiff</t>
  </si>
  <si>
    <t>http://www.imdb.com/title/tt0780567/?ref_=fn_tt_tt_1</t>
  </si>
  <si>
    <t>Andy Fickman</t>
  </si>
  <si>
    <t>Billy Brown</t>
  </si>
  <si>
    <t>Action|Adventure|Family|Fantasy|Sci-Fi|Thriller</t>
  </si>
  <si>
    <t>Dwayne Johnson</t>
  </si>
  <si>
    <t>Race to Witch Mountain  </t>
  </si>
  <si>
    <t>Tom Everett Scott</t>
  </si>
  <si>
    <t>http://www.imdb.com/title/tt1075417/?ref_=fn_tt_tt_1</t>
  </si>
  <si>
    <t>James McTeigue</t>
  </si>
  <si>
    <t>Ben Miles</t>
  </si>
  <si>
    <t>Shأ´ Kosugi</t>
  </si>
  <si>
    <t>Ninja Assassin  </t>
  </si>
  <si>
    <t>Rain</t>
  </si>
  <si>
    <t>http://www.imdb.com/title/tt1186367/?ref_=fn_tt_tt_1</t>
  </si>
  <si>
    <t>Tom Tykwer</t>
  </si>
  <si>
    <t>Brأ­an F. O'Byrne</t>
  </si>
  <si>
    <t>Naomi Watts</t>
  </si>
  <si>
    <t>The International  </t>
  </si>
  <si>
    <t>Armin Mueller-Stahl</t>
  </si>
  <si>
    <t>http://www.imdb.com/title/tt0963178/?ref_=fn_tt_tt_1</t>
  </si>
  <si>
    <t>Nora Ephron</t>
  </si>
  <si>
    <t>Julie &amp; Julia  </t>
  </si>
  <si>
    <t>Vanessa Ferlito</t>
  </si>
  <si>
    <t>http://www.imdb.com/title/tt1135503/?ref_=fn_tt_tt_1</t>
  </si>
  <si>
    <t>Paul Weitz</t>
  </si>
  <si>
    <t>Action|Adventure|Fantasy|Thriller</t>
  </si>
  <si>
    <t>Cirque du Freak: The Vampire's Assistant  </t>
  </si>
  <si>
    <t>http://www.imdb.com/title/tt0450405/?ref_=fn_tt_tt_1</t>
  </si>
  <si>
    <t>Lee Daniels</t>
  </si>
  <si>
    <t>Gabourey Sidibe</t>
  </si>
  <si>
    <t>Precious  </t>
  </si>
  <si>
    <t>Mariah Carey</t>
  </si>
  <si>
    <t>http://www.imdb.com/title/tt0929632/?ref_=fn_tt_tt_1</t>
  </si>
  <si>
    <t>Dominic Sena</t>
  </si>
  <si>
    <t>Action|Crime|Mystery|Thriller</t>
  </si>
  <si>
    <t>Tom Skerritt</t>
  </si>
  <si>
    <t>Whiteout  </t>
  </si>
  <si>
    <t>Shawn Doyle</t>
  </si>
  <si>
    <t>http://www.imdb.com/title/tt0365929/?ref_=fn_tt_tt_1</t>
  </si>
  <si>
    <t>Peter Chelsom</t>
  </si>
  <si>
    <t>Vanessa Williams</t>
  </si>
  <si>
    <t>Comedy|Drama|Family|Music|Romance</t>
  </si>
  <si>
    <t>Hannah Montana: The Movie  </t>
  </si>
  <si>
    <t>Moises Arias</t>
  </si>
  <si>
    <t>http://www.imdb.com/title/tt1114677/?ref_=fn_tt_tt_1</t>
  </si>
  <si>
    <t>James Wong</t>
  </si>
  <si>
    <t>Texas Battle</t>
  </si>
  <si>
    <t>Action|Adventure|Fantasy|Sci-Fi|Thriller</t>
  </si>
  <si>
    <t>Ian Whyte</t>
  </si>
  <si>
    <t>Dragonball: Evolution  </t>
  </si>
  <si>
    <t>Randall Duk Kim</t>
  </si>
  <si>
    <t>http://www.imdb.com/title/tt1098327/?ref_=fn_tt_tt_1</t>
  </si>
  <si>
    <t>Ang Lee</t>
  </si>
  <si>
    <t>Kevin Chamberlin</t>
  </si>
  <si>
    <t>Comedy|Drama|Music</t>
  </si>
  <si>
    <t>Imelda Staunton</t>
  </si>
  <si>
    <t>Taking Woodstock  </t>
  </si>
  <si>
    <t>Demetri Martin</t>
  </si>
  <si>
    <t>http://www.imdb.com/title/tt1127896/?ref_=fn_tt_tt_1</t>
  </si>
  <si>
    <t>Sofia Vassilieva</t>
  </si>
  <si>
    <t>My Sister's Keeper  </t>
  </si>
  <si>
    <t>Jeffrey Markle</t>
  </si>
  <si>
    <t>http://www.imdb.com/title/tt1078588/?ref_=fn_tt_tt_1</t>
  </si>
  <si>
    <t>Christian Alvart</t>
  </si>
  <si>
    <t>Case 39  </t>
  </si>
  <si>
    <t>Vanesa Tomasino</t>
  </si>
  <si>
    <t>http://www.imdb.com/title/tt0795351/?ref_=fn_tt_tt_1</t>
  </si>
  <si>
    <t>Steve Carr</t>
  </si>
  <si>
    <t>Adhir Kalyan</t>
  </si>
  <si>
    <t>Action|Comedy|Crime</t>
  </si>
  <si>
    <t>Erick Avari</t>
  </si>
  <si>
    <t>Paul Blart: Mall Cop  </t>
  </si>
  <si>
    <t>Allen Covert</t>
  </si>
  <si>
    <t>http://www.imdb.com/title/tt1114740/?ref_=fn_tt_tt_1</t>
  </si>
  <si>
    <t>Jim Sheridan</t>
  </si>
  <si>
    <t>Natalie Portman</t>
  </si>
  <si>
    <t>Brothers  </t>
  </si>
  <si>
    <t>Bailee Madison</t>
  </si>
  <si>
    <t>http://www.imdb.com/title/tt0765010/?ref_=fn_tt_tt_1</t>
  </si>
  <si>
    <t>Richard Kelly</t>
  </si>
  <si>
    <t>Gillian Jacobs</t>
  </si>
  <si>
    <t>Drama|Fantasy|Mystery|Thriller</t>
  </si>
  <si>
    <t>Frank Langella</t>
  </si>
  <si>
    <t>The Box  </t>
  </si>
  <si>
    <t>http://www.imdb.com/title/tt0362478/?ref_=fn_tt_tt_1</t>
  </si>
  <si>
    <t>Werner Herzog</t>
  </si>
  <si>
    <t>Shea Whigham</t>
  </si>
  <si>
    <t>Bad Lieutenant: Port of Call New Orleans  </t>
  </si>
  <si>
    <t>Shawn Hatosy</t>
  </si>
  <si>
    <t>http://www.imdb.com/title/tt1095217/?ref_=fn_tt_tt_1</t>
  </si>
  <si>
    <t>Joel McHale</t>
  </si>
  <si>
    <t>Comedy|Crime|Drama|Thriller</t>
  </si>
  <si>
    <t>The Informant!  </t>
  </si>
  <si>
    <t>Thomas F. Wilson</t>
  </si>
  <si>
    <t>http://www.imdb.com/title/tt1130080/?ref_=fn_tt_tt_1</t>
  </si>
  <si>
    <t>Sam Mendes</t>
  </si>
  <si>
    <t>Jim Gaffigan</t>
  </si>
  <si>
    <t>Catherine O'Hara</t>
  </si>
  <si>
    <t>Away We Go  </t>
  </si>
  <si>
    <t>Carmen Ejogo</t>
  </si>
  <si>
    <t>http://www.imdb.com/title/tt1176740/?ref_=fn_tt_tt_1</t>
  </si>
  <si>
    <t>Nelson McCormick</t>
  </si>
  <si>
    <t>Paige Turco</t>
  </si>
  <si>
    <t>Crime|Thriller</t>
  </si>
  <si>
    <t>Sela Ward</t>
  </si>
  <si>
    <t>The Stepfather  </t>
  </si>
  <si>
    <t>Skyler Samuels</t>
  </si>
  <si>
    <t>http://www.imdb.com/title/tt0814335/?ref_=fn_tt_tt_1</t>
  </si>
  <si>
    <t>Michael Moore</t>
  </si>
  <si>
    <t>Crime|Documentary|News</t>
  </si>
  <si>
    <t>Ronald Reagan</t>
  </si>
  <si>
    <t>Capitalism: A Love Story  </t>
  </si>
  <si>
    <t>Bernie Sanders</t>
  </si>
  <si>
    <t>http://www.imdb.com/title/tt1232207/?ref_=fn_tt_tt_1</t>
  </si>
  <si>
    <t>Ashley Scott</t>
  </si>
  <si>
    <t>Taylor Cole</t>
  </si>
  <si>
    <t>12 Rounds  </t>
  </si>
  <si>
    <t>Nick Gomez</t>
  </si>
  <si>
    <t>http://www.imdb.com/title/tt1160368/?ref_=fn_tt_tt_1</t>
  </si>
  <si>
    <t>Kirk Jones</t>
  </si>
  <si>
    <t>James Frain</t>
  </si>
  <si>
    <t>Adventure|Drama</t>
  </si>
  <si>
    <t>Everybody's Fine  </t>
  </si>
  <si>
    <t>Brendan Sexton III</t>
  </si>
  <si>
    <t>http://www.imdb.com/title/tt0780511/?ref_=fn_tt_tt_1</t>
  </si>
  <si>
    <t>Todd Graff</t>
  </si>
  <si>
    <t>Charlie Saxton</t>
  </si>
  <si>
    <t>Bandslam  </t>
  </si>
  <si>
    <t>Ryan Donowho</t>
  </si>
  <si>
    <t>http://www.imdb.com/title/tt0976222/?ref_=fn_tt_tt_1</t>
  </si>
  <si>
    <t>Ricky Gervais</t>
  </si>
  <si>
    <t>Jennifer Garner</t>
  </si>
  <si>
    <t>The Invention of Lying  </t>
  </si>
  <si>
    <t>Martin Starr</t>
  </si>
  <si>
    <t>http://www.imdb.com/title/tt1058017/?ref_=fn_tt_tt_1</t>
  </si>
  <si>
    <t>Brandon Camp</t>
  </si>
  <si>
    <t>Sasha Alexander</t>
  </si>
  <si>
    <t>Judy Greer</t>
  </si>
  <si>
    <t>Love Happens  </t>
  </si>
  <si>
    <t>http://www.imdb.com/title/tt0899106/?ref_=fn_tt_tt_1</t>
  </si>
  <si>
    <t>Kevin Tancharoen</t>
  </si>
  <si>
    <t>Kay Panabaker</t>
  </si>
  <si>
    <t>Comedy|Drama|Musical|Romance</t>
  </si>
  <si>
    <t>Kelsey Grammer</t>
  </si>
  <si>
    <t>Fame  </t>
  </si>
  <si>
    <t>Megan Mullally</t>
  </si>
  <si>
    <t>http://www.imdb.com/title/tt1016075/?ref_=fn_tt_tt_1</t>
  </si>
  <si>
    <t>Youth in Revolt  </t>
  </si>
  <si>
    <t>Fred Willard</t>
  </si>
  <si>
    <t>http://www.imdb.com/title/tt0403702/?ref_=fn_tt_tt_1</t>
  </si>
  <si>
    <t>Antoine Fuqua</t>
  </si>
  <si>
    <t>Lili Taylor</t>
  </si>
  <si>
    <t>Brooklyn's Finest  </t>
  </si>
  <si>
    <t>Armando Riesco</t>
  </si>
  <si>
    <t>http://www.imdb.com/title/tt1210042/?ref_=fn_tt_tt_1</t>
  </si>
  <si>
    <t>Donald Petrie</t>
  </si>
  <si>
    <t>Nia Vardalos</t>
  </si>
  <si>
    <t>My Life in Ruins  </t>
  </si>
  <si>
    <t>Rachel Dratch</t>
  </si>
  <si>
    <t>http://www.imdb.com/title/tt0865559/?ref_=fn_tt_tt_1</t>
  </si>
  <si>
    <t>Karyn Kusama</t>
  </si>
  <si>
    <t>Amy Sedaris</t>
  </si>
  <si>
    <t>Comedy|Fantasy|Horror</t>
  </si>
  <si>
    <t>J.K. Simmons</t>
  </si>
  <si>
    <t>Jennifer's Body  </t>
  </si>
  <si>
    <t>Cynthia Stevenson</t>
  </si>
  <si>
    <t>http://www.imdb.com/title/tt1131734/?ref_=fn_tt_tt_1</t>
  </si>
  <si>
    <t>Rob Zombie</t>
  </si>
  <si>
    <t>Tyler Mane</t>
  </si>
  <si>
    <t>Scout Taylor-Compton</t>
  </si>
  <si>
    <t>Halloween II  </t>
  </si>
  <si>
    <t>Margot Kidder</t>
  </si>
  <si>
    <t>http://www.imdb.com/title/tt1311067/?ref_=fn_tt_tt_1</t>
  </si>
  <si>
    <t>Dennis Iliadis</t>
  </si>
  <si>
    <t>Monica Potter</t>
  </si>
  <si>
    <t>Tony Goldwyn</t>
  </si>
  <si>
    <t>The Last House on the Left  </t>
  </si>
  <si>
    <t>Martha MacIsaac</t>
  </si>
  <si>
    <t>http://www.imdb.com/title/tt0844708/?ref_=fn_tt_tt_1</t>
  </si>
  <si>
    <t>Phil Traill</t>
  </si>
  <si>
    <t>Katy Mixon</t>
  </si>
  <si>
    <t>All About Steve  </t>
  </si>
  <si>
    <t>Beth Grant</t>
  </si>
  <si>
    <t>http://www.imdb.com/title/tt0881891/?ref_=fn_tt_tt_1</t>
  </si>
  <si>
    <t>Drew Barrymore</t>
  </si>
  <si>
    <t>Jimmy Fallon</t>
  </si>
  <si>
    <t>Daniel Stern</t>
  </si>
  <si>
    <t>Whip It  </t>
  </si>
  <si>
    <t>Alia Shawkat</t>
  </si>
  <si>
    <t>http://www.imdb.com/title/tt1172233/?ref_=fn_tt_tt_1</t>
  </si>
  <si>
    <t>Larry David</t>
  </si>
  <si>
    <t>Whatever Works  </t>
  </si>
  <si>
    <t>Conleth Hill</t>
  </si>
  <si>
    <t>http://www.imdb.com/title/tt1178663/?ref_=fn_tt_tt_1</t>
  </si>
  <si>
    <t>Patrick Lussier</t>
  </si>
  <si>
    <t>Horror|Thriller</t>
  </si>
  <si>
    <t>Jensen Ackles</t>
  </si>
  <si>
    <t>My Bloody Valentine  </t>
  </si>
  <si>
    <t>Edi Gathegi</t>
  </si>
  <si>
    <t>http://www.imdb.com/title/tt1179891/?ref_=fn_tt_tt_1</t>
  </si>
  <si>
    <t>David Twohy</t>
  </si>
  <si>
    <t>Milla Jovovich</t>
  </si>
  <si>
    <t>Adventure|Mystery|Thriller</t>
  </si>
  <si>
    <t>Chris Hemsworth</t>
  </si>
  <si>
    <t>A Perfect Getaway  </t>
  </si>
  <si>
    <t>Marley Shelton</t>
  </si>
  <si>
    <t>http://www.imdb.com/title/tt0971209/?ref_=fn_tt_tt_1</t>
  </si>
  <si>
    <t>Atom Egoyan</t>
  </si>
  <si>
    <t>Meghan Heffern</t>
  </si>
  <si>
    <t>Drama|Mystery|Romance|Thriller</t>
  </si>
  <si>
    <t>Liam Neeson</t>
  </si>
  <si>
    <t>Chloe  </t>
  </si>
  <si>
    <t>Natalie Lisinska</t>
  </si>
  <si>
    <t>http://www.imdb.com/title/tt1352824/?ref_=fn_tt_tt_1</t>
  </si>
  <si>
    <t>Ethan Suplee</t>
  </si>
  <si>
    <t>Stewart Hendler</t>
  </si>
  <si>
    <t>Margo Harshman</t>
  </si>
  <si>
    <t>Julian Morris</t>
  </si>
  <si>
    <t>Sorority Row  </t>
  </si>
  <si>
    <t>Rumer Willis</t>
  </si>
  <si>
    <t>http://www.imdb.com/title/tt1232783/?ref_=fn_tt_tt_1</t>
  </si>
  <si>
    <t>Brian Koppelman</t>
  </si>
  <si>
    <t>David Costabile</t>
  </si>
  <si>
    <t>Jenna Fischer</t>
  </si>
  <si>
    <t>Solitary Man  </t>
  </si>
  <si>
    <t>http://www.imdb.com/title/tt1294213/?ref_=fn_tt_tt_1</t>
  </si>
  <si>
    <t>Olatunde Osunsanmi</t>
  </si>
  <si>
    <t>Mystery|Sci-Fi|Thriller</t>
  </si>
  <si>
    <t>The Fourth Kind  </t>
  </si>
  <si>
    <t>Hakeem Kae-Kazim</t>
  </si>
  <si>
    <t>http://www.imdb.com/title/tt1220198/?ref_=fn_tt_tt_1</t>
  </si>
  <si>
    <t>Derrick Borte</t>
  </si>
  <si>
    <t>Demi Moore</t>
  </si>
  <si>
    <t>The Joneses  </t>
  </si>
  <si>
    <t>Robert Pralgo</t>
  </si>
  <si>
    <t>http://www.imdb.com/title/tt1285309/?ref_=fn_tt_tt_1</t>
  </si>
  <si>
    <t>Bobcat Goldthwait</t>
  </si>
  <si>
    <t>Daryl Sabara</t>
  </si>
  <si>
    <t>World's Greatest Dad  </t>
  </si>
  <si>
    <t>Henry Simmons</t>
  </si>
  <si>
    <t>http://www.imdb.com/title/tt1262981/?ref_=fn_tt_tt_1</t>
  </si>
  <si>
    <t>Emily Young</t>
  </si>
  <si>
    <t>Sarah Michelle Gellar</t>
  </si>
  <si>
    <t>Veronika Decides to Die  </t>
  </si>
  <si>
    <t>http://www.imdb.com/title/tt1068678/?ref_=fn_tt_tt_1</t>
  </si>
  <si>
    <t>Scott Cooper</t>
  </si>
  <si>
    <t>Drama|Music|Romance</t>
  </si>
  <si>
    <t>Jeff Bridges</t>
  </si>
  <si>
    <t>Crazy Heart  </t>
  </si>
  <si>
    <t>Debrianna Mansini</t>
  </si>
  <si>
    <t>http://www.imdb.com/title/tt1263670/?ref_=fn_tt_tt_1</t>
  </si>
  <si>
    <t>Jonas Elmer</t>
  </si>
  <si>
    <t>New in Town  </t>
  </si>
  <si>
    <t>Harry Connick Jr.</t>
  </si>
  <si>
    <t>http://www.imdb.com/title/tt1095174/?ref_=fn_tt_tt_1</t>
  </si>
  <si>
    <t>Troy Duffy</t>
  </si>
  <si>
    <t>Norman Reedus</t>
  </si>
  <si>
    <t>The Boondock Saints II: All Saints Day  </t>
  </si>
  <si>
    <t>http://www.imdb.com/title/tt1300851/?ref_=fn_tt_tt_1</t>
  </si>
  <si>
    <t>Mike Judge</t>
  </si>
  <si>
    <t>Mila Kunis</t>
  </si>
  <si>
    <t>Comedy|Crime|Romance</t>
  </si>
  <si>
    <t>Extract  </t>
  </si>
  <si>
    <t>http://www.imdb.com/title/tt1225822/?ref_=fn_tt_tt_1</t>
  </si>
  <si>
    <t>Joe Dante</t>
  </si>
  <si>
    <t>Teri Polo</t>
  </si>
  <si>
    <t>Adventure|Fantasy|Thriller</t>
  </si>
  <si>
    <t>Bruce Dern</t>
  </si>
  <si>
    <t>The Hole  </t>
  </si>
  <si>
    <t>http://www.imdb.com/title/tt1085779/?ref_=fn_tt_tt_1</t>
  </si>
  <si>
    <t>Aaron Schneider</t>
  </si>
  <si>
    <t>Robert Duvall</t>
  </si>
  <si>
    <t>Get Low  </t>
  </si>
  <si>
    <t>http://www.imdb.com/title/tt1194263/?ref_=fn_tt_tt_1</t>
  </si>
  <si>
    <t>Tom Ford</t>
  </si>
  <si>
    <t>Teddy Sears</t>
  </si>
  <si>
    <t>A Single Man  </t>
  </si>
  <si>
    <t>Keri Lynn Pratt</t>
  </si>
  <si>
    <t>http://www.imdb.com/title/tt1315981/?ref_=fn_tt_tt_1</t>
  </si>
  <si>
    <t>Oren Moverman</t>
  </si>
  <si>
    <t>Yaya DaCosta</t>
  </si>
  <si>
    <t>Drama|Romance|War</t>
  </si>
  <si>
    <t>The Messenger  </t>
  </si>
  <si>
    <t>Eamonn Walker</t>
  </si>
  <si>
    <t>http://www.imdb.com/title/tt0790712/?ref_=fn_tt_tt_1</t>
  </si>
  <si>
    <t>Raymond De Felitta</t>
  </si>
  <si>
    <t>Curtiss Cook</t>
  </si>
  <si>
    <t>Ezra Miller</t>
  </si>
  <si>
    <t>City Island  </t>
  </si>
  <si>
    <t>Dominik Garcأ­a-Lorido</t>
  </si>
  <si>
    <t>http://www.imdb.com/title/tt1174730/?ref_=fn_tt_tt_1</t>
  </si>
  <si>
    <t>Zach Cregger</t>
  </si>
  <si>
    <t>Windell Middlebrooks</t>
  </si>
  <si>
    <t>Hugh M. Hefner</t>
  </si>
  <si>
    <t>Miss March  </t>
  </si>
  <si>
    <t>Raquel Alessi</t>
  </si>
  <si>
    <t>http://www.imdb.com/title/tt1151922/?ref_=fn_tt_tt_1</t>
  </si>
  <si>
    <t>Agnieszka Wojtowicz-Vosloo</t>
  </si>
  <si>
    <t>Josh Charles</t>
  </si>
  <si>
    <t>After.Life  </t>
  </si>
  <si>
    <t>Chandler Canterbury</t>
  </si>
  <si>
    <t>http://www.imdb.com/title/tt0838247/?ref_=fn_tt_tt_1</t>
  </si>
  <si>
    <t>George A. Romero</t>
  </si>
  <si>
    <t>Shawn Roberts</t>
  </si>
  <si>
    <t>Julian Richings</t>
  </si>
  <si>
    <t>Survival of the Dead  </t>
  </si>
  <si>
    <t>Kathleen Munroe</t>
  </si>
  <si>
    <t>http://www.imdb.com/title/tt1134854/?ref_=fn_tt_tt_1</t>
  </si>
  <si>
    <t>Max Mayer</t>
  </si>
  <si>
    <t>Terry Walters</t>
  </si>
  <si>
    <t>Peter Gallagher</t>
  </si>
  <si>
    <t>Adam  </t>
  </si>
  <si>
    <t>Amy Irving</t>
  </si>
  <si>
    <t>http://www.imdb.com/title/tt1185836/?ref_=fn_tt_tt_1</t>
  </si>
  <si>
    <t>Ti West</t>
  </si>
  <si>
    <t>Greta Gerwig</t>
  </si>
  <si>
    <t>Lena Dunham</t>
  </si>
  <si>
    <t>The House of the Devil  </t>
  </si>
  <si>
    <t>Dee Wallace</t>
  </si>
  <si>
    <t>http://www.imdb.com/title/tt1172994/?ref_=fn_tt_tt_1</t>
  </si>
  <si>
    <t>Jamin Winans</t>
  </si>
  <si>
    <t>Marty Lindsey</t>
  </si>
  <si>
    <t>Action|Drama|Fantasy|Sci-Fi</t>
  </si>
  <si>
    <t>Eme Ikwuakor</t>
  </si>
  <si>
    <t>Ink  </t>
  </si>
  <si>
    <t>Jessica Duffy</t>
  </si>
  <si>
    <t>http://www.imdb.com/title/tt1071804/?ref_=fn_tt_tt_1</t>
  </si>
  <si>
    <t>Rob Cohen</t>
  </si>
  <si>
    <t>Sam Shepard</t>
  </si>
  <si>
    <t>Stealth  </t>
  </si>
  <si>
    <t>Richard Roxburgh</t>
  </si>
  <si>
    <t>http://www.imdb.com/title/tt0382992/?ref_=fn_tt_tt_1</t>
  </si>
  <si>
    <t>Lawrence Guterman</t>
  </si>
  <si>
    <t>Traylor Howard</t>
  </si>
  <si>
    <t>Jamie Kennedy</t>
  </si>
  <si>
    <t>Son of the Mask  </t>
  </si>
  <si>
    <t>Ben Stein</t>
  </si>
  <si>
    <t>http://www.imdb.com/title/tt0362165/?ref_=fn_tt_tt_1</t>
  </si>
  <si>
    <t>Terry Gilliam</t>
  </si>
  <si>
    <t>Heath Ledger</t>
  </si>
  <si>
    <t>Action|Adventure|Comedy|Fantasy|Thriller</t>
  </si>
  <si>
    <t>The Brothers Grimm  </t>
  </si>
  <si>
    <t>Mackenzie Crook</t>
  </si>
  <si>
    <t>http://www.imdb.com/title/tt0355295/?ref_=fn_tt_tt_1</t>
  </si>
  <si>
    <t>F. Gary Gray</t>
  </si>
  <si>
    <t>Christina Milian</t>
  </si>
  <si>
    <t>Comedy|Crime|Music</t>
  </si>
  <si>
    <t>Be Cool  </t>
  </si>
  <si>
    <t>http://www.imdb.com/title/tt0377471/?ref_=fn_tt_tt_1</t>
  </si>
  <si>
    <t>Florent-Emilio Siri</t>
  </si>
  <si>
    <t>Jimmy Bennett</t>
  </si>
  <si>
    <t>Hostage  </t>
  </si>
  <si>
    <t>Ransford Doherty</t>
  </si>
  <si>
    <t>http://www.imdb.com/title/tt0340163/?ref_=fn_tt_tt_1</t>
  </si>
  <si>
    <t>Action|Adventure|Comedy|Family|Fantasy|Sci-Fi</t>
  </si>
  <si>
    <t>Zathura: A Space Adventure  </t>
  </si>
  <si>
    <t>http://www.imdb.com/title/tt0406375/?ref_=fn_tt_tt_1</t>
  </si>
  <si>
    <t>Tom Welling</t>
  </si>
  <si>
    <t>Adventure|Comedy|Family</t>
  </si>
  <si>
    <t>Taylor Lautner</t>
  </si>
  <si>
    <t>Cheaper by the Dozen 2  </t>
  </si>
  <si>
    <t>Alyson Stoner</t>
  </si>
  <si>
    <t>http://www.imdb.com/title/tt0452598/?ref_=fn_tt_tt_1</t>
  </si>
  <si>
    <t>John Pasquin</t>
  </si>
  <si>
    <t>Diedrich Bader</t>
  </si>
  <si>
    <t>Eileen Brennan</t>
  </si>
  <si>
    <t>Miss Congeniality 2: Armed and Fabulous  </t>
  </si>
  <si>
    <t>http://www.imdb.com/title/tt0385307/?ref_=fn_tt_tt_1</t>
  </si>
  <si>
    <t>Lee Tamahori</t>
  </si>
  <si>
    <t>Nona Gaye</t>
  </si>
  <si>
    <t>Action|Adventure|Crime|Thriller</t>
  </si>
  <si>
    <t>Sunny Mabrey</t>
  </si>
  <si>
    <t>xXx: State of the Union  </t>
  </si>
  <si>
    <t>Xzibit</t>
  </si>
  <si>
    <t>http://www.imdb.com/title/tt0329774/?ref_=fn_tt_tt_1</t>
  </si>
  <si>
    <t>Walter Salles</t>
  </si>
  <si>
    <t>Camryn Manheim</t>
  </si>
  <si>
    <t>Drama|Horror|Thriller</t>
  </si>
  <si>
    <t>Dougray Scott</t>
  </si>
  <si>
    <t>Dark Water  </t>
  </si>
  <si>
    <t>Ariel Gade</t>
  </si>
  <si>
    <t>http://www.imdb.com/title/tt0382628/?ref_=fn_tt_tt_1</t>
  </si>
  <si>
    <t>Ivana Milicevic</t>
  </si>
  <si>
    <t>Jon Heder</t>
  </si>
  <si>
    <t>Just Like Heaven  </t>
  </si>
  <si>
    <t>Willie Garson</t>
  </si>
  <si>
    <t>http://www.imdb.com/title/tt0425123/?ref_=fn_tt_tt_1</t>
  </si>
  <si>
    <t>Cameron Crowe</t>
  </si>
  <si>
    <t>Kirsten Dunst</t>
  </si>
  <si>
    <t>Orlando Bloom</t>
  </si>
  <si>
    <t>Elizabethtown  </t>
  </si>
  <si>
    <t>http://www.imdb.com/title/tt0368709/?ref_=fn_tt_tt_1</t>
  </si>
  <si>
    <t>Jay Chandrasekhar</t>
  </si>
  <si>
    <t>Jessica Simpson</t>
  </si>
  <si>
    <t>Action|Adventure|Comedy</t>
  </si>
  <si>
    <t>The Dukes of Hazzard  </t>
  </si>
  <si>
    <t>Michael Weston</t>
  </si>
  <si>
    <t>http://www.imdb.com/title/tt0377818/?ref_=fn_tt_tt_1</t>
  </si>
  <si>
    <t>Hideo Nakata</t>
  </si>
  <si>
    <t>The Ring Two  </t>
  </si>
  <si>
    <t>http://www.imdb.com/title/tt0377109/?ref_=fn_tt_tt_1</t>
  </si>
  <si>
    <t>Angela Robinson</t>
  </si>
  <si>
    <t>Thomas Lennon</t>
  </si>
  <si>
    <t>Adventure|Comedy|Family|Fantasy|Romance|Sport</t>
  </si>
  <si>
    <t>Scoot McNairy</t>
  </si>
  <si>
    <t>Herbie Fully Loaded  </t>
  </si>
  <si>
    <t>Cheryl Hines</t>
  </si>
  <si>
    <t>http://www.imdb.com/title/tt0400497/?ref_=fn_tt_tt_1</t>
  </si>
  <si>
    <t>Action|Adventure|Family|Fantasy</t>
  </si>
  <si>
    <t>The Adventures of Sharkboy and Lavagirl 3-D  </t>
  </si>
  <si>
    <t>Taylor Dooley</t>
  </si>
  <si>
    <t>http://www.imdb.com/title/tt0424774/?ref_=fn_tt_tt_1</t>
  </si>
  <si>
    <t>Action|Comedy</t>
  </si>
  <si>
    <t>Man of the House  </t>
  </si>
  <si>
    <t>Kelli Garner</t>
  </si>
  <si>
    <t>http://www.imdb.com/title/tt0331933/?ref_=fn_tt_tt_1</t>
  </si>
  <si>
    <t>Paul Walker</t>
  </si>
  <si>
    <t>Into the Blue  </t>
  </si>
  <si>
    <t>http://www.imdb.com/title/tt0378109/?ref_=fn_tt_tt_1</t>
  </si>
  <si>
    <t>Thomas Carter</t>
  </si>
  <si>
    <t>Coach Carter  </t>
  </si>
  <si>
    <t>Robert Ri'chard</t>
  </si>
  <si>
    <t>http://www.imdb.com/title/tt0393162/?ref_=fn_tt_tt_1</t>
  </si>
  <si>
    <t>Jesse Dylan</t>
  </si>
  <si>
    <t>Comedy|Family|Romance|Sport</t>
  </si>
  <si>
    <t>Kicking &amp; Screaming  </t>
  </si>
  <si>
    <t>http://www.imdb.com/title/tt0384642/?ref_=fn_tt_tt_1</t>
  </si>
  <si>
    <t>Susan Stroman</t>
  </si>
  <si>
    <t>Comedy|Musical</t>
  </si>
  <si>
    <t>Jon Lovitz</t>
  </si>
  <si>
    <t>The Producers  </t>
  </si>
  <si>
    <t>Matthew Broderick</t>
  </si>
  <si>
    <t>http://www.imdb.com/title/tt0395251/?ref_=fn_tt_tt_1</t>
  </si>
  <si>
    <t>Iain Softley</t>
  </si>
  <si>
    <t>Deneen Tyler</t>
  </si>
  <si>
    <t>Gena Rowlands</t>
  </si>
  <si>
    <t>The Skeleton Key  </t>
  </si>
  <si>
    <t>Joy Bryant</t>
  </si>
  <si>
    <t>http://www.imdb.com/title/tt0397101/?ref_=fn_tt_tt_1</t>
  </si>
  <si>
    <t>Bobby Farrelly</t>
  </si>
  <si>
    <t>KaDee Strickland</t>
  </si>
  <si>
    <t>Fever Pitch  </t>
  </si>
  <si>
    <t>Ione Skye</t>
  </si>
  <si>
    <t>http://www.imdb.com/title/tt0332047/?ref_=fn_tt_tt_1</t>
  </si>
  <si>
    <t>Bill Duke</t>
  </si>
  <si>
    <t>Biography|Crime|Drama|Music</t>
  </si>
  <si>
    <t>Get Rich or Die Tryin'  </t>
  </si>
  <si>
    <t>Marc John Jefferies</t>
  </si>
  <si>
    <t>http://www.imdb.com/title/tt0430308/?ref_=fn_tt_tt_1</t>
  </si>
  <si>
    <t>Chris Columbus</t>
  </si>
  <si>
    <t>David Fine</t>
  </si>
  <si>
    <t>Rent  </t>
  </si>
  <si>
    <t>Jesse L. Martin</t>
  </si>
  <si>
    <t>http://www.imdb.com/title/tt0294870/?ref_=fn_tt_tt_1</t>
  </si>
  <si>
    <t>Kevin Rodney Sullivan</t>
  </si>
  <si>
    <t>Nicole Sullivan</t>
  </si>
  <si>
    <t>Bernie Mac</t>
  </si>
  <si>
    <t>Guess Who  </t>
  </si>
  <si>
    <t>Sherri Shepherd</t>
  </si>
  <si>
    <t>http://www.imdb.com/title/tt0372237/?ref_=fn_tt_tt_1</t>
  </si>
  <si>
    <t>Mike Mitchell</t>
  </si>
  <si>
    <t>Kelly Preston</t>
  </si>
  <si>
    <t>Adventure|Comedy|Family|Sci-Fi</t>
  </si>
  <si>
    <t>Sky High  </t>
  </si>
  <si>
    <t>Nicholas Braun</t>
  </si>
  <si>
    <t>http://www.imdb.com/title/tt0405325/?ref_=fn_tt_tt_1</t>
  </si>
  <si>
    <t>Gary David Goldberg</t>
  </si>
  <si>
    <t>Victor Webster</t>
  </si>
  <si>
    <t>Must Love Dogs  </t>
  </si>
  <si>
    <t>Elizabeth Perkins</t>
  </si>
  <si>
    <t>http://www.imdb.com/title/tt0417001/?ref_=fn_tt_tt_1</t>
  </si>
  <si>
    <t>Wes Craven</t>
  </si>
  <si>
    <t>Portia de Rossi</t>
  </si>
  <si>
    <t>Comedy|Horror</t>
  </si>
  <si>
    <t>Shannon Elizabeth</t>
  </si>
  <si>
    <t>Cursed  </t>
  </si>
  <si>
    <t>Derek Mears</t>
  </si>
  <si>
    <t>http://www.imdb.com/title/tt0257516/?ref_=fn_tt_tt_1</t>
  </si>
  <si>
    <t>Danny Cannon</t>
  </si>
  <si>
    <t>Kuno Becker</t>
  </si>
  <si>
    <t>Sean Pertwee</t>
  </si>
  <si>
    <t>Goal! The Dream Begins  </t>
  </si>
  <si>
    <t>Stephen Dillane</t>
  </si>
  <si>
    <t>http://www.imdb.com/title/tt0380389/?ref_=fn_tt_tt_1</t>
  </si>
  <si>
    <t>John Gatins</t>
  </si>
  <si>
    <t>Ken Howard</t>
  </si>
  <si>
    <t>Dreamer: Inspired by a True Story  </t>
  </si>
  <si>
    <t>Holmes Osborne</t>
  </si>
  <si>
    <t>http://www.imdb.com/title/tt0418647/?ref_=fn_tt_tt_1</t>
  </si>
  <si>
    <t>Frederik Du Chau</t>
  </si>
  <si>
    <t>Frankie Muniz</t>
  </si>
  <si>
    <t>Adventure|Comedy|Drama|Family|Sport</t>
  </si>
  <si>
    <t>Bruce Greenwood</t>
  </si>
  <si>
    <t>Racing Stripes  </t>
  </si>
  <si>
    <t>M. Emmet Walsh</t>
  </si>
  <si>
    <t>http://www.imdb.com/title/tt0376105/?ref_=fn_tt_tt_1</t>
  </si>
  <si>
    <t>Jean-Franأ§ois Richet</t>
  </si>
  <si>
    <t>Drea de Matteo</t>
  </si>
  <si>
    <t>Brian Dennehy</t>
  </si>
  <si>
    <t>Assault on Precinct 13  </t>
  </si>
  <si>
    <t>Hugh Dillon</t>
  </si>
  <si>
    <t>http://www.imdb.com/title/tt0398712/?ref_=fn_tt_tt_1</t>
  </si>
  <si>
    <t>Niki Caro</t>
  </si>
  <si>
    <t>Charlize Theron</t>
  </si>
  <si>
    <t>Jeremy Renner</t>
  </si>
  <si>
    <t>North Country  </t>
  </si>
  <si>
    <t>http://www.imdb.com/title/tt0395972/?ref_=fn_tt_tt_1</t>
  </si>
  <si>
    <t>Bruce Hunt</t>
  </si>
  <si>
    <t>Adventure|Horror|Thriller</t>
  </si>
  <si>
    <t>Eddie Cibrian</t>
  </si>
  <si>
    <t>The Cave  </t>
  </si>
  <si>
    <t>Marcel Iures</t>
  </si>
  <si>
    <t>http://www.imdb.com/title/tt0402901/?ref_=fn_tt_tt_1</t>
  </si>
  <si>
    <t>Terrence Malick</t>
  </si>
  <si>
    <t>Michael Greyeyes</t>
  </si>
  <si>
    <t>Biography|Drama|History|Romance</t>
  </si>
  <si>
    <t>Christian Bale</t>
  </si>
  <si>
    <t>The New World  </t>
  </si>
  <si>
    <t>http://www.imdb.com/title/tt0402399/?ref_=fn_tt_tt_1</t>
  </si>
  <si>
    <t>Lasse Hallstrأ¶m</t>
  </si>
  <si>
    <t>An Unfinished Life  </t>
  </si>
  <si>
    <t>Lynda Boyd</t>
  </si>
  <si>
    <t>http://www.imdb.com/title/tt0350261/?ref_=fn_tt_tt_1</t>
  </si>
  <si>
    <t>John Maybury</t>
  </si>
  <si>
    <t>Jason Lewis</t>
  </si>
  <si>
    <t>The Jacket  </t>
  </si>
  <si>
    <t>Angel Coulby</t>
  </si>
  <si>
    <t>http://www.imdb.com/title/tt0366627/?ref_=fn_tt_tt_1</t>
  </si>
  <si>
    <t>John Polson</t>
  </si>
  <si>
    <t>Dylan Baker</t>
  </si>
  <si>
    <t>Hide and Seek  </t>
  </si>
  <si>
    <t>Robert John Burke</t>
  </si>
  <si>
    <t>http://www.imdb.com/title/tt0382077/?ref_=fn_tt_tt_1</t>
  </si>
  <si>
    <t>Kelly Macdonald</t>
  </si>
  <si>
    <t>Nanny McPhee  </t>
  </si>
  <si>
    <t>http://www.imdb.com/title/tt0396752/?ref_=fn_tt_tt_1</t>
  </si>
  <si>
    <t>Ken Kwapis</t>
  </si>
  <si>
    <t>Mike Vogel</t>
  </si>
  <si>
    <t>The Sisterhood of the Traveling Pants  </t>
  </si>
  <si>
    <t>Kyle Schmid</t>
  </si>
  <si>
    <t>http://www.imdb.com/title/tt0403508/?ref_=fn_tt_tt_1</t>
  </si>
  <si>
    <t>Bille Woodruff</t>
  </si>
  <si>
    <t>Keshia Knight Pulliam</t>
  </si>
  <si>
    <t>Alfre Woodard</t>
  </si>
  <si>
    <t>Beauty Shop  </t>
  </si>
  <si>
    <t>LisaRaye McCoy</t>
  </si>
  <si>
    <t>http://www.imdb.com/title/tt0388500/?ref_=fn_tt_tt_1</t>
  </si>
  <si>
    <t>Tim Fywell</t>
  </si>
  <si>
    <t>Trevor Blumas</t>
  </si>
  <si>
    <t>Comedy|Drama|Family|Sport</t>
  </si>
  <si>
    <t>Connie Ray</t>
  </si>
  <si>
    <t>Ice Princess  </t>
  </si>
  <si>
    <t>Amy Stewart</t>
  </si>
  <si>
    <t>http://www.imdb.com/title/tt0396652/?ref_=fn_tt_tt_1</t>
  </si>
  <si>
    <t>Nigel Cole</t>
  </si>
  <si>
    <t>Tyrone Giordano</t>
  </si>
  <si>
    <t>Aimee Garcia</t>
  </si>
  <si>
    <t>A Lot Like Love  </t>
  </si>
  <si>
    <t>James Read</t>
  </si>
  <si>
    <t>http://www.imdb.com/title/tt0391304/?ref_=fn_tt_tt_1</t>
  </si>
  <si>
    <t>Bill Paxton</t>
  </si>
  <si>
    <t>Matthew Knight</t>
  </si>
  <si>
    <t>Drama|History|Sport</t>
  </si>
  <si>
    <t>The Greatest Game Ever Played  </t>
  </si>
  <si>
    <t>Amanda Tilson</t>
  </si>
  <si>
    <t>http://www.imdb.com/title/tt0388980/?ref_=fn_tt_tt_1</t>
  </si>
  <si>
    <t>Catherine Hardwicke</t>
  </si>
  <si>
    <t>Lords of Dogtown  </t>
  </si>
  <si>
    <t>Rebecca De Mornay</t>
  </si>
  <si>
    <t>http://www.imdb.com/title/tt0355702/?ref_=fn_tt_tt_1</t>
  </si>
  <si>
    <t>Uwe Boll</t>
  </si>
  <si>
    <t>Udo Kier</t>
  </si>
  <si>
    <t>Action|Adventure|Fantasy|Horror</t>
  </si>
  <si>
    <t>BloodRayne  </t>
  </si>
  <si>
    <t>Michael Parأ©</t>
  </si>
  <si>
    <t>http://www.imdb.com/title/tt0383222/?ref_=fn_tt_tt_1</t>
  </si>
  <si>
    <t>Mikael Hأ¥fstrأ¶m</t>
  </si>
  <si>
    <t>RZA</t>
  </si>
  <si>
    <t>Derailed  </t>
  </si>
  <si>
    <t>http://www.imdb.com/title/tt0398017/?ref_=fn_tt_tt_1</t>
  </si>
  <si>
    <t>Brian Levant</t>
  </si>
  <si>
    <t>Tracy Morgan</t>
  </si>
  <si>
    <t>Adventure|Comedy|Family|Romance</t>
  </si>
  <si>
    <t>Nia Long</t>
  </si>
  <si>
    <t>Are We There Yet?  </t>
  </si>
  <si>
    <t>Jay Mohr</t>
  </si>
  <si>
    <t>http://www.imdb.com/title/tt0368578/?ref_=fn_tt_tt_1</t>
  </si>
  <si>
    <t>Gore Verbinski</t>
  </si>
  <si>
    <t>Hope Davis</t>
  </si>
  <si>
    <t>The Weather Man  </t>
  </si>
  <si>
    <t>Michael Rispoli</t>
  </si>
  <si>
    <t>http://www.imdb.com/title/tt0384680/?ref_=fn_tt_tt_1</t>
  </si>
  <si>
    <t>Andrew Douglas</t>
  </si>
  <si>
    <t>The Amityville Horror  </t>
  </si>
  <si>
    <t>Ryan Reynolds</t>
  </si>
  <si>
    <t>http://www.imdb.com/title/tt0384806/?ref_=fn_tt_tt_1</t>
  </si>
  <si>
    <t>Scott Derrickson</t>
  </si>
  <si>
    <t>Colm Feore</t>
  </si>
  <si>
    <t>The Exorcism of Emily Rose  </t>
  </si>
  <si>
    <t>JR Bourne</t>
  </si>
  <si>
    <t>http://www.imdb.com/title/tt0404032/?ref_=fn_tt_tt_1</t>
  </si>
  <si>
    <t>Thomas Bezucha</t>
  </si>
  <si>
    <t>Paul Schneider</t>
  </si>
  <si>
    <t>Craig T. Nelson</t>
  </si>
  <si>
    <t>The Family Stone  </t>
  </si>
  <si>
    <t>http://www.imdb.com/title/tt0356680/?ref_=fn_tt_tt_1</t>
  </si>
  <si>
    <t>Clare Kilner</t>
  </si>
  <si>
    <t>Jack Davenport</t>
  </si>
  <si>
    <t>The Wedding Date  </t>
  </si>
  <si>
    <t>Holland Taylor</t>
  </si>
  <si>
    <t>http://www.imdb.com/title/tt0372532/?ref_=fn_tt_tt_1</t>
  </si>
  <si>
    <t>Mike Binder</t>
  </si>
  <si>
    <t>The Upside of Anger  </t>
  </si>
  <si>
    <t>Joan Allen</t>
  </si>
  <si>
    <t>http://www.imdb.com/title/tt0365885/?ref_=fn_tt_tt_1</t>
  </si>
  <si>
    <t>John Turturro</t>
  </si>
  <si>
    <t>Comedy|Musical|Romance</t>
  </si>
  <si>
    <t>Kate Winslet</t>
  </si>
  <si>
    <t>Romance &amp; Cigarettes  </t>
  </si>
  <si>
    <t>Eddie Izzard</t>
  </si>
  <si>
    <t>http://www.imdb.com/title/tt0368222/?ref_=fn_tt_tt_1</t>
  </si>
  <si>
    <t>Mark Rosman</t>
  </si>
  <si>
    <t>Chris Noth</t>
  </si>
  <si>
    <t>Comedy|Family|Romance</t>
  </si>
  <si>
    <t>Ben Feldman</t>
  </si>
  <si>
    <t>The Perfect Man  </t>
  </si>
  <si>
    <t>Vanessa Lengies</t>
  </si>
  <si>
    <t>http://www.imdb.com/title/tt0380623/?ref_=fn_tt_tt_1</t>
  </si>
  <si>
    <t>Richard Shepard</t>
  </si>
  <si>
    <t>The Matador  </t>
  </si>
  <si>
    <t>http://www.imdb.com/title/tt0365485/?ref_=fn_tt_tt_1</t>
  </si>
  <si>
    <t>David Jacobson</t>
  </si>
  <si>
    <t>Drama|Romance|Thriller</t>
  </si>
  <si>
    <t>Down in the Valley  </t>
  </si>
  <si>
    <t>http://www.imdb.com/title/tt0398027/?ref_=fn_tt_tt_1</t>
  </si>
  <si>
    <t>Anand Tucker</t>
  </si>
  <si>
    <t>Bridgette Wilson-Sampras</t>
  </si>
  <si>
    <t>Shopgirl  </t>
  </si>
  <si>
    <t>Clyde Kusatsu</t>
  </si>
  <si>
    <t>http://www.imdb.com/title/tt0338427/?ref_=fn_tt_tt_1</t>
  </si>
  <si>
    <t>Tate Donovan</t>
  </si>
  <si>
    <t>Robert Downey Jr.</t>
  </si>
  <si>
    <t>Good Night, and Good Luck.  </t>
  </si>
  <si>
    <t>Alex Borstein</t>
  </si>
  <si>
    <t>http://www.imdb.com/title/tt0433383/?ref_=fn_tt_tt_1</t>
  </si>
  <si>
    <t>Ken Foree</t>
  </si>
  <si>
    <t>Crime|Horror</t>
  </si>
  <si>
    <t>Sid Haig</t>
  </si>
  <si>
    <t>The Devil's Rejects  </t>
  </si>
  <si>
    <t>Lew Temple</t>
  </si>
  <si>
    <t>http://www.imdb.com/title/tt0395584/?ref_=fn_tt_tt_1</t>
  </si>
  <si>
    <t>Arie Posin</t>
  </si>
  <si>
    <t>The Chumscrubber  </t>
  </si>
  <si>
    <t>Tim DeKay</t>
  </si>
  <si>
    <t>http://www.imdb.com/title/tt0406650/?ref_=fn_tt_tt_1</t>
  </si>
  <si>
    <t>Darren Grant</t>
  </si>
  <si>
    <t>Kimberly Elise</t>
  </si>
  <si>
    <t>Cicely Tyson</t>
  </si>
  <si>
    <t>Diary of a Mad Black Woman  </t>
  </si>
  <si>
    <t>Tamara Taylor</t>
  </si>
  <si>
    <t>http://www.imdb.com/title/tt0422093/?ref_=fn_tt_tt_1</t>
  </si>
  <si>
    <t>Mike Mills</t>
  </si>
  <si>
    <t>Lou Taylor Pucci</t>
  </si>
  <si>
    <t>Thumbsucker  </t>
  </si>
  <si>
    <t>Nancy O'Dell</t>
  </si>
  <si>
    <t>http://www.imdb.com/title/tt0318761/?ref_=fn_tt_tt_1</t>
  </si>
  <si>
    <t>John Gulager</t>
  </si>
  <si>
    <t>Eric Dane</t>
  </si>
  <si>
    <t>Action|Comedy|Horror|Thriller</t>
  </si>
  <si>
    <t>Krista Allen</t>
  </si>
  <si>
    <t>Feast  </t>
  </si>
  <si>
    <t>Henry Rollins</t>
  </si>
  <si>
    <t>http://www.imdb.com/title/tt0426459/?ref_=fn_tt_tt_1</t>
  </si>
  <si>
    <t>Craig Brewer</t>
  </si>
  <si>
    <t>Paula Jai Parker</t>
  </si>
  <si>
    <t>Crime|Drama|Music</t>
  </si>
  <si>
    <t>Isaac Hayes</t>
  </si>
  <si>
    <t>Hustle &amp; Flow  </t>
  </si>
  <si>
    <t>Elise Neal</t>
  </si>
  <si>
    <t>http://www.imdb.com/title/tt0410097/?ref_=fn_tt_tt_1</t>
  </si>
  <si>
    <t>Miranda July</t>
  </si>
  <si>
    <t>Brad William Henke</t>
  </si>
  <si>
    <t>Najarra Townsend</t>
  </si>
  <si>
    <t>Me and You and Everyone We Know  </t>
  </si>
  <si>
    <t>http://www.imdb.com/title/tt0415978/?ref_=fn_tt_tt_1</t>
  </si>
  <si>
    <t>Harsh Times  </t>
  </si>
  <si>
    <t>http://www.imdb.com/title/tt0433387/?ref_=fn_tt_tt_1</t>
  </si>
  <si>
    <t>Rob McKittrick</t>
  </si>
  <si>
    <t>Waiting...  </t>
  </si>
  <si>
    <t>http://www.imdb.com/title/tt0348333/?ref_=fn_tt_tt_1</t>
  </si>
  <si>
    <t>Cry_Wolf  </t>
  </si>
  <si>
    <t>Lindy Booth</t>
  </si>
  <si>
    <t>http://www.imdb.com/title/tt0384286/?ref_=fn_tt_tt_1</t>
  </si>
  <si>
    <t>Duncan Tucker</t>
  </si>
  <si>
    <t>Felicity Huffman</t>
  </si>
  <si>
    <t>Adventure|Comedy|Drama</t>
  </si>
  <si>
    <t>Kevin Zegers</t>
  </si>
  <si>
    <t>Transamerica  </t>
  </si>
  <si>
    <t>Paul Borghese</t>
  </si>
  <si>
    <t>http://www.imdb.com/title/tt0407265/?ref_=fn_tt_tt_1</t>
  </si>
  <si>
    <t>Jamie Babbit</t>
  </si>
  <si>
    <t>David Gallagher</t>
  </si>
  <si>
    <t>The Quiet  </t>
  </si>
  <si>
    <t>Edie Falco</t>
  </si>
  <si>
    <t>http://www.imdb.com/title/tt0414951/?ref_=fn_tt_tt_1</t>
  </si>
  <si>
    <t>Wolfgang Petersen</t>
  </si>
  <si>
    <t>Action|Adventure|Drama|Thriller</t>
  </si>
  <si>
    <t>Poseidon  </t>
  </si>
  <si>
    <t>Andre Braugher</t>
  </si>
  <si>
    <t>http://www.imdb.com/title/tt0409182/?ref_=fn_tt_tt_1</t>
  </si>
  <si>
    <t>Gary Winick</t>
  </si>
  <si>
    <t>Charlotte's Web  </t>
  </si>
  <si>
    <t>http://www.imdb.com/title/tt0413895/?ref_=fn_tt_tt_1</t>
  </si>
  <si>
    <t>Shawn Levy</t>
  </si>
  <si>
    <t>Henry Czerny</t>
  </si>
  <si>
    <t>Adventure|Comedy|Crime|Family|Mystery</t>
  </si>
  <si>
    <t>The Pink Panther  </t>
  </si>
  <si>
    <t>William Abadie</t>
  </si>
  <si>
    <t>http://www.imdb.com/title/tt0383216/?ref_=fn_tt_tt_1</t>
  </si>
  <si>
    <t>Bill Condon</t>
  </si>
  <si>
    <t>Drama|Music|Musical</t>
  </si>
  <si>
    <t>Loretta Devine</t>
  </si>
  <si>
    <t>Dreamgirls  </t>
  </si>
  <si>
    <t>http://www.imdb.com/title/tt0443489/?ref_=fn_tt_tt_1</t>
  </si>
  <si>
    <t>Animation|Comedy|Family|Fantasy|Mystery</t>
  </si>
  <si>
    <t>Monster House  </t>
  </si>
  <si>
    <t>http://www.imdb.com/title/tt0385880/?ref_=fn_tt_tt_1</t>
  </si>
  <si>
    <t>M. Night Shyamalan</t>
  </si>
  <si>
    <t>Bryce Dallas Howard</t>
  </si>
  <si>
    <t>Lady in the Water  </t>
  </si>
  <si>
    <t>Bob Balaban</t>
  </si>
  <si>
    <t>http://www.imdb.com/title/tt0452637/?ref_=fn_tt_tt_1</t>
  </si>
  <si>
    <t>Drama|History|Thriller</t>
  </si>
  <si>
    <t>World Trade Center  </t>
  </si>
  <si>
    <t>http://www.imdb.com/title/tt0469641/?ref_=fn_tt_tt_1</t>
  </si>
  <si>
    <t>McG</t>
  </si>
  <si>
    <t>Kimberly Williams-Paisley</t>
  </si>
  <si>
    <t>We Are Marshall  </t>
  </si>
  <si>
    <t>Brian Geraghty</t>
  </si>
  <si>
    <t>http://www.imdb.com/title/tt0758794/?ref_=fn_tt_tt_1</t>
  </si>
  <si>
    <t>Keenen Ivory Wayans</t>
  </si>
  <si>
    <t>Brittany Daniel</t>
  </si>
  <si>
    <t>Chazz Palminteri</t>
  </si>
  <si>
    <t>Littleman  </t>
  </si>
  <si>
    <t>John Witherspoon</t>
  </si>
  <si>
    <t>http://www.imdb.com/title/tt0430304/?ref_=fn_tt_tt_1</t>
  </si>
  <si>
    <t>Joel David Moore</t>
  </si>
  <si>
    <t>The Shaggy Dog  </t>
  </si>
  <si>
    <t>http://www.imdb.com/title/tt0393735/?ref_=fn_tt_tt_1</t>
  </si>
  <si>
    <t>Clark Johnson</t>
  </si>
  <si>
    <t>David Rasche</t>
  </si>
  <si>
    <t>Blair Brown</t>
  </si>
  <si>
    <t>The Sentinel  </t>
  </si>
  <si>
    <t>Martin Donovan</t>
  </si>
  <si>
    <t>http://www.imdb.com/title/tt0443632/?ref_=fn_tt_tt_1</t>
  </si>
  <si>
    <t>Anthony Russo</t>
  </si>
  <si>
    <t>Billy Gardell</t>
  </si>
  <si>
    <t>Todd Stashwick</t>
  </si>
  <si>
    <t>You, Me and Dupree  </t>
  </si>
  <si>
    <t>Amanda Detmer</t>
  </si>
  <si>
    <t>http://www.imdb.com/title/tt0463034/?ref_=fn_tt_tt_1</t>
  </si>
  <si>
    <t>John Whitesell</t>
  </si>
  <si>
    <t>Jorge Garcia</t>
  </si>
  <si>
    <t>Deck the Halls  </t>
  </si>
  <si>
    <t>http://www.imdb.com/title/tt0790604/?ref_=fn_tt_tt_1</t>
  </si>
  <si>
    <t>Tom Dey</t>
  </si>
  <si>
    <t>Failure to Launch  </t>
  </si>
  <si>
    <t>http://www.imdb.com/title/tt0427229/?ref_=fn_tt_tt_1</t>
  </si>
  <si>
    <t>Richard Loncraine</t>
  </si>
  <si>
    <t>Harrison Ford</t>
  </si>
  <si>
    <t>Firewall  </t>
  </si>
  <si>
    <t>http://www.imdb.com/title/tt0408345/?ref_=fn_tt_tt_1</t>
  </si>
  <si>
    <t>Last Holiday  </t>
  </si>
  <si>
    <t>Timothy Hutton</t>
  </si>
  <si>
    <t>http://www.imdb.com/title/tt0408985/?ref_=fn_tt_tt_1</t>
  </si>
  <si>
    <t>Frank Marshall</t>
  </si>
  <si>
    <t>Adventure|Drama|Family</t>
  </si>
  <si>
    <t>Eight Below  </t>
  </si>
  <si>
    <t>Wendy Crewson</t>
  </si>
  <si>
    <t>http://www.imdb.com/title/tt0397313/?ref_=fn_tt_tt_1</t>
  </si>
  <si>
    <t>Big Momma's House 2  </t>
  </si>
  <si>
    <t>Marisol Nichols</t>
  </si>
  <si>
    <t>http://www.imdb.com/title/tt0421729/?ref_=fn_tt_tt_1</t>
  </si>
  <si>
    <t>Sofia Coppola</t>
  </si>
  <si>
    <t>Shirley Henderson</t>
  </si>
  <si>
    <t>Marie Antoinette  </t>
  </si>
  <si>
    <t>Rip Torn</t>
  </si>
  <si>
    <t>http://www.imdb.com/title/tt0422720/?ref_=fn_tt_tt_1</t>
  </si>
  <si>
    <t>Albert Finney</t>
  </si>
  <si>
    <t>Archie Panjabi</t>
  </si>
  <si>
    <t>A Good Year  </t>
  </si>
  <si>
    <t>Richard Coyle</t>
  </si>
  <si>
    <t>http://www.imdb.com/title/tt0401445/?ref_=fn_tt_tt_1</t>
  </si>
  <si>
    <t>Beau Bridges</t>
  </si>
  <si>
    <t>Drama|Mystery|Thriller</t>
  </si>
  <si>
    <t>Tony Curran</t>
  </si>
  <si>
    <t>The Good German  </t>
  </si>
  <si>
    <t>Leland Orser</t>
  </si>
  <si>
    <t>http://www.imdb.com/title/tt0452624/?ref_=fn_tt_tt_1</t>
  </si>
  <si>
    <t>James Gartner</t>
  </si>
  <si>
    <t>Austin Nichols</t>
  </si>
  <si>
    <t>Mehcad Brooks</t>
  </si>
  <si>
    <t>Glory Road  </t>
  </si>
  <si>
    <t>http://www.imdb.com/title/tt0385726/?ref_=fn_tt_tt_1</t>
  </si>
  <si>
    <t>Liz Friedlander</t>
  </si>
  <si>
    <t>Drama|Music</t>
  </si>
  <si>
    <t>Take the Lead  </t>
  </si>
  <si>
    <t>Jasika Nicole</t>
  </si>
  <si>
    <t>http://www.imdb.com/title/tt0446046/?ref_=fn_tt_tt_1</t>
  </si>
  <si>
    <t>Phil Joanou</t>
  </si>
  <si>
    <t>Jurnee Smollett-Bell</t>
  </si>
  <si>
    <t>Crime|Drama|Sport</t>
  </si>
  <si>
    <t>Gridiron Gang  </t>
  </si>
  <si>
    <t>Kevin Dunn</t>
  </si>
  <si>
    <t>http://www.imdb.com/title/tt0421206/?ref_=fn_tt_tt_1</t>
  </si>
  <si>
    <t>Ivan Reitman</t>
  </si>
  <si>
    <t>Comedy|Romance|Sci-Fi</t>
  </si>
  <si>
    <t>Rainn Wilson</t>
  </si>
  <si>
    <t>My Super Ex-Girlfriend  </t>
  </si>
  <si>
    <t>Wanda Sykes</t>
  </si>
  <si>
    <t>http://www.imdb.com/title/tt0465624/?ref_=fn_tt_tt_1</t>
  </si>
  <si>
    <t>Kurt Wimmer</t>
  </si>
  <si>
    <t>Cameron Bright</t>
  </si>
  <si>
    <t>Action|Horror|Sci-Fi|Thriller</t>
  </si>
  <si>
    <t>Ultraviolet  </t>
  </si>
  <si>
    <t>Nick Chinlund</t>
  </si>
  <si>
    <t>http://www.imdb.com/title/tt0370032/?ref_=fn_tt_tt_1</t>
  </si>
  <si>
    <t>Carlos Ponce</t>
  </si>
  <si>
    <t>Samaire Armstrong</t>
  </si>
  <si>
    <t>Just My Luck  </t>
  </si>
  <si>
    <t>http://www.imdb.com/title/tt0397078/?ref_=fn_tt_tt_1</t>
  </si>
  <si>
    <t>Christopher Evan Welch</t>
  </si>
  <si>
    <t>The Hoax  </t>
  </si>
  <si>
    <t>James Biberi</t>
  </si>
  <si>
    <t>http://www.imdb.com/title/tt0462338/?ref_=fn_tt_tt_1</t>
  </si>
  <si>
    <t>Jim Sonzero</t>
  </si>
  <si>
    <t>Drama|Horror|Sci-Fi|Thriller</t>
  </si>
  <si>
    <t>Pulse  </t>
  </si>
  <si>
    <t>http://www.imdb.com/title/tt0454919/?ref_=fn_tt_tt_1</t>
  </si>
  <si>
    <t>Takashi Shimizu</t>
  </si>
  <si>
    <t>Sarah Roemer</t>
  </si>
  <si>
    <t>The Grudge 2  </t>
  </si>
  <si>
    <t>http://www.imdb.com/title/tt0433386/?ref_=fn_tt_tt_1</t>
  </si>
  <si>
    <t>Comedy|Drama|Romance|Thriller</t>
  </si>
  <si>
    <t>Man of the Year  </t>
  </si>
  <si>
    <t>http://www.imdb.com/title/tt0483726/?ref_=fn_tt_tt_1</t>
  </si>
  <si>
    <t>Action|Fantasy|Horror|Thriller</t>
  </si>
  <si>
    <t>The Covenant  </t>
  </si>
  <si>
    <t>Toby Hemingway</t>
  </si>
  <si>
    <t>http://www.imdb.com/title/tt0475944/?ref_=fn_tt_tt_1</t>
  </si>
  <si>
    <t>Todd Phillips</t>
  </si>
  <si>
    <t>Sarah Silverman</t>
  </si>
  <si>
    <t>School for Scoundrels  </t>
  </si>
  <si>
    <t>Jacinda Barrett</t>
  </si>
  <si>
    <t>http://www.imdb.com/title/tt0462519/?ref_=fn_tt_tt_1</t>
  </si>
  <si>
    <t>Richard Linklater</t>
  </si>
  <si>
    <t>Animation|Drama|Mystery|Sci-Fi|Thriller</t>
  </si>
  <si>
    <t>A Scanner Darkly  </t>
  </si>
  <si>
    <t>http://www.imdb.com/title/tt0405296/?ref_=fn_tt_tt_1</t>
  </si>
  <si>
    <t>Paul Greengrass</t>
  </si>
  <si>
    <t>David Alan Basche</t>
  </si>
  <si>
    <t>Christian Clemenson</t>
  </si>
  <si>
    <t>United 93  </t>
  </si>
  <si>
    <t>Susan Blommaert</t>
  </si>
  <si>
    <t>http://www.imdb.com/title/tt0475276/?ref_=fn_tt_tt_1</t>
  </si>
  <si>
    <t>Owain Yeoman</t>
  </si>
  <si>
    <t>Chris Moss</t>
  </si>
  <si>
    <t>Beerfest  </t>
  </si>
  <si>
    <t>http://www.imdb.com/title/tt0486551/?ref_=fn_tt_tt_1</t>
  </si>
  <si>
    <t>American Dreamz  </t>
  </si>
  <si>
    <t>http://www.imdb.com/title/tt0465142/?ref_=fn_tt_tt_1</t>
  </si>
  <si>
    <t>Ty Burrell</t>
  </si>
  <si>
    <t>Fur: An Imaginary Portrait of Diane Arbus  </t>
  </si>
  <si>
    <t>Matt Servitto</t>
  </si>
  <si>
    <t>http://www.imdb.com/title/tt0422295/?ref_=fn_tt_tt_1</t>
  </si>
  <si>
    <t>John Bonito</t>
  </si>
  <si>
    <t>Firass Dirani</t>
  </si>
  <si>
    <t>Kelly Carlson</t>
  </si>
  <si>
    <t>The Marine  </t>
  </si>
  <si>
    <t>Drew Powell</t>
  </si>
  <si>
    <t>http://www.imdb.com/title/tt0419946/?ref_=fn_tt_tt_1</t>
  </si>
  <si>
    <t>Michael Raymond-James</t>
  </si>
  <si>
    <t>Justin Timberlake</t>
  </si>
  <si>
    <t>Black Snake Moan  </t>
  </si>
  <si>
    <t>S. Epatha Merkerson</t>
  </si>
  <si>
    <t>http://www.imdb.com/title/tt0462200/?ref_=fn_tt_tt_1</t>
  </si>
  <si>
    <t>Emilio Estevez</t>
  </si>
  <si>
    <t>Drama|History</t>
  </si>
  <si>
    <t>Bobby  </t>
  </si>
  <si>
    <t>http://www.imdb.com/title/tt0308055/?ref_=fn_tt_tt_1</t>
  </si>
  <si>
    <t>Todd Field</t>
  </si>
  <si>
    <t>Noah Emmerich</t>
  </si>
  <si>
    <t>Little Children  </t>
  </si>
  <si>
    <t>Jane Adams</t>
  </si>
  <si>
    <t>http://www.imdb.com/title/tt0404203/?ref_=fn_tt_tt_1</t>
  </si>
  <si>
    <t>Michael Polish</t>
  </si>
  <si>
    <t>Virginia Madsen</t>
  </si>
  <si>
    <t>Adventure|Drama|Sci-Fi</t>
  </si>
  <si>
    <t>The Astronaut Farmer  </t>
  </si>
  <si>
    <t>http://www.imdb.com/title/tt0469263/?ref_=fn_tt_tt_1</t>
  </si>
  <si>
    <t>Douglas McGrath</t>
  </si>
  <si>
    <t>Infamous  </t>
  </si>
  <si>
    <t>http://www.imdb.com/title/tt0420609/?ref_=fn_tt_tt_1</t>
  </si>
  <si>
    <t>Anne Fletcher</t>
  </si>
  <si>
    <t>Crime|Drama|Music|Romance</t>
  </si>
  <si>
    <t>Step Up  </t>
  </si>
  <si>
    <t>Josh Henderson</t>
  </si>
  <si>
    <t>http://www.imdb.com/title/tt0462590/?ref_=fn_tt_tt_1</t>
  </si>
  <si>
    <t>Elizabeth Allen Rosenbaum</t>
  </si>
  <si>
    <t>Joanna 'JoJo' Levesque</t>
  </si>
  <si>
    <t>Tammin Sursok</t>
  </si>
  <si>
    <t>Aquamarine  </t>
  </si>
  <si>
    <t>Dichen Lachman</t>
  </si>
  <si>
    <t>http://www.imdb.com/title/tt0429591/?ref_=fn_tt_tt_1</t>
  </si>
  <si>
    <t>Ryan Murphy</t>
  </si>
  <si>
    <t>Jill Clayburgh</t>
  </si>
  <si>
    <t>Running with Scissors  </t>
  </si>
  <si>
    <t>Dagmara Dominczyk</t>
  </si>
  <si>
    <t>http://www.imdb.com/title/tt0439289/?ref_=fn_tt_tt_1</t>
  </si>
  <si>
    <t>Jeff Tremaine</t>
  </si>
  <si>
    <t>Steve-O</t>
  </si>
  <si>
    <t>Action|Comedy|Documentary</t>
  </si>
  <si>
    <t>Bam Margera</t>
  </si>
  <si>
    <t>Jackass Number Two  </t>
  </si>
  <si>
    <t>Chris Pontius</t>
  </si>
  <si>
    <t>http://www.imdb.com/title/tt0493430/?ref_=fn_tt_tt_1</t>
  </si>
  <si>
    <t>Agnieszka Holland</t>
  </si>
  <si>
    <t>David Kennedy</t>
  </si>
  <si>
    <t>Phyllida Law</t>
  </si>
  <si>
    <t>Copying Beethoven  </t>
  </si>
  <si>
    <t>Angus Barnett</t>
  </si>
  <si>
    <t>http://www.imdb.com/title/tt0424908/?ref_=fn_tt_tt_1</t>
  </si>
  <si>
    <t>Greg Coolidge</t>
  </si>
  <si>
    <t>Danny Woodburn</t>
  </si>
  <si>
    <t>Employee of the Month  </t>
  </si>
  <si>
    <t>http://www.imdb.com/title/tt0424993/?ref_=fn_tt_tt_1</t>
  </si>
  <si>
    <t>Robert Altman</t>
  </si>
  <si>
    <t>A Prairie Home Companion  </t>
  </si>
  <si>
    <t>Lily Tomlin</t>
  </si>
  <si>
    <t>http://www.imdb.com/title/tt0420087/?ref_=fn_tt_tt_1</t>
  </si>
  <si>
    <t>Toby Huss</t>
  </si>
  <si>
    <t>Adventure|Biography|Drama|War</t>
  </si>
  <si>
    <t>Rescue Dawn  </t>
  </si>
  <si>
    <t>Franأ§ois Chau</t>
  </si>
  <si>
    <t>http://www.imdb.com/title/tt0462504/?ref_=fn_tt_tt_1</t>
  </si>
  <si>
    <t>Glen Morgan</t>
  </si>
  <si>
    <t>Crystal Lowe</t>
  </si>
  <si>
    <t>Oliver Hudson</t>
  </si>
  <si>
    <t>Black Christmas  </t>
  </si>
  <si>
    <t>Andrea Martin</t>
  </si>
  <si>
    <t>http://www.imdb.com/title/tt0454082/?ref_=fn_tt_tt_1</t>
  </si>
  <si>
    <t>Michael O. Sajbel</t>
  </si>
  <si>
    <t>Drew Fuller</t>
  </si>
  <si>
    <t>Drama|Family|Romance</t>
  </si>
  <si>
    <t>The Ultimate Gift  </t>
  </si>
  <si>
    <t>Mircea Monroe</t>
  </si>
  <si>
    <t>http://www.imdb.com/title/tt0482629/?ref_=fn_tt_tt_1</t>
  </si>
  <si>
    <t>Mira Nair</t>
  </si>
  <si>
    <t>The Namesake  </t>
  </si>
  <si>
    <t>Tabu</t>
  </si>
  <si>
    <t>http://www.imdb.com/title/tt0433416/?ref_=fn_tt_tt_1</t>
  </si>
  <si>
    <t>Doug Atchison</t>
  </si>
  <si>
    <t>Sean Michael Afable</t>
  </si>
  <si>
    <t>Curtis Armstrong</t>
  </si>
  <si>
    <t>Akeelah and the Bee  </t>
  </si>
  <si>
    <t>Tzi Ma</t>
  </si>
  <si>
    <t>http://www.imdb.com/title/tt0437800/?ref_=fn_tt_tt_1</t>
  </si>
  <si>
    <t>George Hickenlooper</t>
  </si>
  <si>
    <t>Hayden Christensen</t>
  </si>
  <si>
    <t>Factory Girl  </t>
  </si>
  <si>
    <t>http://www.imdb.com/title/tt0432402/?ref_=fn_tt_tt_1</t>
  </si>
  <si>
    <t>Nicholaus Goossen</t>
  </si>
  <si>
    <t>Linda Cardellini</t>
  </si>
  <si>
    <t>Grandma's Boy  </t>
  </si>
  <si>
    <t>Shirley Jones</t>
  </si>
  <si>
    <t>http://www.imdb.com/title/tt0456554/?ref_=fn_tt_tt_1</t>
  </si>
  <si>
    <t>High School Musical  </t>
  </si>
  <si>
    <t>Olesya Rulin</t>
  </si>
  <si>
    <t>http://www.imdb.com/title/tt0475293/?ref_=fn_tt_tt_1</t>
  </si>
  <si>
    <t>Bob Odenkirk</t>
  </si>
  <si>
    <t>Let's Go to Prison  </t>
  </si>
  <si>
    <t>Amy Hill</t>
  </si>
  <si>
    <t>http://www.imdb.com/title/tt0454987/?ref_=fn_tt_tt_1</t>
  </si>
  <si>
    <t>Karen Moncrieff</t>
  </si>
  <si>
    <t>Crime|Drama|Mystery</t>
  </si>
  <si>
    <t>The Dead Girl  </t>
  </si>
  <si>
    <t>Piper Laurie</t>
  </si>
  <si>
    <t>http://www.imdb.com/title/tt0783238/?ref_=fn_tt_tt_1</t>
  </si>
  <si>
    <t>John Cameron Mitchell</t>
  </si>
  <si>
    <t>Peter Stickles</t>
  </si>
  <si>
    <t>Sook-Yin Lee</t>
  </si>
  <si>
    <t>Shortbus  </t>
  </si>
  <si>
    <t>Raphael Barker</t>
  </si>
  <si>
    <t>http://www.imdb.com/title/tt0367027/?ref_=fn_tt_tt_1</t>
  </si>
  <si>
    <t>Laurie Collyer</t>
  </si>
  <si>
    <t>Kate Burton</t>
  </si>
  <si>
    <t>Sherrybaby  </t>
  </si>
  <si>
    <t>Michelle Hurst</t>
  </si>
  <si>
    <t>http://www.imdb.com/title/tt0423169/?ref_=fn_tt_tt_1</t>
  </si>
  <si>
    <t>Adam Green</t>
  </si>
  <si>
    <t>Kane Hodder</t>
  </si>
  <si>
    <t>Hatchet  </t>
  </si>
  <si>
    <t>Joel Murray</t>
  </si>
  <si>
    <t>http://www.imdb.com/title/tt0422401/?ref_=fn_tt_tt_1</t>
  </si>
  <si>
    <t>Davis Guggenheim</t>
  </si>
  <si>
    <t>Al Gore</t>
  </si>
  <si>
    <t>Billy West</t>
  </si>
  <si>
    <t>An Inconvenient Truth  </t>
  </si>
  <si>
    <t>http://www.imdb.com/title/tt0497116/?ref_=fn_tt_tt_1</t>
  </si>
  <si>
    <t>Chris Paine</t>
  </si>
  <si>
    <t>Phyllis Diller</t>
  </si>
  <si>
    <t>Who Killed the Electric Car?  </t>
  </si>
  <si>
    <t>Colette Divine</t>
  </si>
  <si>
    <t>http://www.imdb.com/title/tt0489037/?ref_=fn_tt_tt_1</t>
  </si>
  <si>
    <t>Michael Welch</t>
  </si>
  <si>
    <t>Luke Grimes</t>
  </si>
  <si>
    <t>All the Boys Love Mandy Lane  </t>
  </si>
  <si>
    <t>Whitney Able</t>
  </si>
  <si>
    <t>http://www.imdb.com/title/tt0490076/?ref_=fn_tt_tt_1</t>
  </si>
  <si>
    <t>Ryan Fleck</t>
  </si>
  <si>
    <t>Tristan Mack Wilds</t>
  </si>
  <si>
    <t>Half Nelson  </t>
  </si>
  <si>
    <t>Jeff Lima</t>
  </si>
  <si>
    <t>http://www.imdb.com/title/tt0468489/?ref_=fn_tt_tt_1</t>
  </si>
  <si>
    <t>Facing the Giants  </t>
  </si>
  <si>
    <t>Shannen Fields</t>
  </si>
  <si>
    <t>http://www.imdb.com/title/tt0805526/?ref_=fn_tt_tt_1</t>
  </si>
  <si>
    <t>Amber Valletta</t>
  </si>
  <si>
    <t>Drama|Fantasy|Horror|Mystery|Thriller</t>
  </si>
  <si>
    <t>What Lies Beneath  </t>
  </si>
  <si>
    <t>Miranda Otto</t>
  </si>
  <si>
    <t>http://www.imdb.com/title/tt0161081/?ref_=fn_tt_tt_1</t>
  </si>
  <si>
    <t>Brian De Palma</t>
  </si>
  <si>
    <t>Adventure|Sci-Fi|Thriller</t>
  </si>
  <si>
    <t>Mission to Mars  </t>
  </si>
  <si>
    <t>Kim Delaney</t>
  </si>
  <si>
    <t>http://www.imdb.com/title/tt0183523/?ref_=fn_tt_tt_1</t>
  </si>
  <si>
    <t>Kevin Lima</t>
  </si>
  <si>
    <t>Eric Idle</t>
  </si>
  <si>
    <t>Ioan Gruffudd</t>
  </si>
  <si>
    <t>102 Dalmatians  </t>
  </si>
  <si>
    <t>Jim Carter</t>
  </si>
  <si>
    <t>http://www.imdb.com/title/tt0211181/?ref_=fn_tt_tt_1</t>
  </si>
  <si>
    <t>Peter Segal</t>
  </si>
  <si>
    <t>Janet Jackson</t>
  </si>
  <si>
    <t>Larry Miller</t>
  </si>
  <si>
    <t>Nutty Professor II: The Klumps  </t>
  </si>
  <si>
    <t>Chris Elliott</t>
  </si>
  <si>
    <t>http://www.imdb.com/title/tt0144528/?ref_=fn_tt_tt_1</t>
  </si>
  <si>
    <t>Comedy|Fantasy</t>
  </si>
  <si>
    <t>Little Nicky  </t>
  </si>
  <si>
    <t>http://www.imdb.com/title/tt0185431/?ref_=fn_tt_tt_1</t>
  </si>
  <si>
    <t>Roger Donaldson</t>
  </si>
  <si>
    <t>Jon Foster</t>
  </si>
  <si>
    <t>Thirteen Days  </t>
  </si>
  <si>
    <t>Bruce Thomas</t>
  </si>
  <si>
    <t>http://www.imdb.com/title/tt0146309/?ref_=fn_tt_tt_1</t>
  </si>
  <si>
    <t>Roger Christian</t>
  </si>
  <si>
    <t>Michael Byrne</t>
  </si>
  <si>
    <t>Action|Adventure|Sci-Fi</t>
  </si>
  <si>
    <t>Richard Tyson</t>
  </si>
  <si>
    <t>Battlefield Earth  </t>
  </si>
  <si>
    <t>John Topor</t>
  </si>
  <si>
    <t>http://www.imdb.com/title/tt0185183/?ref_=fn_tt_tt_1</t>
  </si>
  <si>
    <t>Antony Hoffman</t>
  </si>
  <si>
    <t>Val Kilmer</t>
  </si>
  <si>
    <t>Action|Sci-Fi|Thriller</t>
  </si>
  <si>
    <t>Bob Neill</t>
  </si>
  <si>
    <t>Red Planet  </t>
  </si>
  <si>
    <t>Tom Sizemore</t>
  </si>
  <si>
    <t>http://www.imdb.com/title/tt0199753/?ref_=fn_tt_tt_1</t>
  </si>
  <si>
    <t>Des McAnuff</t>
  </si>
  <si>
    <t>Janeane Garofalo</t>
  </si>
  <si>
    <t>Adventure|Animation|Comedy|Family|Fantasy</t>
  </si>
  <si>
    <t>The Adventures of Rocky &amp; Bullwinkle  </t>
  </si>
  <si>
    <t>Jonathan Winters</t>
  </si>
  <si>
    <t>http://www.imdb.com/title/tt0131704/?ref_=fn_tt_tt_1</t>
  </si>
  <si>
    <t>Martin Campbell</t>
  </si>
  <si>
    <t>Nicholas Lea</t>
  </si>
  <si>
    <t>Vertical Limit  </t>
  </si>
  <si>
    <t>Ben Mendelsohn</t>
  </si>
  <si>
    <t>http://www.imdb.com/title/tt0190865/?ref_=fn_tt_tt_1</t>
  </si>
  <si>
    <t>Don Bluth</t>
  </si>
  <si>
    <t>Action|Adventure|Animation|Family|Sci-Fi</t>
  </si>
  <si>
    <t>Titan A.E.  </t>
  </si>
  <si>
    <t>http://www.imdb.com/title/tt0120913/?ref_=fn_tt_tt_1</t>
  </si>
  <si>
    <t>Courtney B. Vance</t>
  </si>
  <si>
    <t>Action|Adventure|Thriller</t>
  </si>
  <si>
    <t>Space Cowboys  </t>
  </si>
  <si>
    <t>William Devane</t>
  </si>
  <si>
    <t>http://www.imdb.com/title/tt0186566/?ref_=fn_tt_tt_1</t>
  </si>
  <si>
    <t>Jon Turteltaub</t>
  </si>
  <si>
    <t>The Kid  </t>
  </si>
  <si>
    <t>Daniel von Bargen</t>
  </si>
  <si>
    <t>http://www.imdb.com/title/tt0219854/?ref_=fn_tt_tt_1</t>
  </si>
  <si>
    <t>Taylor Hackford</t>
  </si>
  <si>
    <t>Alun Armstrong</t>
  </si>
  <si>
    <t>Pamela Reed</t>
  </si>
  <si>
    <t>Proof of Life  </t>
  </si>
  <si>
    <t>Michael Kitchen</t>
  </si>
  <si>
    <t>http://www.imdb.com/title/tt0228750/?ref_=fn_tt_tt_1</t>
  </si>
  <si>
    <t>Brett Ratner</t>
  </si>
  <si>
    <t>The Family Man  </t>
  </si>
  <si>
    <t>http://www.imdb.com/title/tt0218967/?ref_=fn_tt_tt_1</t>
  </si>
  <si>
    <t>Robert Redford</t>
  </si>
  <si>
    <t>Will Smith</t>
  </si>
  <si>
    <t>Drama|Fantasy|Sport</t>
  </si>
  <si>
    <t>The Legend of Bagger Vance  </t>
  </si>
  <si>
    <t>http://www.imdb.com/title/tt0146984/?ref_=fn_tt_tt_1</t>
  </si>
  <si>
    <t>Wilson Cruz</t>
  </si>
  <si>
    <t>Horror|Sci-Fi|Thriller</t>
  </si>
  <si>
    <t>Supernova  </t>
  </si>
  <si>
    <t>Vanessa Marshall</t>
  </si>
  <si>
    <t>http://www.imdb.com/title/tt0134983/?ref_=fn_tt_tt_1</t>
  </si>
  <si>
    <t>Mark Addy</t>
  </si>
  <si>
    <t>Comedy|Family|Romance|Sci-Fi</t>
  </si>
  <si>
    <t>Taylor Negron</t>
  </si>
  <si>
    <t>The Flintstones in Viva Rock Vegas  </t>
  </si>
  <si>
    <t>http://www.imdb.com/title/tt0158622/?ref_=fn_tt_tt_1</t>
  </si>
  <si>
    <t>Jason Connery</t>
  </si>
  <si>
    <t>Action|Adventure|Comedy|Western</t>
  </si>
  <si>
    <t>Shanghai Noon  </t>
  </si>
  <si>
    <t>Kate Luyben</t>
  </si>
  <si>
    <t>http://www.imdb.com/title/tt0184894/?ref_=fn_tt_tt_1</t>
  </si>
  <si>
    <t>The Replacements  </t>
  </si>
  <si>
    <t>http://www.imdb.com/title/tt0191397/?ref_=fn_tt_tt_1</t>
  </si>
  <si>
    <t>Frances O'Connor</t>
  </si>
  <si>
    <t>Bedazzled  </t>
  </si>
  <si>
    <t>Brian Doyle-Murray</t>
  </si>
  <si>
    <t>http://www.imdb.com/title/tt0230030/?ref_=fn_tt_tt_1</t>
  </si>
  <si>
    <t>David McNally</t>
  </si>
  <si>
    <t>Tyra Banks</t>
  </si>
  <si>
    <t>Adam Garcia</t>
  </si>
  <si>
    <t>Coyote Ugly  </t>
  </si>
  <si>
    <t>Izabella Miko</t>
  </si>
  <si>
    <t>http://www.imdb.com/title/tt0200550/?ref_=fn_tt_tt_1</t>
  </si>
  <si>
    <t>Rob Brown</t>
  </si>
  <si>
    <t>F. Murray Abraham</t>
  </si>
  <si>
    <t>Finding Forrester  </t>
  </si>
  <si>
    <t>Michael Nouri</t>
  </si>
  <si>
    <t>http://www.imdb.com/title/tt0181536/?ref_=fn_tt_tt_1</t>
  </si>
  <si>
    <t>28 Days  </t>
  </si>
  <si>
    <t>http://www.imdb.com/title/tt0191754/?ref_=fn_tt_tt_1</t>
  </si>
  <si>
    <t>Roger Jackson</t>
  </si>
  <si>
    <t>Kelly Rutherford</t>
  </si>
  <si>
    <t>Scream 3  </t>
  </si>
  <si>
    <t>http://www.imdb.com/title/tt0134084/?ref_=fn_tt_tt_1</t>
  </si>
  <si>
    <t>Joan Chen</t>
  </si>
  <si>
    <t>Sam Trammell</t>
  </si>
  <si>
    <t>Autumn in New York  </t>
  </si>
  <si>
    <t>Elaine Stritch</t>
  </si>
  <si>
    <t>http://www.imdb.com/title/tt0174480/?ref_=fn_tt_tt_1</t>
  </si>
  <si>
    <t>Mimi Leder</t>
  </si>
  <si>
    <t>Haley Joel Osment</t>
  </si>
  <si>
    <t>Kevin Spacey</t>
  </si>
  <si>
    <t>Pay It Forward  </t>
  </si>
  <si>
    <t>Angie Dickinson</t>
  </si>
  <si>
    <t>http://www.imdb.com/title/tt0223897/?ref_=fn_tt_tt_1</t>
  </si>
  <si>
    <t>Christian Duguay</t>
  </si>
  <si>
    <t>Cary-Hiroyuki Tagawa</t>
  </si>
  <si>
    <t>The Art of War  </t>
  </si>
  <si>
    <t>Anne Archer</t>
  </si>
  <si>
    <t>http://www.imdb.com/title/tt0160009/?ref_=fn_tt_tt_1</t>
  </si>
  <si>
    <t>Chuck Russell</t>
  </si>
  <si>
    <t>Jimmy Smits</t>
  </si>
  <si>
    <t>Crime|Drama|Horror|Thriller</t>
  </si>
  <si>
    <t>Rufus Sewell</t>
  </si>
  <si>
    <t>Bless the Child  </t>
  </si>
  <si>
    <t>Angela Bettis</t>
  </si>
  <si>
    <t>http://www.imdb.com/title/tt0163983/?ref_=fn_tt_tt_1</t>
  </si>
  <si>
    <t>Stephen Kay</t>
  </si>
  <si>
    <t>Miranda Richardson</t>
  </si>
  <si>
    <t>Get Carter  </t>
  </si>
  <si>
    <t>Lauren Lee Smith</t>
  </si>
  <si>
    <t>http://www.imdb.com/title/tt0208988/?ref_=fn_tt_tt_1</t>
  </si>
  <si>
    <t>John Frankenheimer</t>
  </si>
  <si>
    <t>Action|Adventure|Crime|Drama|Family|Fantasy|Romance|Thriller</t>
  </si>
  <si>
    <t>Reindeer Games  </t>
  </si>
  <si>
    <t>Clarence Williams III</t>
  </si>
  <si>
    <t>http://www.imdb.com/title/tt0184858/?ref_=fn_tt_tt_1</t>
  </si>
  <si>
    <t>Tarsem Singh</t>
  </si>
  <si>
    <t>Jake Weber</t>
  </si>
  <si>
    <t>The Cell  </t>
  </si>
  <si>
    <t>http://www.imdb.com/title/tt0209958/?ref_=fn_tt_tt_1</t>
  </si>
  <si>
    <t>Curtis Hanson</t>
  </si>
  <si>
    <t>Wonder Boys  </t>
  </si>
  <si>
    <t>Richard Thomas</t>
  </si>
  <si>
    <t>http://www.imdb.com/title/tt0185014/?ref_=fn_tt_tt_1</t>
  </si>
  <si>
    <t>Big Momma's House  </t>
  </si>
  <si>
    <t>Tichina Arnold</t>
  </si>
  <si>
    <t>http://www.imdb.com/title/tt0208003/?ref_=fn_tt_tt_1</t>
  </si>
  <si>
    <t>Joe Charbanic</t>
  </si>
  <si>
    <t>Joseph Sikora</t>
  </si>
  <si>
    <t>The Watcher  </t>
  </si>
  <si>
    <t>Chris Ellis</t>
  </si>
  <si>
    <t>http://www.imdb.com/title/tt0204626/?ref_=fn_tt_tt_1</t>
  </si>
  <si>
    <t>George Tillman Jr.</t>
  </si>
  <si>
    <t>Men of Honor  </t>
  </si>
  <si>
    <t>Michael Rapaport</t>
  </si>
  <si>
    <t>http://www.imdb.com/title/tt0203019/?ref_=fn_tt_tt_1</t>
  </si>
  <si>
    <t>Crime|Drama|Mystery|Sci-Fi|Thriller</t>
  </si>
  <si>
    <t>Frequency  </t>
  </si>
  <si>
    <t>http://www.imdb.com/title/tt0186151/?ref_=fn_tt_tt_1</t>
  </si>
  <si>
    <t>Edward Norton</t>
  </si>
  <si>
    <t>Milos Forman</t>
  </si>
  <si>
    <t>Lisa Edelstein</t>
  </si>
  <si>
    <t>Keeping the Faith  </t>
  </si>
  <si>
    <t>Anne Bancroft</t>
  </si>
  <si>
    <t>http://www.imdb.com/title/tt0171433/?ref_=fn_tt_tt_1</t>
  </si>
  <si>
    <t>Danny Masterson</t>
  </si>
  <si>
    <t>Dracula 2000  </t>
  </si>
  <si>
    <t>Jeri Ryan</t>
  </si>
  <si>
    <t>http://www.imdb.com/title/tt0219653/?ref_=fn_tt_tt_1</t>
  </si>
  <si>
    <t>Andrzej Bartkowiak</t>
  </si>
  <si>
    <t>Delroy Lindo</t>
  </si>
  <si>
    <t>Romeo Must Die  </t>
  </si>
  <si>
    <t>http://www.imdb.com/title/tt0165929/?ref_=fn_tt_tt_1</t>
  </si>
  <si>
    <t>Jonathan Lynn</t>
  </si>
  <si>
    <t>Matthew Perry</t>
  </si>
  <si>
    <t>The Whole Nine Yards  </t>
  </si>
  <si>
    <t>Natasha Henstridge</t>
  </si>
  <si>
    <t>http://www.imdb.com/title/tt0190138/?ref_=fn_tt_tt_1</t>
  </si>
  <si>
    <t>Bonnie Hunt</t>
  </si>
  <si>
    <t>Jim Belushi</t>
  </si>
  <si>
    <t>Minnie Driver</t>
  </si>
  <si>
    <t>Return to Me  </t>
  </si>
  <si>
    <t>http://www.imdb.com/title/tt0122459/?ref_=fn_tt_tt_1</t>
  </si>
  <si>
    <t>Ellen Albertini Dow</t>
  </si>
  <si>
    <t>Ready to Rumble  </t>
  </si>
  <si>
    <t>Martin Landau</t>
  </si>
  <si>
    <t>http://www.imdb.com/title/tt0217756/?ref_=fn_tt_tt_1</t>
  </si>
  <si>
    <t>Amy Heckerling</t>
  </si>
  <si>
    <t>Robert Miano</t>
  </si>
  <si>
    <t>Andy Dick</t>
  </si>
  <si>
    <t>Loser  </t>
  </si>
  <si>
    <t>Zak Orth</t>
  </si>
  <si>
    <t>http://www.imdb.com/title/tt0217630/?ref_=fn_tt_tt_1</t>
  </si>
  <si>
    <t>The Yards  </t>
  </si>
  <si>
    <t>http://www.imdb.com/title/tt0138946/?ref_=fn_tt_tt_1</t>
  </si>
  <si>
    <t>Small Time Crooks  </t>
  </si>
  <si>
    <t>http://www.imdb.com/title/tt0196216/?ref_=fn_tt_tt_1</t>
  </si>
  <si>
    <t>Nicholas Hytner</t>
  </si>
  <si>
    <t>Susan May Pratt</t>
  </si>
  <si>
    <t>Amanda Schull</t>
  </si>
  <si>
    <t>Center Stage  </t>
  </si>
  <si>
    <t>Ethan Stiefel</t>
  </si>
  <si>
    <t>http://www.imdb.com/title/tt0210616/?ref_=fn_tt_tt_1</t>
  </si>
  <si>
    <t>Robert Iscove</t>
  </si>
  <si>
    <t>Alyson Hannigan</t>
  </si>
  <si>
    <t>Boys and Girls  </t>
  </si>
  <si>
    <t>Tsianina Joelson</t>
  </si>
  <si>
    <t>http://www.imdb.com/title/tt0204175/?ref_=fn_tt_tt_1</t>
  </si>
  <si>
    <t>Comedy|Crime|Mystery</t>
  </si>
  <si>
    <t>Drowning Mona  </t>
  </si>
  <si>
    <t>Tracey Walter</t>
  </si>
  <si>
    <t>http://www.imdb.com/title/tt0186045/?ref_=fn_tt_tt_1</t>
  </si>
  <si>
    <t>The Skulls  </t>
  </si>
  <si>
    <t>William Petersen</t>
  </si>
  <si>
    <t>http://www.imdb.com/title/tt0192614/?ref_=fn_tt_tt_1</t>
  </si>
  <si>
    <t>Matt Williams</t>
  </si>
  <si>
    <t>Where the Heart Is  </t>
  </si>
  <si>
    <t>http://www.imdb.com/title/tt0198021/?ref_=fn_tt_tt_1</t>
  </si>
  <si>
    <t>Sanaa Lathan</t>
  </si>
  <si>
    <t>Love &amp; Basketball  </t>
  </si>
  <si>
    <t>Omar Epps</t>
  </si>
  <si>
    <t>http://www.imdb.com/title/tt0199725/?ref_=fn_tt_tt_1</t>
  </si>
  <si>
    <t>Joe Berlinger</t>
  </si>
  <si>
    <t>Erica Leerhsen</t>
  </si>
  <si>
    <t>Adventure|Fantasy|Horror|Mystery|Thriller</t>
  </si>
  <si>
    <t>Kim Director</t>
  </si>
  <si>
    <t>Book of Shadows: Blair Witch 2  </t>
  </si>
  <si>
    <t>Kurt Loder</t>
  </si>
  <si>
    <t>http://www.imdb.com/title/tt0229260/?ref_=fn_tt_tt_1</t>
  </si>
  <si>
    <t>John Ottman</t>
  </si>
  <si>
    <t>Joey Lawrence</t>
  </si>
  <si>
    <t>Urban Legends: Final Cut  </t>
  </si>
  <si>
    <t>http://www.imdb.com/title/tt0192731/?ref_=fn_tt_tt_1</t>
  </si>
  <si>
    <t>Douglas Aarniokoski</t>
  </si>
  <si>
    <t>Adrian Paul</t>
  </si>
  <si>
    <t>Action|Adventure|Fantasy|Sci-Fi</t>
  </si>
  <si>
    <t>Christopher Lambert</t>
  </si>
  <si>
    <t>Highlander: Endgame  </t>
  </si>
  <si>
    <t>Adam Copeland</t>
  </si>
  <si>
    <t>http://www.imdb.com/title/tt0144964/?ref_=fn_tt_tt_1</t>
  </si>
  <si>
    <t>Sharon Lawrence</t>
  </si>
  <si>
    <t>Gossip  </t>
  </si>
  <si>
    <t>Noam Jenkins</t>
  </si>
  <si>
    <t>http://www.imdb.com/title/tt0176783/?ref_=fn_tt_tt_1</t>
  </si>
  <si>
    <t>Takeshi Kitano</t>
  </si>
  <si>
    <t>Tatyana Ali</t>
  </si>
  <si>
    <t>Brother  </t>
  </si>
  <si>
    <t>James Shigeta</t>
  </si>
  <si>
    <t>http://www.imdb.com/title/tt0222851/?ref_=fn_tt_tt_1</t>
  </si>
  <si>
    <t>Peyton Reed</t>
  </si>
  <si>
    <t>Lindsay Sloane</t>
  </si>
  <si>
    <t>Bring It On  </t>
  </si>
  <si>
    <t>Clare Kramer</t>
  </si>
  <si>
    <t>http://www.imdb.com/title/tt0204946/?ref_=fn_tt_tt_1</t>
  </si>
  <si>
    <t>Next Friday  </t>
  </si>
  <si>
    <t>Rolando Molina</t>
  </si>
  <si>
    <t>http://www.imdb.com/title/tt0195945/?ref_=fn_tt_tt_1</t>
  </si>
  <si>
    <t>Kris Isacsson</t>
  </si>
  <si>
    <t>Lauren German</t>
  </si>
  <si>
    <t>Down to You  </t>
  </si>
  <si>
    <t>http://www.imdb.com/title/tt0186975/?ref_=fn_tt_tt_1</t>
  </si>
  <si>
    <t>Rod Lurie</t>
  </si>
  <si>
    <t>The Contender  </t>
  </si>
  <si>
    <t>http://www.imdb.com/title/tt0208874/?ref_=fn_tt_tt_1</t>
  </si>
  <si>
    <t>Ben Younger</t>
  </si>
  <si>
    <t>Vin Diesel</t>
  </si>
  <si>
    <t>Boiler Room  </t>
  </si>
  <si>
    <t>Herbert Russell</t>
  </si>
  <si>
    <t>http://www.imdb.com/title/tt0181984/?ref_=fn_tt_tt_1</t>
  </si>
  <si>
    <t>Christopher McQuarrie</t>
  </si>
  <si>
    <t>Nicky Katt</t>
  </si>
  <si>
    <t>Kristin Lehman</t>
  </si>
  <si>
    <t>The Way of the Gun  </t>
  </si>
  <si>
    <t>Dylan Kussman</t>
  </si>
  <si>
    <t>http://www.imdb.com/title/tt0202677/?ref_=fn_tt_tt_1</t>
  </si>
  <si>
    <t>My Dog Skip  </t>
  </si>
  <si>
    <t>Cody Linley</t>
  </si>
  <si>
    <t>http://www.imdb.com/title/tt0156812/?ref_=fn_tt_tt_1</t>
  </si>
  <si>
    <t>Christopher Guest</t>
  </si>
  <si>
    <t>John Michael Higgins</t>
  </si>
  <si>
    <t>Best in Show  </t>
  </si>
  <si>
    <t>http://www.imdb.com/title/tt0218839/?ref_=fn_tt_tt_1</t>
  </si>
  <si>
    <t>Bud Cort</t>
  </si>
  <si>
    <t>Pollock  </t>
  </si>
  <si>
    <t>Amy Madigan</t>
  </si>
  <si>
    <t>http://www.imdb.com/title/tt0183659/?ref_=fn_tt_tt_1</t>
  </si>
  <si>
    <t>Kenneth Lonergan</t>
  </si>
  <si>
    <t>You Can Count on Me  </t>
  </si>
  <si>
    <t>Gaby Hoffmann</t>
  </si>
  <si>
    <t>http://www.imdb.com/title/tt0203230/?ref_=fn_tt_tt_1</t>
  </si>
  <si>
    <t>Hironobu Sakaguchi</t>
  </si>
  <si>
    <t>Ming-Na Wen</t>
  </si>
  <si>
    <t>Action|Adventure|Animation|Fantasy|Romance|Sci-Fi</t>
  </si>
  <si>
    <t>Final Fantasy: The Spirits Within  </t>
  </si>
  <si>
    <t>Jean Simmons</t>
  </si>
  <si>
    <t>http://www.imdb.com/title/tt0173840/?ref_=fn_tt_tt_1</t>
  </si>
  <si>
    <t>Gary Trousdale</t>
  </si>
  <si>
    <t>Jim Varney</t>
  </si>
  <si>
    <t>Action|Adventure|Animation|Family|Fantasy|Sci-Fi</t>
  </si>
  <si>
    <t>Leonard Nimoy</t>
  </si>
  <si>
    <t>Atlantis: The Lost Empire  </t>
  </si>
  <si>
    <t>Cree Summer</t>
  </si>
  <si>
    <t>http://www.imdb.com/title/tt0230011/?ref_=fn_tt_tt_1</t>
  </si>
  <si>
    <t>Comedy|Crime|Drama|Romance</t>
  </si>
  <si>
    <t>Bandits  </t>
  </si>
  <si>
    <t>Azura Skye</t>
  </si>
  <si>
    <t>http://www.imdb.com/title/tt0219965/?ref_=fn_tt_tt_1</t>
  </si>
  <si>
    <t>Henry Selick</t>
  </si>
  <si>
    <t>Bridget Fonda</t>
  </si>
  <si>
    <t>Animation|Comedy|Fantasy</t>
  </si>
  <si>
    <t>Monkeybone  </t>
  </si>
  <si>
    <t>http://www.imdb.com/title/tt0166276/?ref_=fn_tt_tt_1</t>
  </si>
  <si>
    <t>Estella Warren</t>
  </si>
  <si>
    <t>Driven  </t>
  </si>
  <si>
    <t>Cristiأ،n de la Fuente</t>
  </si>
  <si>
    <t>http://www.imdb.com/title/tt0132245/?ref_=fn_tt_tt_1</t>
  </si>
  <si>
    <t>Brandy Norwood</t>
  </si>
  <si>
    <t>Action|Adventure|Animation|Comedy|Crime|Family|Fantasy</t>
  </si>
  <si>
    <t>Osmosis Jones  </t>
  </si>
  <si>
    <t>David Hyde Pierce</t>
  </si>
  <si>
    <t>http://www.imdb.com/title/tt0181739/?ref_=fn_tt_tt_1</t>
  </si>
  <si>
    <t>Demian Lichtenstein</t>
  </si>
  <si>
    <t>Bokeem Woodbine</t>
  </si>
  <si>
    <t>Action|Comedy|Crime|Thriller</t>
  </si>
  <si>
    <t>3000 Miles to Graceland  </t>
  </si>
  <si>
    <t>Ice-T</t>
  </si>
  <si>
    <t>http://www.imdb.com/title/tt0233142/?ref_=fn_tt_tt_1</t>
  </si>
  <si>
    <t>The Last Castle  </t>
  </si>
  <si>
    <t>Michael Irby</t>
  </si>
  <si>
    <t>http://www.imdb.com/title/tt0272020/?ref_=fn_tt_tt_1</t>
  </si>
  <si>
    <t>Jennifer Esposito</t>
  </si>
  <si>
    <t>Don't Say a Word  </t>
  </si>
  <si>
    <t>Conrad Goode</t>
  </si>
  <si>
    <t>http://www.imdb.com/title/tt0260866/?ref_=fn_tt_tt_1</t>
  </si>
  <si>
    <t>James Mangold</t>
  </si>
  <si>
    <t>Natasha Lyonne</t>
  </si>
  <si>
    <t>Hugh Jackman</t>
  </si>
  <si>
    <t>Kate &amp; Leopold  </t>
  </si>
  <si>
    <t>Bradley Whitford</t>
  </si>
  <si>
    <t>http://www.imdb.com/title/tt0035423/?ref_=fn_tt_tt_1</t>
  </si>
  <si>
    <t>Penny Marshall</t>
  </si>
  <si>
    <t>Biography|Comedy|Drama</t>
  </si>
  <si>
    <t>Rosie Perez</t>
  </si>
  <si>
    <t>Riding in Cars with Boys  </t>
  </si>
  <si>
    <t>Alissa Dean</t>
  </si>
  <si>
    <t>http://www.imdb.com/title/tt0200027/?ref_=fn_tt_tt_1</t>
  </si>
  <si>
    <t>Joe Roth</t>
  </si>
  <si>
    <t>America's Sweethearts  </t>
  </si>
  <si>
    <t>Larry King</t>
  </si>
  <si>
    <t>http://www.imdb.com/title/tt0265029/?ref_=fn_tt_tt_1</t>
  </si>
  <si>
    <t>Sean Penn</t>
  </si>
  <si>
    <t>Adrien Dorval</t>
  </si>
  <si>
    <t>The Pledge  </t>
  </si>
  <si>
    <t>Nels Lennarson</t>
  </si>
  <si>
    <t>http://www.imdb.com/title/tt0237572/?ref_=fn_tt_tt_1</t>
  </si>
  <si>
    <t>John Herzfeld</t>
  </si>
  <si>
    <t>15 Minutes  </t>
  </si>
  <si>
    <t>http://www.imdb.com/title/tt0179626/?ref_=fn_tt_tt_1</t>
  </si>
  <si>
    <t>Brad Pitt</t>
  </si>
  <si>
    <t>Adventure|Comedy|Crime|Romance</t>
  </si>
  <si>
    <t>The Mexican  </t>
  </si>
  <si>
    <t>http://www.imdb.com/title/tt0236493/?ref_=fn_tt_tt_1</t>
  </si>
  <si>
    <t>John Moore</t>
  </si>
  <si>
    <t>David Keith</t>
  </si>
  <si>
    <t>Action|Drama|Thriller|War</t>
  </si>
  <si>
    <t>Joaquim de Almeida</t>
  </si>
  <si>
    <t>Behind Enemy Lines  </t>
  </si>
  <si>
    <t>Sam Jaeger</t>
  </si>
  <si>
    <t>http://www.imdb.com/title/tt0159273/?ref_=fn_tt_tt_1</t>
  </si>
  <si>
    <t>Pat O'Connor</t>
  </si>
  <si>
    <t>Sweet November  </t>
  </si>
  <si>
    <t>http://www.imdb.com/title/tt0230838/?ref_=fn_tt_tt_1</t>
  </si>
  <si>
    <t>Mekhi Phifer</t>
  </si>
  <si>
    <t>Gary Dourdan</t>
  </si>
  <si>
    <t>Impostor  </t>
  </si>
  <si>
    <t>Tim Guinee</t>
  </si>
  <si>
    <t>http://www.imdb.com/title/tt0160399/?ref_=fn_tt_tt_1</t>
  </si>
  <si>
    <t>David Mirkin</t>
  </si>
  <si>
    <t>Heartbreakers  </t>
  </si>
  <si>
    <t>Jeffrey Jones</t>
  </si>
  <si>
    <t>http://www.imdb.com/title/tt0125022/?ref_=fn_tt_tt_1</t>
  </si>
  <si>
    <t>Luis Mandoki</t>
  </si>
  <si>
    <t>Shirley Knight</t>
  </si>
  <si>
    <t>Sonia Braga</t>
  </si>
  <si>
    <t>Angel Eyes  </t>
  </si>
  <si>
    <t>http://www.imdb.com/title/tt0225071/?ref_=fn_tt_tt_1</t>
  </si>
  <si>
    <t>Rock Star  </t>
  </si>
  <si>
    <t>Matthew Glave</t>
  </si>
  <si>
    <t>http://www.imdb.com/title/tt0202470/?ref_=fn_tt_tt_1</t>
  </si>
  <si>
    <t>Gil Junger</t>
  </si>
  <si>
    <t>Marsha Thomason</t>
  </si>
  <si>
    <t>Adventure|Comedy|Fantasy</t>
  </si>
  <si>
    <t>Black Knight  </t>
  </si>
  <si>
    <t>Vincent Regan</t>
  </si>
  <si>
    <t>http://www.imdb.com/title/tt0265087/?ref_=fn_tt_tt_1</t>
  </si>
  <si>
    <t>The Shipping News  </t>
  </si>
  <si>
    <t>Jason Behr</t>
  </si>
  <si>
    <t>http://www.imdb.com/title/tt0120824/?ref_=fn_tt_tt_1</t>
  </si>
  <si>
    <t>Les Mayfield</t>
  </si>
  <si>
    <t>Action|Western</t>
  </si>
  <si>
    <t>Gregory Smith</t>
  </si>
  <si>
    <t>American Outlaws  </t>
  </si>
  <si>
    <t>Harris Yulin</t>
  </si>
  <si>
    <t>http://www.imdb.com/title/tt0244000/?ref_=fn_tt_tt_1</t>
  </si>
  <si>
    <t>Action|Comedy|Crime|Drama|Thriller</t>
  </si>
  <si>
    <t>Michael Jai White</t>
  </si>
  <si>
    <t>Exit Wounds  </t>
  </si>
  <si>
    <t>http://www.imdb.com/title/tt0242445/?ref_=fn_tt_tt_1</t>
  </si>
  <si>
    <t>Scott Hicks</t>
  </si>
  <si>
    <t>Hearts in Atlantis  </t>
  </si>
  <si>
    <t>http://www.imdb.com/title/tt0252501/?ref_=fn_tt_tt_1</t>
  </si>
  <si>
    <t>Garry Marshall</t>
  </si>
  <si>
    <t>Hector Elizondo</t>
  </si>
  <si>
    <t>The Princess Diaries  </t>
  </si>
  <si>
    <t>http://www.imdb.com/title/tt0247638/?ref_=fn_tt_tt_1</t>
  </si>
  <si>
    <t>Sam Weisman</t>
  </si>
  <si>
    <t>What's the Worst That Could Happen?  </t>
  </si>
  <si>
    <t>http://www.imdb.com/title/tt0161083/?ref_=fn_tt_tt_1</t>
  </si>
  <si>
    <t>Peter Howitt</t>
  </si>
  <si>
    <t>Richard Roundtree</t>
  </si>
  <si>
    <t>Tyler Labine</t>
  </si>
  <si>
    <t>Antitrust  </t>
  </si>
  <si>
    <t>http://www.imdb.com/title/tt0218817/?ref_=fn_tt_tt_1</t>
  </si>
  <si>
    <t>Along Came a Spider  </t>
  </si>
  <si>
    <t>http://www.imdb.com/title/tt0164334/?ref_=fn_tt_tt_1</t>
  </si>
  <si>
    <t>John Carpenter</t>
  </si>
  <si>
    <t>Clea DuVall</t>
  </si>
  <si>
    <t>Action|Horror|Sci-Fi</t>
  </si>
  <si>
    <t>Jason Statham</t>
  </si>
  <si>
    <t>Ghosts of Mars  </t>
  </si>
  <si>
    <t>http://www.imdb.com/title/tt0228333/?ref_=fn_tt_tt_1</t>
  </si>
  <si>
    <t>Elizabeth Berkley</t>
  </si>
  <si>
    <t>Comedy|Crime|Mystery|Romance</t>
  </si>
  <si>
    <t>The Curse of the Jade Scorpion  </t>
  </si>
  <si>
    <t>Peter Gerety</t>
  </si>
  <si>
    <t>http://www.imdb.com/title/tt0256524/?ref_=fn_tt_tt_1</t>
  </si>
  <si>
    <t>J.B. Rogers</t>
  </si>
  <si>
    <t>Say It Isn't So  </t>
  </si>
  <si>
    <t>Jack Plotnick</t>
  </si>
  <si>
    <t>http://www.imdb.com/title/tt0239949/?ref_=fn_tt_tt_1</t>
  </si>
  <si>
    <t>Ellen Barkin</t>
  </si>
  <si>
    <t>Someone Like You...  </t>
  </si>
  <si>
    <t>Catherine Dent</t>
  </si>
  <si>
    <t>http://www.imdb.com/title/tt0244970/?ref_=fn_tt_tt_1</t>
  </si>
  <si>
    <t>John Dahl</t>
  </si>
  <si>
    <t>Jessica Bowman</t>
  </si>
  <si>
    <t>Mystery|Thriller</t>
  </si>
  <si>
    <t>Joy Ride  </t>
  </si>
  <si>
    <t>Dell Yount</t>
  </si>
  <si>
    <t>http://www.imdb.com/title/tt0206314/?ref_=fn_tt_tt_1</t>
  </si>
  <si>
    <t>Dennis Dugan</t>
  </si>
  <si>
    <t>Neil Diamond</t>
  </si>
  <si>
    <t>Saving Silverman  </t>
  </si>
  <si>
    <t>Kyle Gass</t>
  </si>
  <si>
    <t>http://www.imdb.com/title/tt0239948/?ref_=fn_tt_tt_1</t>
  </si>
  <si>
    <t>Daniel Sackheim</t>
  </si>
  <si>
    <t>The Glass House  </t>
  </si>
  <si>
    <t>Trevor Morgan</t>
  </si>
  <si>
    <t>http://www.imdb.com/title/tt0221218/?ref_=fn_tt_tt_1</t>
  </si>
  <si>
    <t>D.B. Sweeney</t>
  </si>
  <si>
    <t>Hardball  </t>
  </si>
  <si>
    <t>DeWayne Warren</t>
  </si>
  <si>
    <t>http://www.imdb.com/title/tt0180734/?ref_=fn_tt_tt_1</t>
  </si>
  <si>
    <t>Thir13en Ghosts  </t>
  </si>
  <si>
    <t>http://www.imdb.com/title/tt0245674/?ref_=fn_tt_tt_1</t>
  </si>
  <si>
    <t>Irwin Winkler</t>
  </si>
  <si>
    <t>Life as a House  </t>
  </si>
  <si>
    <t>Kristin Scott Thomas</t>
  </si>
  <si>
    <t>http://www.imdb.com/title/tt0264796/?ref_=fn_tt_tt_1</t>
  </si>
  <si>
    <t>John Boorman</t>
  </si>
  <si>
    <t>Daniel Radcliffe</t>
  </si>
  <si>
    <t>The Tailor of Panama  </t>
  </si>
  <si>
    <t>Mark Margolis</t>
  </si>
  <si>
    <t>http://www.imdb.com/title/tt0236784/?ref_=fn_tt_tt_1</t>
  </si>
  <si>
    <t>Michael Tollin</t>
  </si>
  <si>
    <t>Summer Catch  </t>
  </si>
  <si>
    <t>http://www.imdb.com/title/tt0234829/?ref_=fn_tt_tt_1</t>
  </si>
  <si>
    <t>Dennie Gordon</t>
  </si>
  <si>
    <t>Joe Dirt  </t>
  </si>
  <si>
    <t>Fred Ward</t>
  </si>
  <si>
    <t>http://www.imdb.com/title/tt0245686/?ref_=fn_tt_tt_1</t>
  </si>
  <si>
    <t>Joel Gallen</t>
  </si>
  <si>
    <t>JoAnna Garcia Swisher</t>
  </si>
  <si>
    <t>Not Another Teen Movie  </t>
  </si>
  <si>
    <t>Mia Kirshner</t>
  </si>
  <si>
    <t>http://www.imdb.com/title/tt0277371/?ref_=fn_tt_tt_1</t>
  </si>
  <si>
    <t>Tom Noonan</t>
  </si>
  <si>
    <t>Knockaround Guys  </t>
  </si>
  <si>
    <t>Kevin Gage</t>
  </si>
  <si>
    <t>http://www.imdb.com/title/tt0211465/?ref_=fn_tt_tt_1</t>
  </si>
  <si>
    <t>Terry Kinney</t>
  </si>
  <si>
    <t>Save the Last Dance  </t>
  </si>
  <si>
    <t>Fredro Starr</t>
  </si>
  <si>
    <t>http://www.imdb.com/title/tt0206275/?ref_=fn_tt_tt_1</t>
  </si>
  <si>
    <t>Crazy/Beautiful  </t>
  </si>
  <si>
    <t>http://www.imdb.com/title/tt0250224/?ref_=fn_tt_tt_1</t>
  </si>
  <si>
    <t>How High  </t>
  </si>
  <si>
    <t>T.J. Thyne</t>
  </si>
  <si>
    <t>http://www.imdb.com/title/tt0278488/?ref_=fn_tt_tt_1</t>
  </si>
  <si>
    <t>Gregory Poirier</t>
  </si>
  <si>
    <t>Jake Busey</t>
  </si>
  <si>
    <t>Tomcats  </t>
  </si>
  <si>
    <t>David Ogden Stiers</t>
  </si>
  <si>
    <t>http://www.imdb.com/title/tt0246989/?ref_=fn_tt_tt_1</t>
  </si>
  <si>
    <t>Powers Boothe</t>
  </si>
  <si>
    <t>Frailty  </t>
  </si>
  <si>
    <t>Matt O'Leary</t>
  </si>
  <si>
    <t>http://www.imdb.com/title/tt0264616/?ref_=fn_tt_tt_1</t>
  </si>
  <si>
    <t>Andrew Keegan</t>
  </si>
  <si>
    <t>O  </t>
  </si>
  <si>
    <t>http://www.imdb.com/title/tt0184791/?ref_=fn_tt_tt_1</t>
  </si>
  <si>
    <t>Jamie Blanks</t>
  </si>
  <si>
    <t>Jessica Capshaw</t>
  </si>
  <si>
    <t>Valentine  </t>
  </si>
  <si>
    <t>http://www.imdb.com/title/tt0242998/?ref_=fn_tt_tt_1</t>
  </si>
  <si>
    <t>Vondie Curtis-Hall</t>
  </si>
  <si>
    <t>Max Beesley</t>
  </si>
  <si>
    <t>Glitter  </t>
  </si>
  <si>
    <t>Valarie Pettiford</t>
  </si>
  <si>
    <t>http://www.imdb.com/title/tt0118589/?ref_=fn_tt_tt_1</t>
  </si>
  <si>
    <t>Miriam Shor</t>
  </si>
  <si>
    <t>Comedy|Drama|Music|Musical</t>
  </si>
  <si>
    <t>Hedwig and the Angry Inch  </t>
  </si>
  <si>
    <t>http://www.imdb.com/title/tt0248845/?ref_=fn_tt_tt_1</t>
  </si>
  <si>
    <t>Terry Zwigoff</t>
  </si>
  <si>
    <t>Ghost World  </t>
  </si>
  <si>
    <t>http://www.imdb.com/title/tt0162346/?ref_=fn_tt_tt_1</t>
  </si>
  <si>
    <t>Made  </t>
  </si>
  <si>
    <t>Jonathan Silverman</t>
  </si>
  <si>
    <t>http://www.imdb.com/title/tt0227005/?ref_=fn_tt_tt_1</t>
  </si>
  <si>
    <t>Marc Forster</t>
  </si>
  <si>
    <t>Peter Boyle</t>
  </si>
  <si>
    <t>Monster's Ball  </t>
  </si>
  <si>
    <t>Marcus Lyle Brown</t>
  </si>
  <si>
    <t>http://www.imdb.com/title/tt0285742/?ref_=fn_tt_tt_1</t>
  </si>
  <si>
    <t>Larry Clark</t>
  </si>
  <si>
    <t>Nick Stahl</t>
  </si>
  <si>
    <t>Bully  </t>
  </si>
  <si>
    <t>Brad Renfro</t>
  </si>
  <si>
    <t>http://www.imdb.com/title/tt0242193/?ref_=fn_tt_tt_1</t>
  </si>
  <si>
    <t>In the Bedroom  </t>
  </si>
  <si>
    <t>Karen Allen</t>
  </si>
  <si>
    <t>http://www.imdb.com/title/tt0247425/?ref_=fn_tt_tt_1</t>
  </si>
  <si>
    <t>Charles Herman-Wurmfeld</t>
  </si>
  <si>
    <t>Jennifer Westfeldt</t>
  </si>
  <si>
    <t>Scott Cohen</t>
  </si>
  <si>
    <t>Kissing Jessica Stein  </t>
  </si>
  <si>
    <t>Brian Stepanek</t>
  </si>
  <si>
    <t>http://www.imdb.com/title/tt0264761/?ref_=fn_tt_tt_1</t>
  </si>
  <si>
    <t>Henry Bean</t>
  </si>
  <si>
    <t>Theresa Russell</t>
  </si>
  <si>
    <t>The Believer  </t>
  </si>
  <si>
    <t>Summer Phoenix</t>
  </si>
  <si>
    <t>http://www.imdb.com/title/tt0247199/?ref_=fn_tt_tt_1</t>
  </si>
  <si>
    <t>Brad Anderson</t>
  </si>
  <si>
    <t>Paul Guilfoyle</t>
  </si>
  <si>
    <t>Session 9  </t>
  </si>
  <si>
    <t>Larry Fessenden</t>
  </si>
  <si>
    <t>http://www.imdb.com/title/tt0261983/?ref_=fn_tt_tt_1</t>
  </si>
  <si>
    <t>Geoffrey Arend</t>
  </si>
  <si>
    <t>Super Troopers  </t>
  </si>
  <si>
    <t>http://www.imdb.com/title/tt0247745/?ref_=fn_tt_tt_1</t>
  </si>
  <si>
    <t>Stacy Peralta</t>
  </si>
  <si>
    <t>Jay Adams</t>
  </si>
  <si>
    <t>Documentary|Sport</t>
  </si>
  <si>
    <t>Tony Alva</t>
  </si>
  <si>
    <t>Dogtown and Z-Boys  </t>
  </si>
  <si>
    <t>Jeff Ament</t>
  </si>
  <si>
    <t>http://www.imdb.com/title/tt0275309/?ref_=fn_tt_tt_1</t>
  </si>
  <si>
    <t>Frank Coraci</t>
  </si>
  <si>
    <t>Jim Broadbent</t>
  </si>
  <si>
    <t>Around the World in 80 Days  </t>
  </si>
  <si>
    <t>Cأ©cile De France</t>
  </si>
  <si>
    <t>http://www.imdb.com/title/tt0327437/?ref_=fn_tt_tt_1</t>
  </si>
  <si>
    <t>Frank Oz</t>
  </si>
  <si>
    <t>Comedy|Sci-Fi|Thriller</t>
  </si>
  <si>
    <t>The Stepford Wives  </t>
  </si>
  <si>
    <t>Roger Bart</t>
  </si>
  <si>
    <t>http://www.imdb.com/title/tt0327162/?ref_=fn_tt_tt_1</t>
  </si>
  <si>
    <t>Drama|History|War|Western</t>
  </si>
  <si>
    <t>The Alamo  </t>
  </si>
  <si>
    <t>Jordi Mollأ </t>
  </si>
  <si>
    <t>http://www.imdb.com/title/tt0318974/?ref_=fn_tt_tt_1</t>
  </si>
  <si>
    <t>Gary Ross</t>
  </si>
  <si>
    <t>Seabiscuit  </t>
  </si>
  <si>
    <t>Michael O'Neill</t>
  </si>
  <si>
    <t>http://www.imdb.com/title/tt0329575/?ref_=fn_tt_tt_1</t>
  </si>
  <si>
    <t>Peter Berg</t>
  </si>
  <si>
    <t>The Rundown  </t>
  </si>
  <si>
    <t>Ewen Bremner</t>
  </si>
  <si>
    <t>http://www.imdb.com/title/tt0327850/?ref_=fn_tt_tt_1</t>
  </si>
  <si>
    <t>Jon Amiel</t>
  </si>
  <si>
    <t>Tchأ©ky Karyo</t>
  </si>
  <si>
    <t>Glenn Morshower</t>
  </si>
  <si>
    <t>The Core  </t>
  </si>
  <si>
    <t>Rekha Sharma</t>
  </si>
  <si>
    <t>http://www.imdb.com/title/tt0298814/?ref_=fn_tt_tt_1</t>
  </si>
  <si>
    <t>Something's Gotta Give  </t>
  </si>
  <si>
    <t>Paul Michael Glaser</t>
  </si>
  <si>
    <t>http://www.imdb.com/title/tt0337741/?ref_=fn_tt_tt_1</t>
  </si>
  <si>
    <t>The Manchurian Candidate  </t>
  </si>
  <si>
    <t>http://www.imdb.com/title/tt0368008/?ref_=fn_tt_tt_1</t>
  </si>
  <si>
    <t>Richard Donner</t>
  </si>
  <si>
    <t>Timeline  </t>
  </si>
  <si>
    <t>http://www.imdb.com/title/tt0300556/?ref_=fn_tt_tt_1</t>
  </si>
  <si>
    <t>Joe Johnston</t>
  </si>
  <si>
    <t>Action|Adventure|Western</t>
  </si>
  <si>
    <t>Hidalgo  </t>
  </si>
  <si>
    <t>Peter Mensah</t>
  </si>
  <si>
    <t>http://www.imdb.com/title/tt0317648/?ref_=fn_tt_tt_1</t>
  </si>
  <si>
    <t>Oliver Hirschbiegel</t>
  </si>
  <si>
    <t>Veronica Cartwright</t>
  </si>
  <si>
    <t>Sci-Fi|Thriller</t>
  </si>
  <si>
    <t>The Invasion  </t>
  </si>
  <si>
    <t>http://www.imdb.com/title/tt0427392/?ref_=fn_tt_tt_1</t>
  </si>
  <si>
    <t>Elijah Kelley</t>
  </si>
  <si>
    <t>Jerry Stiller</t>
  </si>
  <si>
    <t>Hairspray  </t>
  </si>
  <si>
    <t>http://www.imdb.com/title/tt0427327/?ref_=fn_tt_tt_1</t>
  </si>
  <si>
    <t>Alan Ford</t>
  </si>
  <si>
    <t>James D'Arcy</t>
  </si>
  <si>
    <t>Exorcist: The Beginning  </t>
  </si>
  <si>
    <t>Izabella Scorupco</t>
  </si>
  <si>
    <t>http://www.imdb.com/title/tt0204313/?ref_=fn_tt_tt_1</t>
  </si>
  <si>
    <t>Mike Nichols</t>
  </si>
  <si>
    <t>Tom Hanks</t>
  </si>
  <si>
    <t>Biography|Comedy|Drama|History</t>
  </si>
  <si>
    <t>Charlie Wilson's War  </t>
  </si>
  <si>
    <t>Jud Tylor</t>
  </si>
  <si>
    <t>http://www.imdb.com/title/tt0472062/?ref_=fn_tt_tt_1</t>
  </si>
  <si>
    <t>Tears of the Sun  </t>
  </si>
  <si>
    <t>http://www.imdb.com/title/tt0314353/?ref_=fn_tt_tt_1</t>
  </si>
  <si>
    <t>James L. Brooks</t>
  </si>
  <si>
    <t>Paz Vega</t>
  </si>
  <si>
    <t>Spanglish  </t>
  </si>
  <si>
    <t>Sarah Steele</t>
  </si>
  <si>
    <t>http://www.imdb.com/title/tt0371246/?ref_=fn_tt_tt_1</t>
  </si>
  <si>
    <t>Hollywood Homicide  </t>
  </si>
  <si>
    <t>http://www.imdb.com/title/tt0329717/?ref_=fn_tt_tt_1</t>
  </si>
  <si>
    <t>Flight of the Phoenix  </t>
  </si>
  <si>
    <t>http://www.imdb.com/title/tt0377062/?ref_=fn_tt_tt_1</t>
  </si>
  <si>
    <t>Kerry Conran</t>
  </si>
  <si>
    <t>Laurence Olivier</t>
  </si>
  <si>
    <t>Action|Adventure|Mystery|Sci-Fi|Thriller</t>
  </si>
  <si>
    <t>Sky Captain and the World of Tomorrow  </t>
  </si>
  <si>
    <t>Bai Ling</t>
  </si>
  <si>
    <t>http://www.imdb.com/title/tt0346156/?ref_=fn_tt_tt_1</t>
  </si>
  <si>
    <t>Lawrence Kasdan</t>
  </si>
  <si>
    <t>Dreamcatcher  </t>
  </si>
  <si>
    <t>Reece Thompson</t>
  </si>
  <si>
    <t>http://www.imdb.com/title/tt0285531/?ref_=fn_tt_tt_1</t>
  </si>
  <si>
    <t>Mike Newell</t>
  </si>
  <si>
    <t>Mona Lisa Smile  </t>
  </si>
  <si>
    <t>Marian Seldes</t>
  </si>
  <si>
    <t>http://www.imdb.com/title/tt0304415/?ref_=fn_tt_tt_1</t>
  </si>
  <si>
    <t>Walt Becker</t>
  </si>
  <si>
    <t>Jill Hennessy</t>
  </si>
  <si>
    <t>Wild Hogs  </t>
  </si>
  <si>
    <t>Drew Sidora</t>
  </si>
  <si>
    <t>http://www.imdb.com/title/tt0486946/?ref_=fn_tt_tt_1</t>
  </si>
  <si>
    <t>Daddy Day Care  </t>
  </si>
  <si>
    <t>Jeff Garlin</t>
  </si>
  <si>
    <t>http://www.imdb.com/title/tt0317303/?ref_=fn_tt_tt_1</t>
  </si>
  <si>
    <t>Ladder 49  </t>
  </si>
  <si>
    <t>http://www.imdb.com/title/tt0349710/?ref_=fn_tt_tt_1</t>
  </si>
  <si>
    <t>John Woo</t>
  </si>
  <si>
    <t>Action|Mystery|Sci-Fi|Thriller</t>
  </si>
  <si>
    <t>Paycheck  </t>
  </si>
  <si>
    <t>http://www.imdb.com/title/tt0338337/?ref_=fn_tt_tt_1</t>
  </si>
  <si>
    <t>Joel Coen</t>
  </si>
  <si>
    <t>Paul Adelstein</t>
  </si>
  <si>
    <t>Intolerable Cruelty  </t>
  </si>
  <si>
    <t>Julia Duffy</t>
  </si>
  <si>
    <t>http://www.imdb.com/title/tt0138524/?ref_=fn_tt_tt_1</t>
  </si>
  <si>
    <t>Adventure|Drama|Romance|War</t>
  </si>
  <si>
    <t>Beyond Borders  </t>
  </si>
  <si>
    <t>http://www.imdb.com/title/tt0294357/?ref_=fn_tt_tt_1</t>
  </si>
  <si>
    <t>Action|Comedy|Crime|Drama</t>
  </si>
  <si>
    <t>After the Sunset  </t>
  </si>
  <si>
    <t>http://www.imdb.com/title/tt0367479/?ref_=fn_tt_tt_1</t>
  </si>
  <si>
    <t>Tim Hill</t>
  </si>
  <si>
    <t>Beth Riesgraf</t>
  </si>
  <si>
    <t>Animation|Comedy|Family|Fantasy|Music</t>
  </si>
  <si>
    <t>Jesse McCartney</t>
  </si>
  <si>
    <t>Alvin and the Chipmunks  </t>
  </si>
  <si>
    <t>Matthew Gray Gubler</t>
  </si>
  <si>
    <t>http://www.imdb.com/title/tt0952640/?ref_=fn_tt_tt_1</t>
  </si>
  <si>
    <t>William Friedkin</t>
  </si>
  <si>
    <t>Jenna Boyd</t>
  </si>
  <si>
    <t>The Hunted  </t>
  </si>
  <si>
    <t>Rex Linn</t>
  </si>
  <si>
    <t>http://www.imdb.com/title/tt0269347/?ref_=fn_tt_tt_1</t>
  </si>
  <si>
    <t>Terence Bernie Hines</t>
  </si>
  <si>
    <t>Stuck on You  </t>
  </si>
  <si>
    <t>Seymour Cassel</t>
  </si>
  <si>
    <t>http://www.imdb.com/title/tt0338466/?ref_=fn_tt_tt_1</t>
  </si>
  <si>
    <t>Martin Brest</t>
  </si>
  <si>
    <t>Lenny Venito</t>
  </si>
  <si>
    <t>Todd Giebenhain</t>
  </si>
  <si>
    <t>Gigli  </t>
  </si>
  <si>
    <t>David Backus</t>
  </si>
  <si>
    <t>http://www.imdb.com/title/tt0299930/?ref_=fn_tt_tt_1</t>
  </si>
  <si>
    <t>Lucky You  </t>
  </si>
  <si>
    <t>Kelvin Han Yee</t>
  </si>
  <si>
    <t>http://www.imdb.com/title/tt0338216/?ref_=fn_tt_tt_1</t>
  </si>
  <si>
    <t>Paul Hunter</t>
  </si>
  <si>
    <t>Mako</t>
  </si>
  <si>
    <t>Action|Comedy|Fantasy</t>
  </si>
  <si>
    <t>Bulletproof Monk  </t>
  </si>
  <si>
    <t>Victoria Smurfit</t>
  </si>
  <si>
    <t>http://www.imdb.com/title/tt0245803/?ref_=fn_tt_tt_1</t>
  </si>
  <si>
    <t>Cheech Marin</t>
  </si>
  <si>
    <t>Christmas with the Kranks  </t>
  </si>
  <si>
    <t>http://www.imdb.com/title/tt0388419/?ref_=fn_tt_tt_1</t>
  </si>
  <si>
    <t>David Dobkin</t>
  </si>
  <si>
    <t>Anna-Louise Plowman</t>
  </si>
  <si>
    <t>Fann Wong</t>
  </si>
  <si>
    <t>Shanghai Knights  </t>
  </si>
  <si>
    <t>Georgina Chapman</t>
  </si>
  <si>
    <t>http://www.imdb.com/title/tt0300471/?ref_=fn_tt_tt_1</t>
  </si>
  <si>
    <t>Out of Time  </t>
  </si>
  <si>
    <t>John Billingsley</t>
  </si>
  <si>
    <t>http://www.imdb.com/title/tt0313443/?ref_=fn_tt_tt_1</t>
  </si>
  <si>
    <t>Raising Helen  </t>
  </si>
  <si>
    <t>Spencer Breslin</t>
  </si>
  <si>
    <t>http://www.imdb.com/title/tt0350028/?ref_=fn_tt_tt_1</t>
  </si>
  <si>
    <t>Alan Parker</t>
  </si>
  <si>
    <t>The Life of David Gale  </t>
  </si>
  <si>
    <t>http://www.imdb.com/title/tt0289992/?ref_=fn_tt_tt_1</t>
  </si>
  <si>
    <t>Raven-Symonأ©</t>
  </si>
  <si>
    <t>The Princess Diaries 2: Royal Engagement  </t>
  </si>
  <si>
    <t>http://www.imdb.com/title/tt0368933/?ref_=fn_tt_tt_1</t>
  </si>
  <si>
    <t>David R. Ellis</t>
  </si>
  <si>
    <t>Valerie Cruz</t>
  </si>
  <si>
    <t>Richard Burgi</t>
  </si>
  <si>
    <t>Cellular  </t>
  </si>
  <si>
    <t>Will Beinbrink</t>
  </si>
  <si>
    <t>http://www.imdb.com/title/tt0337921/?ref_=fn_tt_tt_1</t>
  </si>
  <si>
    <t>T.V. Carpio</t>
  </si>
  <si>
    <t>Drama|Fantasy|Musical|Romance</t>
  </si>
  <si>
    <t>Jim Sturgess</t>
  </si>
  <si>
    <t>Across the Universe  </t>
  </si>
  <si>
    <t>Robert Clohessy</t>
  </si>
  <si>
    <t>http://www.imdb.com/title/tt0445922/?ref_=fn_tt_tt_1</t>
  </si>
  <si>
    <t>Giovanna Mezzogiorno</t>
  </si>
  <si>
    <t>Marcela Mar</t>
  </si>
  <si>
    <t>Love in the Time of Cholera  </t>
  </si>
  <si>
    <t>Unax Ugalde</t>
  </si>
  <si>
    <t>http://www.imdb.com/title/tt0484740/?ref_=fn_tt_tt_1</t>
  </si>
  <si>
    <t>Cheaper by the Dozen  </t>
  </si>
  <si>
    <t>http://www.imdb.com/title/tt0349205/?ref_=fn_tt_tt_1</t>
  </si>
  <si>
    <t>Shall We Dance  </t>
  </si>
  <si>
    <t>Omar Benson Miller</t>
  </si>
  <si>
    <t>http://www.imdb.com/title/tt0358135/?ref_=fn_tt_tt_1</t>
  </si>
  <si>
    <t>Mathieu Kassovitz</t>
  </si>
  <si>
    <t>Gothika  </t>
  </si>
  <si>
    <t>Bernard Hill</t>
  </si>
  <si>
    <t>http://www.imdb.com/title/tt0348836/?ref_=fn_tt_tt_1</t>
  </si>
  <si>
    <t>Colin Strause</t>
  </si>
  <si>
    <t>Johnny Lewis</t>
  </si>
  <si>
    <t>Aliens vs. Predator: Requiem  </t>
  </si>
  <si>
    <t>http://www.imdb.com/title/tt0758730/?ref_=fn_tt_tt_1</t>
  </si>
  <si>
    <t>Comedy|Music|Romance</t>
  </si>
  <si>
    <t>Brad Garrett</t>
  </si>
  <si>
    <t>Music and Lyrics  </t>
  </si>
  <si>
    <t>http://www.imdb.com/title/tt0758766/?ref_=fn_tt_tt_1</t>
  </si>
  <si>
    <t>Stephen Hopkins</t>
  </si>
  <si>
    <t>Andrea Frankle</t>
  </si>
  <si>
    <t>Stephen Rea</t>
  </si>
  <si>
    <t>The Reaping  </t>
  </si>
  <si>
    <t>William Ragsdale</t>
  </si>
  <si>
    <t>http://www.imdb.com/title/tt0444682/?ref_=fn_tt_tt_1</t>
  </si>
  <si>
    <t>Bob Saget</t>
  </si>
  <si>
    <t>Comedy|Crime|Family|Romance</t>
  </si>
  <si>
    <t>New York Minute  </t>
  </si>
  <si>
    <t>http://www.imdb.com/title/tt0363282/?ref_=fn_tt_tt_1</t>
  </si>
  <si>
    <t>Zan Marolt</t>
  </si>
  <si>
    <t>Adventure|Comedy|Drama|Romance|Thriller|War</t>
  </si>
  <si>
    <t>James Brolin</t>
  </si>
  <si>
    <t>The Hunting Party  </t>
  </si>
  <si>
    <t>Ljubomir Kerekes</t>
  </si>
  <si>
    <t>http://www.imdb.com/title/tt0455782/?ref_=fn_tt_tt_1</t>
  </si>
  <si>
    <t>Stephen Collins</t>
  </si>
  <si>
    <t>Colin Ferguson</t>
  </si>
  <si>
    <t>Because I Said So  </t>
  </si>
  <si>
    <t>http://www.imdb.com/title/tt0490084/?ref_=fn_tt_tt_1</t>
  </si>
  <si>
    <t>A Man Apart  </t>
  </si>
  <si>
    <t>Larenz Tate</t>
  </si>
  <si>
    <t>http://www.imdb.com/title/tt0266465/?ref_=fn_tt_tt_1</t>
  </si>
  <si>
    <t>Chris Rock</t>
  </si>
  <si>
    <t>Head of State  </t>
  </si>
  <si>
    <t>http://www.imdb.com/title/tt0325537/?ref_=fn_tt_tt_1</t>
  </si>
  <si>
    <t>Radio  </t>
  </si>
  <si>
    <t>Debra Winger</t>
  </si>
  <si>
    <t>http://www.imdb.com/title/tt0316465/?ref_=fn_tt_tt_1</t>
  </si>
  <si>
    <t>Christine Taylor</t>
  </si>
  <si>
    <t>License to Wed  </t>
  </si>
  <si>
    <t>Mindy Kaling</t>
  </si>
  <si>
    <t>http://www.imdb.com/title/tt0762114/?ref_=fn_tt_tt_1</t>
  </si>
  <si>
    <t>Ethan Coen</t>
  </si>
  <si>
    <t>The Ladykillers  </t>
  </si>
  <si>
    <t>http://www.imdb.com/title/tt0335245/?ref_=fn_tt_tt_1</t>
  </si>
  <si>
    <t>Kevin Smith</t>
  </si>
  <si>
    <t>Mike Starr</t>
  </si>
  <si>
    <t>Jersey Girl  </t>
  </si>
  <si>
    <t>George Carlin</t>
  </si>
  <si>
    <t>http://www.imdb.com/title/tt0300051/?ref_=fn_tt_tt_1</t>
  </si>
  <si>
    <t>Tommy O'Haver</t>
  </si>
  <si>
    <t>Ella Enchanted  </t>
  </si>
  <si>
    <t>Joanna Lumley</t>
  </si>
  <si>
    <t>http://www.imdb.com/title/tt0327679/?ref_=fn_tt_tt_1</t>
  </si>
  <si>
    <t>Tom Cruise</t>
  </si>
  <si>
    <t>Drama|Thriller|War</t>
  </si>
  <si>
    <t>Lions for Lambs  </t>
  </si>
  <si>
    <t>Andrew Garfield</t>
  </si>
  <si>
    <t>http://www.imdb.com/title/tt0891527/?ref_=fn_tt_tt_1</t>
  </si>
  <si>
    <t>Jake Kasdan</t>
  </si>
  <si>
    <t>Nat Faxon</t>
  </si>
  <si>
    <t>Tim Meadows</t>
  </si>
  <si>
    <t>Walk Hard: The Dewey Cox Story  </t>
  </si>
  <si>
    <t>Matt Price</t>
  </si>
  <si>
    <t>http://www.imdb.com/title/tt0841046/?ref_=fn_tt_tt_1</t>
  </si>
  <si>
    <t>Brian Helgeland</t>
  </si>
  <si>
    <t>Action|Mystery|Thriller</t>
  </si>
  <si>
    <t>The Order  </t>
  </si>
  <si>
    <t>Benno Fأ¼rmann</t>
  </si>
  <si>
    <t>http://www.imdb.com/title/tt0304711/?ref_=fn_tt_tt_1</t>
  </si>
  <si>
    <t>Scott Adsit</t>
  </si>
  <si>
    <t>Adventure|Comedy|Mystery</t>
  </si>
  <si>
    <t>Antony Starr</t>
  </si>
  <si>
    <t>Without a Paddle  </t>
  </si>
  <si>
    <t>Bonnie Somerville</t>
  </si>
  <si>
    <t>http://www.imdb.com/title/tt0364751/?ref_=fn_tt_tt_1</t>
  </si>
  <si>
    <t>Tim McCanlies</t>
  </si>
  <si>
    <t>Comedy|Drama|Family</t>
  </si>
  <si>
    <t>Secondhand Lions  </t>
  </si>
  <si>
    <t>http://www.imdb.com/title/tt0327137/?ref_=fn_tt_tt_1</t>
  </si>
  <si>
    <t>Martha Coolidge</t>
  </si>
  <si>
    <t>Devin Ratray</t>
  </si>
  <si>
    <t>The Prince and Me  </t>
  </si>
  <si>
    <t>Luke Mably</t>
  </si>
  <si>
    <t>http://www.imdb.com/title/tt0337697/?ref_=fn_tt_tt_1</t>
  </si>
  <si>
    <t>Nick Hurran</t>
  </si>
  <si>
    <t>Little Black Book  </t>
  </si>
  <si>
    <t>Dave Annable</t>
  </si>
  <si>
    <t>http://www.imdb.com/title/tt0361841/?ref_=fn_tt_tt_1</t>
  </si>
  <si>
    <t>Mr 3000  </t>
  </si>
  <si>
    <t>http://www.imdb.com/title/tt0339412/?ref_=fn_tt_tt_1</t>
  </si>
  <si>
    <t>88 Minutes  </t>
  </si>
  <si>
    <t>Deborah Kara Unger</t>
  </si>
  <si>
    <t>http://www.imdb.com/title/tt0411061/?ref_=fn_tt_tt_1</t>
  </si>
  <si>
    <t>The Whole Ten Yards  </t>
  </si>
  <si>
    <t>http://www.imdb.com/title/tt0327247/?ref_=fn_tt_tt_1</t>
  </si>
  <si>
    <t>Rob Reiner</t>
  </si>
  <si>
    <t>Lobo Sebastian</t>
  </si>
  <si>
    <t>David Paymer</t>
  </si>
  <si>
    <t>Alex &amp; Emma  </t>
  </si>
  <si>
    <t>Robert Costanzo</t>
  </si>
  <si>
    <t>http://www.imdb.com/title/tt0318283/?ref_=fn_tt_tt_1</t>
  </si>
  <si>
    <t>Paul McGuigan</t>
  </si>
  <si>
    <t>Christopher Cousins</t>
  </si>
  <si>
    <t>Jessica Parأ©</t>
  </si>
  <si>
    <t>Wicker Park  </t>
  </si>
  <si>
    <t>Mark Camacho</t>
  </si>
  <si>
    <t>http://www.imdb.com/title/tt0324554/?ref_=fn_tt_tt_1</t>
  </si>
  <si>
    <t>Nick Hamm</t>
  </si>
  <si>
    <t>Godsend  </t>
  </si>
  <si>
    <t>Munro Chambers</t>
  </si>
  <si>
    <t>http://www.imdb.com/title/tt0335121/?ref_=fn_tt_tt_1</t>
  </si>
  <si>
    <t>Andy Cadiff</t>
  </si>
  <si>
    <t>Stark Sands</t>
  </si>
  <si>
    <t>Annabella Sciorra</t>
  </si>
  <si>
    <t>Chasing Liberty  </t>
  </si>
  <si>
    <t>Terence Maynard</t>
  </si>
  <si>
    <t>http://www.imdb.com/title/tt0360139/?ref_=fn_tt_tt_1</t>
  </si>
  <si>
    <t>Michael Radford</t>
  </si>
  <si>
    <t>The Merchant of Venice  </t>
  </si>
  <si>
    <t>Kris Marshall</t>
  </si>
  <si>
    <t>http://www.imdb.com/title/tt0379889/?ref_=fn_tt_tt_1</t>
  </si>
  <si>
    <t>Biography|Drama|History|Sport</t>
  </si>
  <si>
    <t>Eddie Cahill</t>
  </si>
  <si>
    <t>Miracle  </t>
  </si>
  <si>
    <t>Kenneth Mitchell</t>
  </si>
  <si>
    <t>http://www.imdb.com/title/tt0349825/?ref_=fn_tt_tt_1</t>
  </si>
  <si>
    <t>Lily Rabe</t>
  </si>
  <si>
    <t>Zoأ« Kravitz</t>
  </si>
  <si>
    <t>No Reservations  </t>
  </si>
  <si>
    <t>http://www.imdb.com/title/tt0481141/?ref_=fn_tt_tt_1</t>
  </si>
  <si>
    <t>Oleg Taktarov</t>
  </si>
  <si>
    <t>We Own the Night  </t>
  </si>
  <si>
    <t>Antoni Corone</t>
  </si>
  <si>
    <t>http://www.imdb.com/title/tt0498399/?ref_=fn_tt_tt_1</t>
  </si>
  <si>
    <t>Gavin Hood</t>
  </si>
  <si>
    <t>Rendition  </t>
  </si>
  <si>
    <t>http://www.imdb.com/title/tt0804522/?ref_=fn_tt_tt_1</t>
  </si>
  <si>
    <t>E. Elias Merhige</t>
  </si>
  <si>
    <t>Harry Lennix</t>
  </si>
  <si>
    <t>Suspect Zero  </t>
  </si>
  <si>
    <t>William Mapother</t>
  </si>
  <si>
    <t>http://www.imdb.com/title/tt0324127/?ref_=fn_tt_tt_1</t>
  </si>
  <si>
    <t>Menno Meyjes</t>
  </si>
  <si>
    <t>Martian Child  </t>
  </si>
  <si>
    <t>Sophie Okonedo</t>
  </si>
  <si>
    <t>http://www.imdb.com/title/tt0415965/?ref_=fn_tt_tt_1</t>
  </si>
  <si>
    <t>Mindhunters  </t>
  </si>
  <si>
    <t>Eion Bailey</t>
  </si>
  <si>
    <t>http://www.imdb.com/title/tt0297284/?ref_=fn_tt_tt_1</t>
  </si>
  <si>
    <t>Julie Gonzalo</t>
  </si>
  <si>
    <t>Comedy|Family|Fantasy|Music|Romance</t>
  </si>
  <si>
    <t>Freaky Friday  </t>
  </si>
  <si>
    <t>http://www.imdb.com/title/tt0322330/?ref_=fn_tt_tt_1</t>
  </si>
  <si>
    <t>Kevin Costner</t>
  </si>
  <si>
    <t>Michael Jeter</t>
  </si>
  <si>
    <t>Drama|Romance|Western</t>
  </si>
  <si>
    <t>Open Range  </t>
  </si>
  <si>
    <t>http://www.imdb.com/title/tt0316356/?ref_=fn_tt_tt_1</t>
  </si>
  <si>
    <t>In Good Company  </t>
  </si>
  <si>
    <t>http://www.imdb.com/title/tt0385267/?ref_=fn_tt_tt_1</t>
  </si>
  <si>
    <t>Kevin Allen</t>
  </si>
  <si>
    <t>Action|Adventure|Comedy|Family|Romance|Sci-Fi</t>
  </si>
  <si>
    <t>Agent Cody Banks 2: Destination London  </t>
  </si>
  <si>
    <t>David Kelly</t>
  </si>
  <si>
    <t>http://www.imdb.com/title/tt0358349/?ref_=fn_tt_tt_1</t>
  </si>
  <si>
    <t>Ray Romano</t>
  </si>
  <si>
    <t>Welcome to Mooseport  </t>
  </si>
  <si>
    <t>http://www.imdb.com/title/tt0361925/?ref_=fn_tt_tt_1</t>
  </si>
  <si>
    <t>Adventure|Comedy|Family|Fantasy|Horror|Mystery</t>
  </si>
  <si>
    <t>Scooby-Doo 2: Monsters Unleashed  </t>
  </si>
  <si>
    <t>http://www.imdb.com/title/tt0331632/?ref_=fn_tt_tt_1</t>
  </si>
  <si>
    <t>Ronny Yu</t>
  </si>
  <si>
    <t>Jason Ritter</t>
  </si>
  <si>
    <t>Action|Horror|Thriller</t>
  </si>
  <si>
    <t>Katharine Isabelle</t>
  </si>
  <si>
    <t>Freddy vs. Jason  </t>
  </si>
  <si>
    <t>Zack Ward</t>
  </si>
  <si>
    <t>http://www.imdb.com/title/tt0329101/?ref_=fn_tt_tt_1</t>
  </si>
  <si>
    <t>Legally Blonde 2: Red, White &amp; Blonde  </t>
  </si>
  <si>
    <t>Bob Newhart</t>
  </si>
  <si>
    <t>http://www.imdb.com/title/tt0333780/?ref_=fn_tt_tt_1</t>
  </si>
  <si>
    <t>Harald Zwart</t>
  </si>
  <si>
    <t>Action|Adventure|Comedy|Crime|Family|Romance|Thriller</t>
  </si>
  <si>
    <t>Agent Cody Banks  </t>
  </si>
  <si>
    <t>Chris Gauthier</t>
  </si>
  <si>
    <t>http://www.imdb.com/title/tt0313911/?ref_=fn_tt_tt_1</t>
  </si>
  <si>
    <t>Oliver James</t>
  </si>
  <si>
    <t>What a Girl Wants  </t>
  </si>
  <si>
    <t>http://www.imdb.com/title/tt0286788/?ref_=fn_tt_tt_1</t>
  </si>
  <si>
    <t>Victor Salva</t>
  </si>
  <si>
    <t>Jonathan Breck</t>
  </si>
  <si>
    <t>Jeepers Creepers II  </t>
  </si>
  <si>
    <t>Billy Aaron Brown</t>
  </si>
  <si>
    <t>http://www.imdb.com/title/tt0301470/?ref_=fn_tt_tt_1</t>
  </si>
  <si>
    <t>Mark Helfrich</t>
  </si>
  <si>
    <t>Dan Fogler</t>
  </si>
  <si>
    <t>Good Luck Chuck  </t>
  </si>
  <si>
    <t>Chelan Simmons</t>
  </si>
  <si>
    <t>http://www.imdb.com/title/tt0452625/?ref_=fn_tt_tt_1</t>
  </si>
  <si>
    <t>Tom Arnold</t>
  </si>
  <si>
    <t>Cradle 2 the Grave  </t>
  </si>
  <si>
    <t>DMX</t>
  </si>
  <si>
    <t>http://www.imdb.com/title/tt0306685/?ref_=fn_tt_tt_1</t>
  </si>
  <si>
    <t>Dwight H. Little</t>
  </si>
  <si>
    <t>Salli Richardson-Whitfield</t>
  </si>
  <si>
    <t>Action|Adventure|Horror|Thriller</t>
  </si>
  <si>
    <t>Anacondas: The Hunt for the Blood Orchid  </t>
  </si>
  <si>
    <t>Johnny Messner</t>
  </si>
  <si>
    <t>http://www.imdb.com/title/tt0366174/?ref_=fn_tt_tt_1</t>
  </si>
  <si>
    <t>Kirsten Sheridan</t>
  </si>
  <si>
    <t>Aaron Staton</t>
  </si>
  <si>
    <t>August Rush  </t>
  </si>
  <si>
    <t>http://www.imdb.com/title/tt0426931/?ref_=fn_tt_tt_1</t>
  </si>
  <si>
    <t>Philip G. Atwell</t>
  </si>
  <si>
    <t>War  </t>
  </si>
  <si>
    <t>Nadine Velazquez</t>
  </si>
  <si>
    <t>http://www.imdb.com/title/tt0499556/?ref_=fn_tt_tt_1</t>
  </si>
  <si>
    <t>Robert Luketic</t>
  </si>
  <si>
    <t>Topher Grace</t>
  </si>
  <si>
    <t>Win a Date with Tad Hamilton!  </t>
  </si>
  <si>
    <t>http://www.imdb.com/title/tt0335559/?ref_=fn_tt_tt_1</t>
  </si>
  <si>
    <t>Biography|Drama|Music|Musical</t>
  </si>
  <si>
    <t>Beyond the Sea  </t>
  </si>
  <si>
    <t>Brenda Blethyn</t>
  </si>
  <si>
    <t>http://www.imdb.com/title/tt0363473/?ref_=fn_tt_tt_1</t>
  </si>
  <si>
    <t>Paul Haggis</t>
  </si>
  <si>
    <t>In the Valley of Elah  </t>
  </si>
  <si>
    <t>Barry Corbin</t>
  </si>
  <si>
    <t>http://www.imdb.com/title/tt0478134/?ref_=fn_tt_tt_1</t>
  </si>
  <si>
    <t>Roger Lloyd Pack</t>
  </si>
  <si>
    <t>Romola Garai</t>
  </si>
  <si>
    <t>Vanity Fair  </t>
  </si>
  <si>
    <t>Lillete Dubey</t>
  </si>
  <si>
    <t>http://www.imdb.com/title/tt0241025/?ref_=fn_tt_tt_1</t>
  </si>
  <si>
    <t>Kyra Sedgwick</t>
  </si>
  <si>
    <t>Comedy|Family|Sport</t>
  </si>
  <si>
    <t>The Game Plan  </t>
  </si>
  <si>
    <t>Madison Pettis</t>
  </si>
  <si>
    <t>http://www.imdb.com/title/tt0492956/?ref_=fn_tt_tt_1</t>
  </si>
  <si>
    <t>David O. Russell</t>
  </si>
  <si>
    <t>I Heart Huckabees  </t>
  </si>
  <si>
    <t>Isabelle Huppert</t>
  </si>
  <si>
    <t>http://www.imdb.com/title/tt0356721/?ref_=fn_tt_tt_1</t>
  </si>
  <si>
    <t>Kimberly J. Brown</t>
  </si>
  <si>
    <t>Bringing Down the House  </t>
  </si>
  <si>
    <t>Steve Harris</t>
  </si>
  <si>
    <t>http://www.imdb.com/title/tt0305669/?ref_=fn_tt_tt_1</t>
  </si>
  <si>
    <t>White Chicks  </t>
  </si>
  <si>
    <t>http://www.imdb.com/title/tt0381707/?ref_=fn_tt_tt_1</t>
  </si>
  <si>
    <t>Zane Holtz</t>
  </si>
  <si>
    <t>Adventure|Comedy|Drama|Family|Mystery</t>
  </si>
  <si>
    <t>Holes  </t>
  </si>
  <si>
    <t>Ski Carr</t>
  </si>
  <si>
    <t>http://www.imdb.com/title/tt0311289/?ref_=fn_tt_tt_1</t>
  </si>
  <si>
    <t>Mennan Yapo</t>
  </si>
  <si>
    <t>Premonition  </t>
  </si>
  <si>
    <t>Marc Macaulay</t>
  </si>
  <si>
    <t>http://www.imdb.com/title/tt0477071/?ref_=fn_tt_tt_1</t>
  </si>
  <si>
    <t>Jason Friedberg</t>
  </si>
  <si>
    <t>David Carradine</t>
  </si>
  <si>
    <t>Epic Movie  </t>
  </si>
  <si>
    <t>http://www.imdb.com/title/tt0799949/?ref_=fn_tt_tt_1</t>
  </si>
  <si>
    <t>Comedy|Crime|Family|Mystery|Romance|Thriller</t>
  </si>
  <si>
    <t>Nancy Drew  </t>
  </si>
  <si>
    <t>http://www.imdb.com/title/tt0479500/?ref_=fn_tt_tt_1</t>
  </si>
  <si>
    <t>Georgia Rule  </t>
  </si>
  <si>
    <t>Jane Fonda</t>
  </si>
  <si>
    <t>http://www.imdb.com/title/tt0791304/?ref_=fn_tt_tt_1</t>
  </si>
  <si>
    <t>Reign Over Me  </t>
  </si>
  <si>
    <t>http://www.imdb.com/title/tt0490204/?ref_=fn_tt_tt_1</t>
  </si>
  <si>
    <t>Chris Koch</t>
  </si>
  <si>
    <t>Lochlyn Munro</t>
  </si>
  <si>
    <t>A Guy Thing  </t>
  </si>
  <si>
    <t>http://www.imdb.com/title/tt0295289/?ref_=fn_tt_tt_1</t>
  </si>
  <si>
    <t>Envy  </t>
  </si>
  <si>
    <t>Sam Lerner</t>
  </si>
  <si>
    <t>http://www.imdb.com/title/tt0326856/?ref_=fn_tt_tt_1</t>
  </si>
  <si>
    <t>James Wan</t>
  </si>
  <si>
    <t>Death Sentence  </t>
  </si>
  <si>
    <t>http://www.imdb.com/title/tt0804461/?ref_=fn_tt_tt_1</t>
  </si>
  <si>
    <t>Jonathan Glazer</t>
  </si>
  <si>
    <t>Birth  </t>
  </si>
  <si>
    <t>Danny Huston</t>
  </si>
  <si>
    <t>http://www.imdb.com/title/tt0337876/?ref_=fn_tt_tt_1</t>
  </si>
  <si>
    <t>I'm Not There.  </t>
  </si>
  <si>
    <t>Tyrone Benskin</t>
  </si>
  <si>
    <t>http://www.imdb.com/title/tt0368794/?ref_=fn_tt_tt_1</t>
  </si>
  <si>
    <t>Dan Byrd</t>
  </si>
  <si>
    <t>A Cinderella Story  </t>
  </si>
  <si>
    <t>http://www.imdb.com/title/tt0356470/?ref_=fn_tt_tt_1</t>
  </si>
  <si>
    <t>David Agranov</t>
  </si>
  <si>
    <t>Just Married  </t>
  </si>
  <si>
    <t>David Moscow</t>
  </si>
  <si>
    <t>http://www.imdb.com/title/tt0305711/?ref_=fn_tt_tt_1</t>
  </si>
  <si>
    <t>Barbershop 2: Back in Business  </t>
  </si>
  <si>
    <t>Kenan Thompson</t>
  </si>
  <si>
    <t>http://www.imdb.com/title/tt0337579/?ref_=fn_tt_tt_1</t>
  </si>
  <si>
    <t>Audrey Wells</t>
  </si>
  <si>
    <t>Lindsay Duncan</t>
  </si>
  <si>
    <t>Raoul Bova</t>
  </si>
  <si>
    <t>Under the Tuscan Sun  </t>
  </si>
  <si>
    <t>Mario Monicelli</t>
  </si>
  <si>
    <t>http://www.imdb.com/title/tt0328589/?ref_=fn_tt_tt_1</t>
  </si>
  <si>
    <t>Christian Monzon</t>
  </si>
  <si>
    <t>Honey  </t>
  </si>
  <si>
    <t>Romeo Miller</t>
  </si>
  <si>
    <t>http://www.imdb.com/title/tt0322589/?ref_=fn_tt_tt_1</t>
  </si>
  <si>
    <t>Anything Else  </t>
  </si>
  <si>
    <t>http://www.imdb.com/title/tt0313792/?ref_=fn_tt_tt_1</t>
  </si>
  <si>
    <t>Kevin Grevioux</t>
  </si>
  <si>
    <t>Dickie Roberts: Former Child Star  </t>
  </si>
  <si>
    <t>Mary McCormack</t>
  </si>
  <si>
    <t>http://www.imdb.com/title/tt0325258/?ref_=fn_tt_tt_1</t>
  </si>
  <si>
    <t>Joe Nussbaum</t>
  </si>
  <si>
    <t>Matt Long</t>
  </si>
  <si>
    <t>Danny Strong</t>
  </si>
  <si>
    <t>Sydney White  </t>
  </si>
  <si>
    <t>Samm Levine</t>
  </si>
  <si>
    <t>http://www.imdb.com/title/tt0815244/?ref_=fn_tt_tt_1</t>
  </si>
  <si>
    <t>Vadim Perelman</t>
  </si>
  <si>
    <t>Kim Dickens</t>
  </si>
  <si>
    <t>Frances Fisher</t>
  </si>
  <si>
    <t>House of Sand and Fog  </t>
  </si>
  <si>
    <t>http://www.imdb.com/title/tt0315983/?ref_=fn_tt_tt_1</t>
  </si>
  <si>
    <t>Susanne Bier</t>
  </si>
  <si>
    <t>Alison Lohman</t>
  </si>
  <si>
    <t>Things We Lost in the Fire  </t>
  </si>
  <si>
    <t>Robin Weigert</t>
  </si>
  <si>
    <t>http://www.imdb.com/title/tt0469623/?ref_=fn_tt_tt_1</t>
  </si>
  <si>
    <t>Jessy Terrero</t>
  </si>
  <si>
    <t>Snoop Dogg</t>
  </si>
  <si>
    <t>Soul Plane  </t>
  </si>
  <si>
    <t>http://www.imdb.com/title/tt0367085/?ref_=fn_tt_tt_1</t>
  </si>
  <si>
    <t>Jim Fall</t>
  </si>
  <si>
    <t>Adam Lamberg</t>
  </si>
  <si>
    <t>Adventure|Comedy|Family|Music|Romance</t>
  </si>
  <si>
    <t>Clayton Snyder</t>
  </si>
  <si>
    <t>The Lizzie McGuire Movie  </t>
  </si>
  <si>
    <t>http://www.imdb.com/title/tt0306841/?ref_=fn_tt_tt_1</t>
  </si>
  <si>
    <t>The Great Debaters  </t>
  </si>
  <si>
    <t>http://www.imdb.com/title/tt0427309/?ref_=fn_tt_tt_1</t>
  </si>
  <si>
    <t>James Foley</t>
  </si>
  <si>
    <t>Brian Van Holt</t>
  </si>
  <si>
    <t>Confidence  </t>
  </si>
  <si>
    <t>http://www.imdb.com/title/tt0310910/?ref_=fn_tt_tt_1</t>
  </si>
  <si>
    <t>Sean McNamara</t>
  </si>
  <si>
    <t>Family|Music|Romance</t>
  </si>
  <si>
    <t>Raise Your Voice  </t>
  </si>
  <si>
    <t>http://www.imdb.com/title/tt0361696/?ref_=fn_tt_tt_1</t>
  </si>
  <si>
    <t>Michael Winterbottom</t>
  </si>
  <si>
    <t>Biography|Drama|History|Thriller|War</t>
  </si>
  <si>
    <t>A Mighty Heart  </t>
  </si>
  <si>
    <t>Dan Futterman</t>
  </si>
  <si>
    <t>http://www.imdb.com/title/tt0829459/?ref_=fn_tt_tt_1</t>
  </si>
  <si>
    <t>Katja von Garnier</t>
  </si>
  <si>
    <t>Drama|Fantasy|Horror|Romance</t>
  </si>
  <si>
    <t>Blood and Chocolate  </t>
  </si>
  <si>
    <t>Chris Geere</t>
  </si>
  <si>
    <t>http://www.imdb.com/title/tt0397044/?ref_=fn_tt_tt_1</t>
  </si>
  <si>
    <t>Michael Haneke</t>
  </si>
  <si>
    <t>Siobhan Fallon Hogan</t>
  </si>
  <si>
    <t>Funny Games  </t>
  </si>
  <si>
    <t>Brady Corbet</t>
  </si>
  <si>
    <t>http://www.imdb.com/title/tt0808279/?ref_=fn_tt_tt_1</t>
  </si>
  <si>
    <t>Sylvain White</t>
  </si>
  <si>
    <t>Laz Alonso</t>
  </si>
  <si>
    <t>Chris Brown</t>
  </si>
  <si>
    <t>Stomp the Yard  </t>
  </si>
  <si>
    <t>http://www.imdb.com/title/tt0775539/?ref_=fn_tt_tt_1</t>
  </si>
  <si>
    <t>David Zucker</t>
  </si>
  <si>
    <t>My Boss's Daughter  </t>
  </si>
  <si>
    <t>Molly Shannon</t>
  </si>
  <si>
    <t>http://www.imdb.com/title/tt0270980/?ref_=fn_tt_tt_1</t>
  </si>
  <si>
    <t>Eliza Coupe</t>
  </si>
  <si>
    <t>I Think I Love My Wife  </t>
  </si>
  <si>
    <t>Wendell Pierce</t>
  </si>
  <si>
    <t>http://www.imdb.com/title/tt0770772/?ref_=fn_tt_tt_1</t>
  </si>
  <si>
    <t>Kathryn Morris</t>
  </si>
  <si>
    <t>Resurrecting the Champ  </t>
  </si>
  <si>
    <t>Peter Coyote</t>
  </si>
  <si>
    <t>http://www.imdb.com/title/tt0416185/?ref_=fn_tt_tt_1</t>
  </si>
  <si>
    <t>Kelly Clarkson</t>
  </si>
  <si>
    <t>From Justin to Kelly  </t>
  </si>
  <si>
    <t>Brian Dietzen</t>
  </si>
  <si>
    <t>http://www.imdb.com/title/tt0339034/?ref_=fn_tt_tt_1</t>
  </si>
  <si>
    <t>Jon Poll</t>
  </si>
  <si>
    <t>Megan Park</t>
  </si>
  <si>
    <t>Charlie Bartlett  </t>
  </si>
  <si>
    <t>http://www.imdb.com/title/tt0423977/?ref_=fn_tt_tt_1</t>
  </si>
  <si>
    <t>Lynn Cohen</t>
  </si>
  <si>
    <t>The Life Before Her Eyes  </t>
  </si>
  <si>
    <t>Brett Cullen</t>
  </si>
  <si>
    <t>http://www.imdb.com/title/tt0815178/?ref_=fn_tt_tt_1</t>
  </si>
  <si>
    <t>Kinsey  </t>
  </si>
  <si>
    <t>http://www.imdb.com/title/tt0362269/?ref_=fn_tt_tt_1</t>
  </si>
  <si>
    <t>Jon Kasdan</t>
  </si>
  <si>
    <t>Elena Anaya</t>
  </si>
  <si>
    <t>In the Land of Women  </t>
  </si>
  <si>
    <t>Dustin Milligan</t>
  </si>
  <si>
    <t>http://www.imdb.com/title/tt0419843/?ref_=fn_tt_tt_1</t>
  </si>
  <si>
    <t>Vincent Gallo</t>
  </si>
  <si>
    <t>Cheryl Tiegs</t>
  </si>
  <si>
    <t>The Brown Bunny  </t>
  </si>
  <si>
    <t>Anna Vareschi</t>
  </si>
  <si>
    <t>http://www.imdb.com/title/tt0330099/?ref_=fn_tt_tt_1</t>
  </si>
  <si>
    <t>Craig Fairbrass</t>
  </si>
  <si>
    <t>Drama|Fantasy|Horror|Thriller</t>
  </si>
  <si>
    <t>Teryl Rothery</t>
  </si>
  <si>
    <t>White Noise 2: The Light  </t>
  </si>
  <si>
    <t>Adrian Holmes</t>
  </si>
  <si>
    <t>http://www.imdb.com/title/tt0496436/?ref_=fn_tt_tt_1</t>
  </si>
  <si>
    <t>Tucker Albrizzi</t>
  </si>
  <si>
    <t>Documentary|Drama</t>
  </si>
  <si>
    <t>Sicko  </t>
  </si>
  <si>
    <t>Bill Clinton</t>
  </si>
  <si>
    <t>http://www.imdb.com/title/tt0386032/?ref_=fn_tt_tt_1</t>
  </si>
  <si>
    <t>Excellent</t>
  </si>
  <si>
    <t>Tamara Jenkins</t>
  </si>
  <si>
    <t>David Zayas</t>
  </si>
  <si>
    <t>The Savages  </t>
  </si>
  <si>
    <t>Gbenga Akinnagbe</t>
  </si>
  <si>
    <t>http://www.imdb.com/title/tt0775529/?ref_=fn_tt_tt_1</t>
  </si>
  <si>
    <t>Lindsay Price</t>
  </si>
  <si>
    <t>Club Dread  </t>
  </si>
  <si>
    <t>http://www.imdb.com/title/tt0331953/?ref_=fn_tt_tt_1</t>
  </si>
  <si>
    <t>Chris Stokes</t>
  </si>
  <si>
    <t>Marques Houston</t>
  </si>
  <si>
    <t>Jennifer Freeman</t>
  </si>
  <si>
    <t>You Got Served  </t>
  </si>
  <si>
    <t>Steve Harvey</t>
  </si>
  <si>
    <t>http://www.imdb.com/title/tt0365957/?ref_=fn_tt_tt_1</t>
  </si>
  <si>
    <t>The Death and Life of Bobby Z  </t>
  </si>
  <si>
    <t>http://www.imdb.com/title/tt0473188/?ref_=fn_tt_tt_1</t>
  </si>
  <si>
    <t>Eli Roth</t>
  </si>
  <si>
    <t>Hostel: Part II  </t>
  </si>
  <si>
    <t>Stanislav Ianevski</t>
  </si>
  <si>
    <t>http://www.imdb.com/title/tt0498353/?ref_=fn_tt_tt_1</t>
  </si>
  <si>
    <t>Jonathan Liebesman</t>
  </si>
  <si>
    <t>Emma Caulfield</t>
  </si>
  <si>
    <t>Sullivan Stapleton</t>
  </si>
  <si>
    <t>Darkness Falls  </t>
  </si>
  <si>
    <t>Angus Sampson</t>
  </si>
  <si>
    <t>http://www.imdb.com/title/tt0282209/?ref_=fn_tt_tt_1</t>
  </si>
  <si>
    <t>Matthew McGrory</t>
  </si>
  <si>
    <t>House of 1000 Corpses  </t>
  </si>
  <si>
    <t>Erin Daniels</t>
  </si>
  <si>
    <t>http://www.imdb.com/title/tt0251736/?ref_=fn_tt_tt_1</t>
  </si>
  <si>
    <t>Don Michael Paul</t>
  </si>
  <si>
    <t>Who's Your Caddy?  </t>
  </si>
  <si>
    <t>Lil' Wayne</t>
  </si>
  <si>
    <t>http://www.imdb.com/title/tt0785077/?ref_=fn_tt_tt_1</t>
  </si>
  <si>
    <t>High School Musical 2  </t>
  </si>
  <si>
    <t>http://www.imdb.com/title/tt0810900/?ref_=fn_tt_tt_1</t>
  </si>
  <si>
    <t>Damian Nieman</t>
  </si>
  <si>
    <t>Jason Cerbone</t>
  </si>
  <si>
    <t>Glenn Plummer</t>
  </si>
  <si>
    <t>Shade  </t>
  </si>
  <si>
    <t>Mark De Alessandro</t>
  </si>
  <si>
    <t>http://www.imdb.com/title/tt0323939/?ref_=fn_tt_tt_1</t>
  </si>
  <si>
    <t>Michael Mayer</t>
  </si>
  <si>
    <t>Matt Frewer</t>
  </si>
  <si>
    <t>A Home at the End of the World  </t>
  </si>
  <si>
    <t>http://www.imdb.com/title/tt0359423/?ref_=fn_tt_tt_1</t>
  </si>
  <si>
    <t>A Mighty Wind  </t>
  </si>
  <si>
    <t>Laura Harris</t>
  </si>
  <si>
    <t>http://www.imdb.com/title/tt0310281/?ref_=fn_tt_tt_1</t>
  </si>
  <si>
    <t>Billy Ray</t>
  </si>
  <si>
    <t>Shattered Glass  </t>
  </si>
  <si>
    <t>Cas Anvar</t>
  </si>
  <si>
    <t>http://www.imdb.com/title/tt0323944/?ref_=fn_tt_tt_1</t>
  </si>
  <si>
    <t>James Cox</t>
  </si>
  <si>
    <t>Wonderland  </t>
  </si>
  <si>
    <t>Franky G</t>
  </si>
  <si>
    <t>http://www.imdb.com/title/tt0335563/?ref_=fn_tt_tt_1</t>
  </si>
  <si>
    <t>David Wain</t>
  </si>
  <si>
    <t>Ken Marino</t>
  </si>
  <si>
    <t>Jon Hamm</t>
  </si>
  <si>
    <t>The Ten  </t>
  </si>
  <si>
    <t>Ron Silver</t>
  </si>
  <si>
    <t>http://www.imdb.com/title/tt0811106/?ref_=fn_tt_tt_1</t>
  </si>
  <si>
    <t>Brian Dannelly</t>
  </si>
  <si>
    <t>Macaulay Culkin</t>
  </si>
  <si>
    <t>Saved!  </t>
  </si>
  <si>
    <t>http://www.imdb.com/title/tt0332375/?ref_=fn_tt_tt_1</t>
  </si>
  <si>
    <t>Fenton Bailey</t>
  </si>
  <si>
    <t>Biography|Crime|Drama|Thriller</t>
  </si>
  <si>
    <t>Party Monster  </t>
  </si>
  <si>
    <t>Marilyn Manson</t>
  </si>
  <si>
    <t>http://www.imdb.com/title/tt0320244/?ref_=fn_tt_tt_1</t>
  </si>
  <si>
    <t>William Arntz</t>
  </si>
  <si>
    <t>Elaine Hendrix</t>
  </si>
  <si>
    <t>Comedy|Documentary|Drama|Fantasy|Mystery|Sci-Fi</t>
  </si>
  <si>
    <t>Marlee Matlin</t>
  </si>
  <si>
    <t>What the #$*! Do We (K)now!?  </t>
  </si>
  <si>
    <t>Armin Shimerman</t>
  </si>
  <si>
    <t>http://www.imdb.com/title/tt0399877/?ref_=fn_tt_tt_1</t>
  </si>
  <si>
    <t>Wayne Kramer</t>
  </si>
  <si>
    <t>Crime|Drama|Fantasy|Romance</t>
  </si>
  <si>
    <t>The Cooler  </t>
  </si>
  <si>
    <t>http://www.imdb.com/title/tt0318374/?ref_=fn_tt_tt_1</t>
  </si>
  <si>
    <t>Aaron Hughes</t>
  </si>
  <si>
    <t>You Kill Me  </t>
  </si>
  <si>
    <t>Jayne Eastwood</t>
  </si>
  <si>
    <t>http://www.imdb.com/title/tt0796375/?ref_=fn_tt_tt_1</t>
  </si>
  <si>
    <t>Geoff Stults</t>
  </si>
  <si>
    <t>Action|Comedy|Romance</t>
  </si>
  <si>
    <t>Jordana Brewster</t>
  </si>
  <si>
    <t>D.E.B.S.  </t>
  </si>
  <si>
    <t>http://www.imdb.com/title/tt0367631/?ref_=fn_tt_tt_1</t>
  </si>
  <si>
    <t>Diary of the Dead  </t>
  </si>
  <si>
    <t>Joe Dinicol</t>
  </si>
  <si>
    <t>http://www.imdb.com/title/tt0848557/?ref_=fn_tt_tt_1</t>
  </si>
  <si>
    <t>Shari Springer Berman</t>
  </si>
  <si>
    <t>James Urbaniak</t>
  </si>
  <si>
    <t>American Splendor  </t>
  </si>
  <si>
    <t>Daniel Tay</t>
  </si>
  <si>
    <t>http://www.imdb.com/title/tt0305206/?ref_=fn_tt_tt_1</t>
  </si>
  <si>
    <t>Sarah Clarke</t>
  </si>
  <si>
    <t>Thirteen  </t>
  </si>
  <si>
    <t>Kip Pardue</t>
  </si>
  <si>
    <t>http://www.imdb.com/title/tt0328538/?ref_=fn_tt_tt_1</t>
  </si>
  <si>
    <t>Mitchell Lichtenstein</t>
  </si>
  <si>
    <t>Nathan Parsons</t>
  </si>
  <si>
    <t>Comedy|Fantasy|Horror|Thriller</t>
  </si>
  <si>
    <t>Jess Weixler</t>
  </si>
  <si>
    <t>Teeth  </t>
  </si>
  <si>
    <t>John Hensley</t>
  </si>
  <si>
    <t>http://www.imdb.com/title/tt0780622/?ref_=fn_tt_tt_1</t>
  </si>
  <si>
    <t>Adrienne Shelly</t>
  </si>
  <si>
    <t>Waitress  </t>
  </si>
  <si>
    <t>Eddie Jemison</t>
  </si>
  <si>
    <t>http://www.imdb.com/title/tt0473308/?ref_=fn_tt_tt_1</t>
  </si>
  <si>
    <t>David Gordon Green</t>
  </si>
  <si>
    <t>Connor Paolo</t>
  </si>
  <si>
    <t>Snow Angels  </t>
  </si>
  <si>
    <t>http://www.imdb.com/title/tt0453548/?ref_=fn_tt_tt_1</t>
  </si>
  <si>
    <t>C. Jay Cox</t>
  </si>
  <si>
    <t>Rob McElhenney</t>
  </si>
  <si>
    <t>Latter Days  </t>
  </si>
  <si>
    <t>Jacqueline Bisset</t>
  </si>
  <si>
    <t>http://www.imdb.com/title/tt0345551/?ref_=fn_tt_tt_1</t>
  </si>
  <si>
    <t>Ryan Little</t>
  </si>
  <si>
    <t>Larry Bagby</t>
  </si>
  <si>
    <t>Action|Adventure|Drama|War</t>
  </si>
  <si>
    <t>Corbin Allred</t>
  </si>
  <si>
    <t>Saints and Soldiers  </t>
  </si>
  <si>
    <t>Kirby Heyborne</t>
  </si>
  <si>
    <t>http://www.imdb.com/title/tt0373283/?ref_=fn_tt_tt_1</t>
  </si>
  <si>
    <t>Jacob Aaron Estes</t>
  </si>
  <si>
    <t>Scott Mechlowicz</t>
  </si>
  <si>
    <t>Mean Creek  </t>
  </si>
  <si>
    <t>http://www.imdb.com/title/tt0377091/?ref_=fn_tt_tt_1</t>
  </si>
  <si>
    <t>Morgan Spurlock</t>
  </si>
  <si>
    <t>Amanda Kearsan</t>
  </si>
  <si>
    <t>Comedy|Documentary|Drama</t>
  </si>
  <si>
    <t>Chemeeka Walker</t>
  </si>
  <si>
    <t>Super Size Me  </t>
  </si>
  <si>
    <t>Amelia Giancarlo</t>
  </si>
  <si>
    <t>http://www.imdb.com/title/tt0390521/?ref_=fn_tt_tt_1</t>
  </si>
  <si>
    <t>Andrew Adamson</t>
  </si>
  <si>
    <t>Pierfrancesco Favino</t>
  </si>
  <si>
    <t>Peter Dinklage</t>
  </si>
  <si>
    <t>The Chronicles of Narnia: Prince Caspian  </t>
  </si>
  <si>
    <t>Damiأ،n Alcأ،zar</t>
  </si>
  <si>
    <t>http://www.imdb.com/title/tt0499448/?ref_=fn_tt_tt_1</t>
  </si>
  <si>
    <t>Blockbuster</t>
  </si>
  <si>
    <t>Chris Weitz</t>
  </si>
  <si>
    <t>Eva Green</t>
  </si>
  <si>
    <t>Christopher Lee</t>
  </si>
  <si>
    <t>The Golden Compass  </t>
  </si>
  <si>
    <t>http://www.imdb.com/title/tt0385752/?ref_=fn_tt_tt_1</t>
  </si>
  <si>
    <t>Sam Raimi</t>
  </si>
  <si>
    <t>Action|Adventure|Fantasy|Romance</t>
  </si>
  <si>
    <t>Spider-Man 2  </t>
  </si>
  <si>
    <t>http://www.imdb.com/title/tt0316654/?ref_=fn_tt_tt_1</t>
  </si>
  <si>
    <t>Michael Bay</t>
  </si>
  <si>
    <t>Transformers: Revenge of the Fallen  </t>
  </si>
  <si>
    <t>Ramon Rodriguez</t>
  </si>
  <si>
    <t>http://www.imdb.com/title/tt1055369/?ref_=fn_tt_tt_1</t>
  </si>
  <si>
    <t>Terminator Salvation  </t>
  </si>
  <si>
    <t>Common</t>
  </si>
  <si>
    <t>http://www.imdb.com/title/tt0438488/?ref_=fn_tt_tt_1</t>
  </si>
  <si>
    <t>Indiana Jones and the Kingdom of the Crystal Skull  </t>
  </si>
  <si>
    <t>http://www.imdb.com/title/tt0367882/?ref_=fn_tt_tt_1</t>
  </si>
  <si>
    <t>Andrew Stanton</t>
  </si>
  <si>
    <t>John Ratzenberger</t>
  </si>
  <si>
    <t>WALL ·E  </t>
  </si>
  <si>
    <t>http://www.imdb.com/title/tt0910970/?ref_=fn_tt_tt_1</t>
  </si>
  <si>
    <t>Rush Hour 3  </t>
  </si>
  <si>
    <t>Noأ©mie Lenoir</t>
  </si>
  <si>
    <t>http://www.imdb.com/title/tt0293564/?ref_=fn_tt_tt_1</t>
  </si>
  <si>
    <t>Kiran Shah</t>
  </si>
  <si>
    <t>The Chronicles of Narnia: The Lion, the Witch and the Wardrobe  </t>
  </si>
  <si>
    <t>Shane Rangi</t>
  </si>
  <si>
    <t>http://www.imdb.com/title/tt0363771/?ref_=fn_tt_tt_1</t>
  </si>
  <si>
    <t>Pete Docter</t>
  </si>
  <si>
    <t>Adventure|Animation|Comedy|Family</t>
  </si>
  <si>
    <t>Up  </t>
  </si>
  <si>
    <t>Jess Harnell</t>
  </si>
  <si>
    <t>http://www.imdb.com/title/tt1049413/?ref_=fn_tt_tt_1</t>
  </si>
  <si>
    <t>Rob Letterman</t>
  </si>
  <si>
    <t>Action|Adventure|Animation|Comedy|Family|Sci-Fi</t>
  </si>
  <si>
    <t>Monsters vs. Aliens  </t>
  </si>
  <si>
    <t>Stephen Colbert</t>
  </si>
  <si>
    <t>http://www.imdb.com/title/tt0892782/?ref_=fn_tt_tt_1</t>
  </si>
  <si>
    <t>Iron Man  </t>
  </si>
  <si>
    <t>http://www.imdb.com/title/tt0371746/?ref_=fn_tt_tt_1</t>
  </si>
  <si>
    <t>Action|Adventure|Fantasy|Horror|Thriller</t>
  </si>
  <si>
    <t>The Mummy: Tomb of the Dragon Emperor  </t>
  </si>
  <si>
    <t>Russell Wong</t>
  </si>
  <si>
    <t>http://www.imdb.com/title/tt0859163/?ref_=fn_tt_tt_1</t>
  </si>
  <si>
    <t>Evan Almighty  </t>
  </si>
  <si>
    <t>Steve Carell</t>
  </si>
  <si>
    <t>http://www.imdb.com/title/tt0413099/?ref_=fn_tt_tt_1</t>
  </si>
  <si>
    <t>Stephen Sommers</t>
  </si>
  <si>
    <t>G.I. Joe: The Rise of Cobra  </t>
  </si>
  <si>
    <t>Leo Howard</t>
  </si>
  <si>
    <t>http://www.imdb.com/title/tt1046173/?ref_=fn_tt_tt_1</t>
  </si>
  <si>
    <t>Eddie Deezen</t>
  </si>
  <si>
    <t>Adventure|Animation|Family|Fantasy</t>
  </si>
  <si>
    <t>The Polar Express  </t>
  </si>
  <si>
    <t>Peter Scolari</t>
  </si>
  <si>
    <t>http://www.imdb.com/title/tt0338348/?ref_=fn_tt_tt_1</t>
  </si>
  <si>
    <t>Jonathan Mostow</t>
  </si>
  <si>
    <t>M.C. Gainey</t>
  </si>
  <si>
    <t>Action|Sci-Fi</t>
  </si>
  <si>
    <t>Terminator 3: Rise of the Machines  </t>
  </si>
  <si>
    <t>Carolyn Hennesy</t>
  </si>
  <si>
    <t>http://www.imdb.com/title/tt0181852/?ref_=fn_tt_tt_1</t>
  </si>
  <si>
    <t>The Fast and the Furious  </t>
  </si>
  <si>
    <t>http://www.imdb.com/title/tt0232500/?ref_=fn_tt_tt_1</t>
  </si>
  <si>
    <t>Chris Miller</t>
  </si>
  <si>
    <t>Shrek the Third  </t>
  </si>
  <si>
    <t>Rupert Everett</t>
  </si>
  <si>
    <t>http://www.imdb.com/title/tt0413267/?ref_=fn_tt_tt_1</t>
  </si>
  <si>
    <t>Transformers  </t>
  </si>
  <si>
    <t>http://www.imdb.com/title/tt0418279/?ref_=fn_tt_tt_1</t>
  </si>
  <si>
    <t>Action|Drama</t>
  </si>
  <si>
    <t>Hancock  </t>
  </si>
  <si>
    <t>Eddie Marsan</t>
  </si>
  <si>
    <t>http://www.imdb.com/title/tt0448157/?ref_=fn_tt_tt_1</t>
  </si>
  <si>
    <t>Francis Lawrence</t>
  </si>
  <si>
    <t>Drama|Horror|Sci-Fi</t>
  </si>
  <si>
    <t>I Am Legend  </t>
  </si>
  <si>
    <t>Willow Smith</t>
  </si>
  <si>
    <t>http://www.imdb.com/title/tt0480249/?ref_=fn_tt_tt_1</t>
  </si>
  <si>
    <t>Johnny Depp</t>
  </si>
  <si>
    <t>Charlie and the Chocolate Factory  </t>
  </si>
  <si>
    <t>http://www.imdb.com/title/tt0367594/?ref_=fn_tt_tt_1</t>
  </si>
  <si>
    <t>Brad Bird</t>
  </si>
  <si>
    <t>Animation|Comedy|Family|Fantasy</t>
  </si>
  <si>
    <t>Ratatouille  </t>
  </si>
  <si>
    <t>http://www.imdb.com/title/tt0382932/?ref_=fn_tt_tt_1</t>
  </si>
  <si>
    <t>Christopher Nolan</t>
  </si>
  <si>
    <t>Action|Adventure</t>
  </si>
  <si>
    <t>Batman Begins  </t>
  </si>
  <si>
    <t>http://www.imdb.com/title/tt0372784/?ref_=fn_tt_tt_1</t>
  </si>
  <si>
    <t>Rami Malek</t>
  </si>
  <si>
    <t>Night at the Museum: Battle of the Smithsonian  </t>
  </si>
  <si>
    <t>http://www.imdb.com/title/tt1078912/?ref_=fn_tt_tt_1</t>
  </si>
  <si>
    <t>X-Men Origins: Wolverine  </t>
  </si>
  <si>
    <t>Dominic Monaghan</t>
  </si>
  <si>
    <t>http://www.imdb.com/title/tt0458525/?ref_=fn_tt_tt_1</t>
  </si>
  <si>
    <t>Daniel Bernhardt</t>
  </si>
  <si>
    <t>Steve Bastoni</t>
  </si>
  <si>
    <t>The Matrix Reloaded  </t>
  </si>
  <si>
    <t>Helmut Bakaitis</t>
  </si>
  <si>
    <t>http://www.imdb.com/title/tt0234215/?ref_=fn_tt_tt_1</t>
  </si>
  <si>
    <t>Ayelet Zurer</t>
  </si>
  <si>
    <t>Angels &amp; Demons  </t>
  </si>
  <si>
    <t>http://www.imdb.com/title/tt0808151/?ref_=fn_tt_tt_1</t>
  </si>
  <si>
    <t>Byron Howard</t>
  </si>
  <si>
    <t>Adventure|Animation|Comedy|Drama|Family</t>
  </si>
  <si>
    <t>Bolt  </t>
  </si>
  <si>
    <t>James Lipton</t>
  </si>
  <si>
    <t>http://www.imdb.com/title/tt0397892/?ref_=fn_tt_tt_1</t>
  </si>
  <si>
    <t>Steve Hickner</t>
  </si>
  <si>
    <t>Bee Movie  </t>
  </si>
  <si>
    <t>http://www.imdb.com/title/tt0389790/?ref_=fn_tt_tt_1</t>
  </si>
  <si>
    <t>J.J. Abrams</t>
  </si>
  <si>
    <t>Mission: Impossible III  </t>
  </si>
  <si>
    <t>http://www.imdb.com/title/tt0317919/?ref_=fn_tt_tt_1</t>
  </si>
  <si>
    <t>Action|Adventure|Animation|Fantasy</t>
  </si>
  <si>
    <t>Beowulf  </t>
  </si>
  <si>
    <t>Sebastian Rochأ©</t>
  </si>
  <si>
    <t>http://www.imdb.com/title/tt0442933/?ref_=fn_tt_tt_1</t>
  </si>
  <si>
    <t>Dean Parisot</t>
  </si>
  <si>
    <t>Fun with Dick and Jane  </t>
  </si>
  <si>
    <t>David Herman</t>
  </si>
  <si>
    <t>http://www.imdb.com/title/tt0369441/?ref_=fn_tt_tt_1</t>
  </si>
  <si>
    <t>Star Trek  </t>
  </si>
  <si>
    <t>http://www.imdb.com/title/tt0796366/?ref_=fn_tt_tt_1</t>
  </si>
  <si>
    <t>Spider-Man  </t>
  </si>
  <si>
    <t>http://www.imdb.com/title/tt0145487/?ref_=fn_tt_tt_1</t>
  </si>
  <si>
    <t>Regi Davis</t>
  </si>
  <si>
    <t>Kevin Rankin</t>
  </si>
  <si>
    <t>Hulk  </t>
  </si>
  <si>
    <t>http://www.imdb.com/title/tt0286716/?ref_=fn_tt_tt_1</t>
  </si>
  <si>
    <t>Peter Weir</t>
  </si>
  <si>
    <t>Lee Ingleby</t>
  </si>
  <si>
    <t>Action|Adventure|Drama|History|War</t>
  </si>
  <si>
    <t>Master and Commander: The Far Side of the World  </t>
  </si>
  <si>
    <t>David Threlfall</t>
  </si>
  <si>
    <t>http://www.imdb.com/title/tt0311113/?ref_=fn_tt_tt_1</t>
  </si>
  <si>
    <t>Louis Leterrier</t>
  </si>
  <si>
    <t>The Incredible Hulk  </t>
  </si>
  <si>
    <t>http://www.imdb.com/title/tt0800080/?ref_=fn_tt_tt_1</t>
  </si>
  <si>
    <t>Edgar Ramأ­rez</t>
  </si>
  <si>
    <t>The Bourne Ultimatum  </t>
  </si>
  <si>
    <t>http://www.imdb.com/title/tt0440963/?ref_=fn_tt_tt_1</t>
  </si>
  <si>
    <t>Mark Osborne</t>
  </si>
  <si>
    <t>Action|Adventure|Animation|Comedy|Family</t>
  </si>
  <si>
    <t>Kung Fu Panda  </t>
  </si>
  <si>
    <t>http://www.imdb.com/title/tt0441773/?ref_=fn_tt_tt_1</t>
  </si>
  <si>
    <t>War of the Worlds  </t>
  </si>
  <si>
    <t>http://www.imdb.com/title/tt0407304/?ref_=fn_tt_tt_1</t>
  </si>
  <si>
    <t>Bad Boys II  </t>
  </si>
  <si>
    <t>http://www.imdb.com/title/tt0172156/?ref_=fn_tt_tt_1</t>
  </si>
  <si>
    <t>Pirates of the Caribbean: The Curse of the Black Pearl  </t>
  </si>
  <si>
    <t>http://www.imdb.com/title/tt0325980/?ref_=fn_tt_tt_1</t>
  </si>
  <si>
    <t>How the Grinch Stole Christmas  </t>
  </si>
  <si>
    <t>http://www.imdb.com/title/tt0170016/?ref_=fn_tt_tt_1</t>
  </si>
  <si>
    <t>Roland Emmerich</t>
  </si>
  <si>
    <t>The Day After Tomorrow  </t>
  </si>
  <si>
    <t>http://www.imdb.com/title/tt0319262/?ref_=fn_tt_tt_1</t>
  </si>
  <si>
    <t>Mission: Impossible II  </t>
  </si>
  <si>
    <t>http://www.imdb.com/title/tt0120755/?ref_=fn_tt_tt_1</t>
  </si>
  <si>
    <t>Mary Elizabeth Mastrantonio</t>
  </si>
  <si>
    <t>The Perfect Storm  </t>
  </si>
  <si>
    <t>http://www.imdb.com/title/tt0177971/?ref_=fn_tt_tt_1</t>
  </si>
  <si>
    <t>Fantastic 4: Rise of the Silver Surfer  </t>
  </si>
  <si>
    <t>http://www.imdb.com/title/tt0486576/?ref_=fn_tt_tt_1</t>
  </si>
  <si>
    <t>Mark Steven Johnson</t>
  </si>
  <si>
    <t>Action|Fantasy|Thriller</t>
  </si>
  <si>
    <t>Ghost Rider  </t>
  </si>
  <si>
    <t>Peter Fonda</t>
  </si>
  <si>
    <t>http://www.imdb.com/title/tt0259324/?ref_=fn_tt_tt_1</t>
  </si>
  <si>
    <t>Action|Adventure|Comedy|Crime</t>
  </si>
  <si>
    <t>Charlie's Angels: Full Throttle  </t>
  </si>
  <si>
    <t>Justin Theroux</t>
  </si>
  <si>
    <t>http://www.imdb.com/title/tt0305357/?ref_=fn_tt_tt_1</t>
  </si>
  <si>
    <t>Alexa Davalos</t>
  </si>
  <si>
    <t>The Chronicles of Riddick  </t>
  </si>
  <si>
    <t>Christina Cox</t>
  </si>
  <si>
    <t>http://www.imdb.com/title/tt0296572/?ref_=fn_tt_tt_1</t>
  </si>
  <si>
    <t>George Lucas</t>
  </si>
  <si>
    <t>Star Wars: Episode III - Revenge of the Sith  </t>
  </si>
  <si>
    <t>http://www.imdb.com/title/tt0121766/?ref_=fn_tt_tt_1</t>
  </si>
  <si>
    <t>Star Wars: Episode II - Attack of the Clones  </t>
  </si>
  <si>
    <t>http://www.imdb.com/title/tt0121765/?ref_=fn_tt_tt_1</t>
  </si>
  <si>
    <t>Monsters, Inc.  </t>
  </si>
  <si>
    <t>James Coburn</t>
  </si>
  <si>
    <t>http://www.imdb.com/title/tt0198781/?ref_=fn_tt_tt_1</t>
  </si>
  <si>
    <t>Action|Adventure|Comedy|Family|Fantasy</t>
  </si>
  <si>
    <t>Night at the Museum  </t>
  </si>
  <si>
    <t>http://www.imdb.com/title/tt0477347/?ref_=fn_tt_tt_1</t>
  </si>
  <si>
    <t>Adam Baldwin</t>
  </si>
  <si>
    <t>Action|Drama|History|War</t>
  </si>
  <si>
    <t>The Patriot  </t>
  </si>
  <si>
    <t>http://www.imdb.com/title/tt0187393/?ref_=fn_tt_tt_1</t>
  </si>
  <si>
    <t>Ocean's Twelve  </t>
  </si>
  <si>
    <t>Mini Anden</t>
  </si>
  <si>
    <t>http://www.imdb.com/title/tt0349903/?ref_=fn_tt_tt_1</t>
  </si>
  <si>
    <t>Doug Liman</t>
  </si>
  <si>
    <t>Action|Comedy|Crime|Romance|Thriller</t>
  </si>
  <si>
    <t>Mr. &amp; Mrs. Smith  </t>
  </si>
  <si>
    <t>Stephanie March</t>
  </si>
  <si>
    <t>http://www.imdb.com/title/tt0356910/?ref_=fn_tt_tt_1</t>
  </si>
  <si>
    <t>Len Wiseman</t>
  </si>
  <si>
    <t>Jonathan Sadowski</t>
  </si>
  <si>
    <t>Live Free or Die Hard  </t>
  </si>
  <si>
    <t>Cyril Raffaelli</t>
  </si>
  <si>
    <t>http://www.imdb.com/title/tt0337978/?ref_=fn_tt_tt_1</t>
  </si>
  <si>
    <t>Alex Proyas</t>
  </si>
  <si>
    <t>I, Robot  </t>
  </si>
  <si>
    <t>http://www.imdb.com/title/tt0343818/?ref_=fn_tt_tt_1</t>
  </si>
  <si>
    <t>Action|Adventure|Romance|Sci-Fi|Thriller</t>
  </si>
  <si>
    <t>The Island  </t>
  </si>
  <si>
    <t>http://www.imdb.com/title/tt0399201/?ref_=fn_tt_tt_1</t>
  </si>
  <si>
    <t>Gone in Sixty Seconds  </t>
  </si>
  <si>
    <t>http://www.imdb.com/title/tt0187078/?ref_=fn_tt_tt_1</t>
  </si>
  <si>
    <t>Minority Report  </t>
  </si>
  <si>
    <t>http://www.imdb.com/title/tt0181689/?ref_=fn_tt_tt_1</t>
  </si>
  <si>
    <t>Planet of the Apes  </t>
  </si>
  <si>
    <t>http://www.imdb.com/title/tt0133152/?ref_=fn_tt_tt_1</t>
  </si>
  <si>
    <t>Michael Mann</t>
  </si>
  <si>
    <t>Biography|Crime|Drama|History|Romance</t>
  </si>
  <si>
    <t>Public Enemies  </t>
  </si>
  <si>
    <t>Stephen Graham</t>
  </si>
  <si>
    <t>http://www.imdb.com/title/tt1152836/?ref_=fn_tt_tt_1</t>
  </si>
  <si>
    <t>Tony Scott</t>
  </si>
  <si>
    <t>The Taking of Pelham 1 2 3  </t>
  </si>
  <si>
    <t>http://www.imdb.com/title/tt1111422/?ref_=fn_tt_tt_1</t>
  </si>
  <si>
    <t>Action|Adventure|Comedy|Family|Mystery</t>
  </si>
  <si>
    <t>National Treasure  </t>
  </si>
  <si>
    <t>Annie Parisse</t>
  </si>
  <si>
    <t>http://www.imdb.com/title/tt0368891/?ref_=fn_tt_tt_1</t>
  </si>
  <si>
    <t>Stefen Fangmeier</t>
  </si>
  <si>
    <t>Ed Speleers</t>
  </si>
  <si>
    <t>Eragon  </t>
  </si>
  <si>
    <t>Gary Lewis</t>
  </si>
  <si>
    <t>http://www.imdb.com/title/tt0449010/?ref_=fn_tt_tt_1</t>
  </si>
  <si>
    <t>The Mummy Returns  </t>
  </si>
  <si>
    <t>Patricia Velasquez</t>
  </si>
  <si>
    <t>http://www.imdb.com/title/tt0209163/?ref_=fn_tt_tt_1</t>
  </si>
  <si>
    <t>Peter Jackson</t>
  </si>
  <si>
    <t>AJ Michalka</t>
  </si>
  <si>
    <t>Drama|Fantasy|Thriller</t>
  </si>
  <si>
    <t>Michael Imperioli</t>
  </si>
  <si>
    <t>The Lovely Bones  </t>
  </si>
  <si>
    <t>Tom McCarthy</t>
  </si>
  <si>
    <t>http://www.imdb.com/title/tt0380510/?ref_=fn_tt_tt_1</t>
  </si>
  <si>
    <t>Alexander Gould</t>
  </si>
  <si>
    <t>Finding Nemo  </t>
  </si>
  <si>
    <t>http://www.imdb.com/title/tt0266543/?ref_=fn_tt_tt_1</t>
  </si>
  <si>
    <t>Simon West</t>
  </si>
  <si>
    <t>Noah Taylor</t>
  </si>
  <si>
    <t>Lara Croft: Tomb Raider  </t>
  </si>
  <si>
    <t>Chris Barrie</t>
  </si>
  <si>
    <t>http://www.imdb.com/title/tt0146316/?ref_=fn_tt_tt_1</t>
  </si>
  <si>
    <t>Jurassic Park III  </t>
  </si>
  <si>
    <t>http://www.imdb.com/title/tt0163025/?ref_=fn_tt_tt_1</t>
  </si>
  <si>
    <t>Action|Adventure|Animation|Family</t>
  </si>
  <si>
    <t>The Incredibles  </t>
  </si>
  <si>
    <t>Lou Romano</t>
  </si>
  <si>
    <t>http://www.imdb.com/title/tt0317705/?ref_=fn_tt_tt_1</t>
  </si>
  <si>
    <t>John Lone</t>
  </si>
  <si>
    <t>Mei Melanأ§on</t>
  </si>
  <si>
    <t>Rush Hour 2  </t>
  </si>
  <si>
    <t>http://www.imdb.com/title/tt0266915/?ref_=fn_tt_tt_1</t>
  </si>
  <si>
    <t>Phil Lord</t>
  </si>
  <si>
    <t>Animation|Comedy|Family|Sci-Fi</t>
  </si>
  <si>
    <t>Will Forte</t>
  </si>
  <si>
    <t>Cloudy with a Chance of Meatballs  </t>
  </si>
  <si>
    <t>Al Roker</t>
  </si>
  <si>
    <t>http://www.imdb.com/title/tt0844471/?ref_=fn_tt_tt_1</t>
  </si>
  <si>
    <t>Carlos Saldanha</t>
  </si>
  <si>
    <t>Maile Flanagan</t>
  </si>
  <si>
    <t>Denis Leary</t>
  </si>
  <si>
    <t>Ice Age: Dawn of the Dinosaurs  </t>
  </si>
  <si>
    <t>Kelly Keaton</t>
  </si>
  <si>
    <t>http://www.imdb.com/title/tt1080016/?ref_=fn_tt_tt_1</t>
  </si>
  <si>
    <t>Action|Adventure|Comedy|Crime|Thriller</t>
  </si>
  <si>
    <t>Charlie's Angels  </t>
  </si>
  <si>
    <t>Kelly Lynch</t>
  </si>
  <si>
    <t>http://www.imdb.com/title/tt0160127/?ref_=fn_tt_tt_1</t>
  </si>
  <si>
    <t>Ben Stiller</t>
  </si>
  <si>
    <t>Tropic Thunder  </t>
  </si>
  <si>
    <t>Brandon T. Jackson</t>
  </si>
  <si>
    <t>http://www.imdb.com/title/tt0942385/?ref_=fn_tt_tt_1</t>
  </si>
  <si>
    <t>Guy Ritchie</t>
  </si>
  <si>
    <t>Action|Adventure|Crime|Mystery|Thriller</t>
  </si>
  <si>
    <t>Sherlock Holmes  </t>
  </si>
  <si>
    <t>Robert Maillet</t>
  </si>
  <si>
    <t>http://www.imdb.com/title/tt0988045/?ref_=fn_tt_tt_1</t>
  </si>
  <si>
    <t>Bryan Singer</t>
  </si>
  <si>
    <t>Drama|History|Thriller|War</t>
  </si>
  <si>
    <t>Valkyrie  </t>
  </si>
  <si>
    <t>Thomas Kretschmann</t>
  </si>
  <si>
    <t>http://www.imdb.com/title/tt0985699/?ref_=fn_tt_tt_1</t>
  </si>
  <si>
    <t>Sayed Badreya</t>
  </si>
  <si>
    <t>You Don't Mess with the Zohan  </t>
  </si>
  <si>
    <t>Kevin Nealon</t>
  </si>
  <si>
    <t>http://www.imdb.com/title/tt0960144/?ref_=fn_tt_tt_1</t>
  </si>
  <si>
    <t>A.I. Artificial Intelligence  </t>
  </si>
  <si>
    <t>http://www.imdb.com/title/tt0212720/?ref_=fn_tt_tt_1</t>
  </si>
  <si>
    <t>Paul Verhoeven</t>
  </si>
  <si>
    <t>Greg Grunberg</t>
  </si>
  <si>
    <t>Hollow Man  </t>
  </si>
  <si>
    <t>Joey Slotnick</t>
  </si>
  <si>
    <t>http://www.imdb.com/title/tt0164052/?ref_=fn_tt_tt_1</t>
  </si>
  <si>
    <t>Jan de Bont</t>
  </si>
  <si>
    <t>Lara Croft Tomb Raider: The Cradle of Life  </t>
  </si>
  <si>
    <t>http://www.imdb.com/title/tt0325703/?ref_=fn_tt_tt_1</t>
  </si>
  <si>
    <t>Paddy Considine</t>
  </si>
  <si>
    <t>Cinderella Man  </t>
  </si>
  <si>
    <t>http://www.imdb.com/title/tt0352248/?ref_=fn_tt_tt_1</t>
  </si>
  <si>
    <t>Paul Sanchez</t>
  </si>
  <si>
    <t>Adventure|Drama|Romance</t>
  </si>
  <si>
    <t>Cast Away  </t>
  </si>
  <si>
    <t>Nick Searcy</t>
  </si>
  <si>
    <t>http://www.imdb.com/title/tt0162222/?ref_=fn_tt_tt_1</t>
  </si>
  <si>
    <t>George Miller</t>
  </si>
  <si>
    <t>Animation|Comedy|Family|Music|Romance</t>
  </si>
  <si>
    <t>Happy Feet  </t>
  </si>
  <si>
    <t>Elizabeth Daily</t>
  </si>
  <si>
    <t>http://www.imdb.com/title/tt0366548/?ref_=fn_tt_tt_1</t>
  </si>
  <si>
    <t>The Bourne Supremacy  </t>
  </si>
  <si>
    <t>Oksana Akinshina</t>
  </si>
  <si>
    <t>http://www.imdb.com/title/tt0372183/?ref_=fn_tt_tt_1</t>
  </si>
  <si>
    <t>Ocean's Eleven  </t>
  </si>
  <si>
    <t>Elliott Gould</t>
  </si>
  <si>
    <t>http://www.imdb.com/title/tt0240772/?ref_=fn_tt_tt_1</t>
  </si>
  <si>
    <t>Teala Dunn</t>
  </si>
  <si>
    <t>Animation|Comedy|Family|Fantasy|Musical|Romance</t>
  </si>
  <si>
    <t>Jeff Bennett</t>
  </si>
  <si>
    <t>Enchanted  </t>
  </si>
  <si>
    <t>Fred Tatasciore</t>
  </si>
  <si>
    <t>http://www.imdb.com/title/tt0461770/?ref_=fn_tt_tt_1</t>
  </si>
  <si>
    <t>The Holiday  </t>
  </si>
  <si>
    <t>Sarah Parish</t>
  </si>
  <si>
    <t>http://www.imdb.com/title/tt0457939/?ref_=fn_tt_tt_1</t>
  </si>
  <si>
    <t>Ocean's Thirteen  </t>
  </si>
  <si>
    <t>http://www.imdb.com/title/tt0496806/?ref_=fn_tt_tt_1</t>
  </si>
  <si>
    <t>Jean-Jacques Annaud</t>
  </si>
  <si>
    <t>Gabriel Thomson</t>
  </si>
  <si>
    <t>Drama|History|War</t>
  </si>
  <si>
    <t>Enemy at the Gates  </t>
  </si>
  <si>
    <t>Clemens Schick</t>
  </si>
  <si>
    <t>http://www.imdb.com/title/tt0215750/?ref_=fn_tt_tt_1</t>
  </si>
  <si>
    <t>Li Gong</t>
  </si>
  <si>
    <t>Memoirs of a Geisha  </t>
  </si>
  <si>
    <t>Karl Yune</t>
  </si>
  <si>
    <t>http://www.imdb.com/title/tt0397535/?ref_=fn_tt_tt_1</t>
  </si>
  <si>
    <t>Justin Lin</t>
  </si>
  <si>
    <t>Zachery Ty Bryan</t>
  </si>
  <si>
    <t>Amber Stevens West</t>
  </si>
  <si>
    <t>The Fast and the Furious: Tokyo Drift  </t>
  </si>
  <si>
    <t>Nikki Griffin</t>
  </si>
  <si>
    <t>http://www.imdb.com/title/tt0463985/?ref_=fn_tt_tt_1</t>
  </si>
  <si>
    <t>Cameron Monaghan</t>
  </si>
  <si>
    <t>Click  </t>
  </si>
  <si>
    <t>Julie Kavner</t>
  </si>
  <si>
    <t>http://www.imdb.com/title/tt0389860/?ref_=fn_tt_tt_1</t>
  </si>
  <si>
    <t>Guillermo del Toro</t>
  </si>
  <si>
    <t>Ivأ،n Kamarأ،s</t>
  </si>
  <si>
    <t>Action|Adventure|Fantasy|Horror|Sci-Fi</t>
  </si>
  <si>
    <t>Seth MacFarlane</t>
  </si>
  <si>
    <t>Hellboy II: The Golden Army  </t>
  </si>
  <si>
    <t>Brian Steele</t>
  </si>
  <si>
    <t>http://www.imdb.com/title/tt0411477/?ref_=fn_tt_tt_1</t>
  </si>
  <si>
    <t>Roger Spottiswoode</t>
  </si>
  <si>
    <t>The 6th Day  </t>
  </si>
  <si>
    <t>http://www.imdb.com/title/tt0216216/?ref_=fn_tt_tt_1</t>
  </si>
  <si>
    <t>Bruce Almighty  </t>
  </si>
  <si>
    <t>http://www.imdb.com/title/tt0315327/?ref_=fn_tt_tt_1</t>
  </si>
  <si>
    <t>Steve Reevis</t>
  </si>
  <si>
    <t>Comedy|Crime|Sport</t>
  </si>
  <si>
    <t>The Longest Yard  </t>
  </si>
  <si>
    <t>Dalip Singh</t>
  </si>
  <si>
    <t>http://www.imdb.com/title/tt0398165/?ref_=fn_tt_tt_1</t>
  </si>
  <si>
    <t>Get Smart  </t>
  </si>
  <si>
    <t>http://www.imdb.com/title/tt0425061/?ref_=fn_tt_tt_1</t>
  </si>
  <si>
    <t>Chris Wedge</t>
  </si>
  <si>
    <t>Drew Carey</t>
  </si>
  <si>
    <t>Adventure|Animation|Comedy|Family|Sci-Fi</t>
  </si>
  <si>
    <t>Robots  </t>
  </si>
  <si>
    <t>Paula Abdul</t>
  </si>
  <si>
    <t>http://www.imdb.com/title/tt0358082/?ref_=fn_tt_tt_1</t>
  </si>
  <si>
    <t>Road to Perdition  </t>
  </si>
  <si>
    <t>Liam Aiken</t>
  </si>
  <si>
    <t>http://www.imdb.com/title/tt0257044/?ref_=fn_tt_tt_1</t>
  </si>
  <si>
    <t>Eagle Eye  </t>
  </si>
  <si>
    <t>http://www.imdb.com/title/tt1059786/?ref_=fn_tt_tt_1</t>
  </si>
  <si>
    <t>Drama|Sci-Fi|Thriller</t>
  </si>
  <si>
    <t>The Day the Earth Stood Still  </t>
  </si>
  <si>
    <t>Juan Riedinger</t>
  </si>
  <si>
    <t>http://www.imdb.com/title/tt0970416/?ref_=fn_tt_tt_1</t>
  </si>
  <si>
    <t>Simon Wells</t>
  </si>
  <si>
    <t>Alan Young</t>
  </si>
  <si>
    <t>The Time Machine  </t>
  </si>
  <si>
    <t>Josh Stamberg</t>
  </si>
  <si>
    <t>http://www.imdb.com/title/tt0268695/?ref_=fn_tt_tt_1</t>
  </si>
  <si>
    <t>Swordfish  </t>
  </si>
  <si>
    <t>http://www.imdb.com/title/tt0244244/?ref_=fn_tt_tt_1</t>
  </si>
  <si>
    <t>Austin Pendleton</t>
  </si>
  <si>
    <t>A Beautiful Mind  </t>
  </si>
  <si>
    <t>Judd Hirsch</t>
  </si>
  <si>
    <t>http://www.imdb.com/title/tt0268978/?ref_=fn_tt_tt_1</t>
  </si>
  <si>
    <t>John Singleton</t>
  </si>
  <si>
    <t>2 Fast 2 Furious  </t>
  </si>
  <si>
    <t>Mo Gallini</t>
  </si>
  <si>
    <t>http://www.imdb.com/title/tt0322259/?ref_=fn_tt_tt_1</t>
  </si>
  <si>
    <t>Stephen Norrington</t>
  </si>
  <si>
    <t>Max Ryan</t>
  </si>
  <si>
    <t>The League of Extraordinary Gentlemen  </t>
  </si>
  <si>
    <t>http://www.imdb.com/title/tt0311429/?ref_=fn_tt_tt_1</t>
  </si>
  <si>
    <t>Alfonso Cuarأ³n</t>
  </si>
  <si>
    <t>Charlie Hunnam</t>
  </si>
  <si>
    <t>Children of Men  </t>
  </si>
  <si>
    <t>Rita Davies</t>
  </si>
  <si>
    <t>http://www.imdb.com/title/tt0206634/?ref_=fn_tt_tt_1</t>
  </si>
  <si>
    <t>X-Men  </t>
  </si>
  <si>
    <t>http://www.imdb.com/title/tt0120903/?ref_=fn_tt_tt_1</t>
  </si>
  <si>
    <t>Timur Bekmambetov</t>
  </si>
  <si>
    <t>Wanted  </t>
  </si>
  <si>
    <t>http://www.imdb.com/title/tt0493464/?ref_=fn_tt_tt_1</t>
  </si>
  <si>
    <t>Action|Adventure|Animation|Comedy|Family|Fantasy</t>
  </si>
  <si>
    <t>Ice Age: The Meltdown  </t>
  </si>
  <si>
    <t>Jay Leno</t>
  </si>
  <si>
    <t>http://www.imdb.com/title/tt0438097/?ref_=fn_tt_tt_1</t>
  </si>
  <si>
    <t>Peter Dante</t>
  </si>
  <si>
    <t>50 First Dates  </t>
  </si>
  <si>
    <t>http://www.imdb.com/title/tt0343660/?ref_=fn_tt_tt_1</t>
  </si>
  <si>
    <t>The Terminal  </t>
  </si>
  <si>
    <t>Barry Shabaka Henley</t>
  </si>
  <si>
    <t>http://www.imdb.com/title/tt0362227/?ref_=fn_tt_tt_1</t>
  </si>
  <si>
    <t>Bibo Bergeron</t>
  </si>
  <si>
    <t>Shark Tale  </t>
  </si>
  <si>
    <t>http://www.imdb.com/title/tt0307453/?ref_=fn_tt_tt_1</t>
  </si>
  <si>
    <t>Unbreakable  </t>
  </si>
  <si>
    <t>http://www.imdb.com/title/tt0217869/?ref_=fn_tt_tt_1</t>
  </si>
  <si>
    <t>The Kingdom  </t>
  </si>
  <si>
    <t>Tim McGraw</t>
  </si>
  <si>
    <t>http://www.imdb.com/title/tt0431197/?ref_=fn_tt_tt_1</t>
  </si>
  <si>
    <t>Adam McKay</t>
  </si>
  <si>
    <t>Action|Comedy|Sport</t>
  </si>
  <si>
    <t>Talladega Nights: The Ballad of Ricky Bobby  </t>
  </si>
  <si>
    <t>http://www.imdb.com/title/tt0415306/?ref_=fn_tt_tt_1</t>
  </si>
  <si>
    <t>The Village  </t>
  </si>
  <si>
    <t>http://www.imdb.com/title/tt0368447/?ref_=fn_tt_tt_1</t>
  </si>
  <si>
    <t>Merritt Wever</t>
  </si>
  <si>
    <t>Signs  </t>
  </si>
  <si>
    <t>Cherry Jones</t>
  </si>
  <si>
    <t>http://www.imdb.com/title/tt0286106/?ref_=fn_tt_tt_1</t>
  </si>
  <si>
    <t>Jennifer Saunders</t>
  </si>
  <si>
    <t>Adventure|Animation|Comedy|Family|Fantasy|Romance</t>
  </si>
  <si>
    <t>Shrek 2  </t>
  </si>
  <si>
    <t>Conrad Vernon</t>
  </si>
  <si>
    <t>http://www.imdb.com/title/tt0298148/?ref_=fn_tt_tt_1</t>
  </si>
  <si>
    <t>John Lasseter</t>
  </si>
  <si>
    <t>Adventure|Animation|Comedy|Family|Sport</t>
  </si>
  <si>
    <t>Cars  </t>
  </si>
  <si>
    <t>http://www.imdb.com/title/tt0317219/?ref_=fn_tt_tt_1</t>
  </si>
  <si>
    <t>Eve</t>
  </si>
  <si>
    <t>xXx  </t>
  </si>
  <si>
    <t>Leila Arcieri</t>
  </si>
  <si>
    <t>http://www.imdb.com/title/tt0295701/?ref_=fn_tt_tt_1</t>
  </si>
  <si>
    <t>S.W.A.T.  </t>
  </si>
  <si>
    <t>http://www.imdb.com/title/tt0257076/?ref_=fn_tt_tt_1</t>
  </si>
  <si>
    <t>Fantasy|Mystery|Romance|Sci-Fi|Thriller</t>
  </si>
  <si>
    <t>Vanilla Sky  </t>
  </si>
  <si>
    <t>http://www.imdb.com/title/tt0259711/?ref_=fn_tt_tt_1</t>
  </si>
  <si>
    <t>Paul W.S. Anderson</t>
  </si>
  <si>
    <t>AVP: Alien vs. Predator  </t>
  </si>
  <si>
    <t>http://www.imdb.com/title/tt0370263/?ref_=fn_tt_tt_1</t>
  </si>
  <si>
    <t>Randall Wallace</t>
  </si>
  <si>
    <t>We Were Soldiers  </t>
  </si>
  <si>
    <t>http://www.imdb.com/title/tt0277434/?ref_=fn_tt_tt_1</t>
  </si>
  <si>
    <t>Adventure|Drama|Fantasy</t>
  </si>
  <si>
    <t>Big Fish  </t>
  </si>
  <si>
    <t>http://www.imdb.com/title/tt0319061/?ref_=fn_tt_tt_1</t>
  </si>
  <si>
    <t>Marlon Brando</t>
  </si>
  <si>
    <t>The Score  </t>
  </si>
  <si>
    <t>Gary Farmer</t>
  </si>
  <si>
    <t>http://www.imdb.com/title/tt0227445/?ref_=fn_tt_tt_1</t>
  </si>
  <si>
    <t>Simon McBurney</t>
  </si>
  <si>
    <t>Leonardo DiCaprio</t>
  </si>
  <si>
    <t>Body of Lies  </t>
  </si>
  <si>
    <t>http://www.imdb.com/title/tt0758774/?ref_=fn_tt_tt_1</t>
  </si>
  <si>
    <t>What Women Want  </t>
  </si>
  <si>
    <t>http://www.imdb.com/title/tt0207201/?ref_=fn_tt_tt_1</t>
  </si>
  <si>
    <t>Goran Visnjic</t>
  </si>
  <si>
    <t>Ice Age  </t>
  </si>
  <si>
    <t>http://www.imdb.com/title/tt0268380/?ref_=fn_tt_tt_1</t>
  </si>
  <si>
    <t>Step Brothers  </t>
  </si>
  <si>
    <t>Andrea Savage</t>
  </si>
  <si>
    <t>http://www.imdb.com/title/tt0838283/?ref_=fn_tt_tt_1</t>
  </si>
  <si>
    <t>David S. Goyer</t>
  </si>
  <si>
    <t>Action|Adventure|Fantasy|Horror|Sci-Fi|Thriller</t>
  </si>
  <si>
    <t>Blade: Trinity  </t>
  </si>
  <si>
    <t>http://www.imdb.com/title/tt0359013/?ref_=fn_tt_tt_1</t>
  </si>
  <si>
    <t>Death Race  </t>
  </si>
  <si>
    <t>http://www.imdb.com/title/tt0452608/?ref_=fn_tt_tt_1</t>
  </si>
  <si>
    <t>Jay Roach</t>
  </si>
  <si>
    <t>Josh Zuckerman</t>
  </si>
  <si>
    <t>Verne Troyer</t>
  </si>
  <si>
    <t>Austin Powers in Goldmember  </t>
  </si>
  <si>
    <t>Robert Wagner</t>
  </si>
  <si>
    <t>http://www.imdb.com/title/tt0295178/?ref_=fn_tt_tt_1</t>
  </si>
  <si>
    <t>Josh Gordon</t>
  </si>
  <si>
    <t>Blades of Glory  </t>
  </si>
  <si>
    <t>http://www.imdb.com/title/tt0445934/?ref_=fn_tt_tt_1</t>
  </si>
  <si>
    <t>Zack Snyder</t>
  </si>
  <si>
    <t>Michael Fassbender</t>
  </si>
  <si>
    <t>Action|Drama|Fantasy|War</t>
  </si>
  <si>
    <t>300  </t>
  </si>
  <si>
    <t>http://www.imdb.com/title/tt0416449/?ref_=fn_tt_tt_1</t>
  </si>
  <si>
    <t>Meet the Fockers  </t>
  </si>
  <si>
    <t>http://www.imdb.com/title/tt0290002/?ref_=fn_tt_tt_1</t>
  </si>
  <si>
    <t>David Frankel</t>
  </si>
  <si>
    <t>Kathleen Turner</t>
  </si>
  <si>
    <t>Marley &amp; Me  </t>
  </si>
  <si>
    <t>http://www.imdb.com/title/tt0822832/?ref_=fn_tt_tt_1</t>
  </si>
  <si>
    <t>Josh Hamilton</t>
  </si>
  <si>
    <t>The Bourne Identity  </t>
  </si>
  <si>
    <t>Nicky Naudأ©</t>
  </si>
  <si>
    <t>http://www.imdb.com/title/tt0258463/?ref_=fn_tt_tt_1</t>
  </si>
  <si>
    <t>The Italian Job  </t>
  </si>
  <si>
    <t>Jimmy Shubert</t>
  </si>
  <si>
    <t>http://www.imdb.com/title/tt0317740/?ref_=fn_tt_tt_1</t>
  </si>
  <si>
    <t>Collateral  </t>
  </si>
  <si>
    <t>http://www.imdb.com/title/tt0369339/?ref_=fn_tt_tt_1</t>
  </si>
  <si>
    <t>The Scorpion King  </t>
  </si>
  <si>
    <t>http://www.imdb.com/title/tt0277296/?ref_=fn_tt_tt_1</t>
  </si>
  <si>
    <t>Dawn French</t>
  </si>
  <si>
    <t>Animation|Family|Fantasy</t>
  </si>
  <si>
    <t>Coraline  </t>
  </si>
  <si>
    <t>John Hodgman</t>
  </si>
  <si>
    <t>http://www.imdb.com/title/tt0327597/?ref_=fn_tt_tt_1</t>
  </si>
  <si>
    <t>Alan Ruck</t>
  </si>
  <si>
    <t>The Happening  </t>
  </si>
  <si>
    <t>Kristen Connolly</t>
  </si>
  <si>
    <t>http://www.imdb.com/title/tt0949731/?ref_=fn_tt_tt_1</t>
  </si>
  <si>
    <t>Radha Mitchell</t>
  </si>
  <si>
    <t>Man on Fire  </t>
  </si>
  <si>
    <t>http://www.imdb.com/title/tt0328107/?ref_=fn_tt_tt_1</t>
  </si>
  <si>
    <t>Starsky &amp; Hutch  </t>
  </si>
  <si>
    <t>Fred Williamson</t>
  </si>
  <si>
    <t>http://www.imdb.com/title/tt0335438/?ref_=fn_tt_tt_1</t>
  </si>
  <si>
    <t>Rupert Evans</t>
  </si>
  <si>
    <t>Action|Fantasy|Horror|Sci-Fi</t>
  </si>
  <si>
    <t>James Babson</t>
  </si>
  <si>
    <t>Hellboy  </t>
  </si>
  <si>
    <t>http://www.imdb.com/title/tt0167190/?ref_=fn_tt_tt_1</t>
  </si>
  <si>
    <t>Ned Beatty</t>
  </si>
  <si>
    <t>Shooter  </t>
  </si>
  <si>
    <t>Louis Ferreira</t>
  </si>
  <si>
    <t>http://www.imdb.com/title/tt0822854/?ref_=fn_tt_tt_1</t>
  </si>
  <si>
    <t>Rob Bowman</t>
  </si>
  <si>
    <t>Reign of Fire  </t>
  </si>
  <si>
    <t>http://www.imdb.com/title/tt0253556/?ref_=fn_tt_tt_1</t>
  </si>
  <si>
    <t>Invictus  </t>
  </si>
  <si>
    <t>Leleti Khumalo</t>
  </si>
  <si>
    <t>http://www.imdb.com/title/tt1057500/?ref_=fn_tt_tt_1</t>
  </si>
  <si>
    <t>Kevin Macdonald</t>
  </si>
  <si>
    <t>State of Play  </t>
  </si>
  <si>
    <t>http://www.imdb.com/title/tt0473705/?ref_=fn_tt_tt_1</t>
  </si>
  <si>
    <t>Meet the Parents  </t>
  </si>
  <si>
    <t>http://www.imdb.com/title/tt0212338/?ref_=fn_tt_tt_1</t>
  </si>
  <si>
    <t>Hitch  </t>
  </si>
  <si>
    <t>http://www.imdb.com/title/tt0386588/?ref_=fn_tt_tt_1</t>
  </si>
  <si>
    <t>Gabriele Muccino</t>
  </si>
  <si>
    <t>The Pursuit of Happyness  </t>
  </si>
  <si>
    <t>James Karen</t>
  </si>
  <si>
    <t>http://www.imdb.com/title/tt0454921/?ref_=fn_tt_tt_1</t>
  </si>
  <si>
    <t>Robert Schwentke</t>
  </si>
  <si>
    <t>Flightplan  </t>
  </si>
  <si>
    <t>Haley Ramm</t>
  </si>
  <si>
    <t>http://www.imdb.com/title/tt0408790/?ref_=fn_tt_tt_1</t>
  </si>
  <si>
    <t>Quentin Tarantino</t>
  </si>
  <si>
    <t>Action</t>
  </si>
  <si>
    <t>Kill Bill: Vol. 1  </t>
  </si>
  <si>
    <t>Chiaki Kuriyama</t>
  </si>
  <si>
    <t>http://www.imdb.com/title/tt0266697/?ref_=fn_tt_tt_1</t>
  </si>
  <si>
    <t>Michael Parks</t>
  </si>
  <si>
    <t>Kill Bill: Vol. 2  </t>
  </si>
  <si>
    <t>Michael Bowen</t>
  </si>
  <si>
    <t>http://www.imdb.com/title/tt0378194/?ref_=fn_tt_tt_1</t>
  </si>
  <si>
    <t>Changeling  </t>
  </si>
  <si>
    <t>http://www.imdb.com/title/tt0824747/?ref_=fn_tt_tt_1</t>
  </si>
  <si>
    <t>أ†on Flux  </t>
  </si>
  <si>
    <t>Paterson Joseph</t>
  </si>
  <si>
    <t>http://www.imdb.com/title/tt0402022/?ref_=fn_tt_tt_1</t>
  </si>
  <si>
    <t>Blade II  </t>
  </si>
  <si>
    <t>http://www.imdb.com/title/tt0187738/?ref_=fn_tt_tt_1</t>
  </si>
  <si>
    <t>Seven Pounds  </t>
  </si>
  <si>
    <t>http://www.imdb.com/title/tt0814314/?ref_=fn_tt_tt_1</t>
  </si>
  <si>
    <t>Baz Luhrmann</t>
  </si>
  <si>
    <t>Kylie Minogue</t>
  </si>
  <si>
    <t>Moulin Rouge!  </t>
  </si>
  <si>
    <t>http://www.imdb.com/title/tt0203009/?ref_=fn_tt_tt_1</t>
  </si>
  <si>
    <t>Chris Bauer</t>
  </si>
  <si>
    <t>Flags of Our Fathers  </t>
  </si>
  <si>
    <t>http://www.imdb.com/title/tt0418689/?ref_=fn_tt_tt_1</t>
  </si>
  <si>
    <t>Law Abiding Citizen  </t>
  </si>
  <si>
    <t>http://www.imdb.com/title/tt1197624/?ref_=fn_tt_tt_1</t>
  </si>
  <si>
    <t>Catch Me If You Can  </t>
  </si>
  <si>
    <t>http://www.imdb.com/title/tt0264464/?ref_=fn_tt_tt_1</t>
  </si>
  <si>
    <t>The Break-Up  </t>
  </si>
  <si>
    <t>Ann-Margret</t>
  </si>
  <si>
    <t>http://www.imdb.com/title/tt0452594/?ref_=fn_tt_tt_1</t>
  </si>
  <si>
    <t>Phyllida Lloyd</t>
  </si>
  <si>
    <t>Comedy|Family|Musical|Romance</t>
  </si>
  <si>
    <t>Mamma Mia!  </t>
  </si>
  <si>
    <t>Julie Walters</t>
  </si>
  <si>
    <t>http://www.imdb.com/title/tt0795421/?ref_=fn_tt_tt_1</t>
  </si>
  <si>
    <t>Tony Cox</t>
  </si>
  <si>
    <t>Me, Myself &amp; Irene  </t>
  </si>
  <si>
    <t>Rob Moran</t>
  </si>
  <si>
    <t>http://www.imdb.com/title/tt0183505/?ref_=fn_tt_tt_1</t>
  </si>
  <si>
    <t>Adventure|Drama|Fantasy|Romance</t>
  </si>
  <si>
    <t>Robert Pattinson</t>
  </si>
  <si>
    <t>The Twilight Saga: New Moon  </t>
  </si>
  <si>
    <t>http://www.imdb.com/title/tt1259571/?ref_=fn_tt_tt_1</t>
  </si>
  <si>
    <t>Kathleen Freeman</t>
  </si>
  <si>
    <t>Shrek  </t>
  </si>
  <si>
    <t>Bobby Block</t>
  </si>
  <si>
    <t>http://www.imdb.com/title/tt0126029/?ref_=fn_tt_tt_1</t>
  </si>
  <si>
    <t>Mr. Deeds  </t>
  </si>
  <si>
    <t>http://www.imdb.com/title/tt0280590/?ref_=fn_tt_tt_1</t>
  </si>
  <si>
    <t>Erin Brockovich  </t>
  </si>
  <si>
    <t>Conchata Ferrell</t>
  </si>
  <si>
    <t>http://www.imdb.com/title/tt0195685/?ref_=fn_tt_tt_1</t>
  </si>
  <si>
    <t>How to Lose a Guy in 10 Days  </t>
  </si>
  <si>
    <t>http://www.imdb.com/title/tt0251127/?ref_=fn_tt_tt_1</t>
  </si>
  <si>
    <t>Yes Man  </t>
  </si>
  <si>
    <t>http://www.imdb.com/title/tt1068680/?ref_=fn_tt_tt_1</t>
  </si>
  <si>
    <t>James Ransone</t>
  </si>
  <si>
    <t>Inside Man  </t>
  </si>
  <si>
    <t>http://www.imdb.com/title/tt0454848/?ref_=fn_tt_tt_1</t>
  </si>
  <si>
    <t>Knowing  </t>
  </si>
  <si>
    <t>http://www.imdb.com/title/tt0448011/?ref_=fn_tt_tt_1</t>
  </si>
  <si>
    <t>V for Vendetta  </t>
  </si>
  <si>
    <t>Rupert Graves</t>
  </si>
  <si>
    <t>http://www.imdb.com/title/tt0434409/?ref_=fn_tt_tt_1</t>
  </si>
  <si>
    <t>Stephen Gaghan</t>
  </si>
  <si>
    <t>Amr Waked</t>
  </si>
  <si>
    <t>Syriana  </t>
  </si>
  <si>
    <t>Kayvan Novak</t>
  </si>
  <si>
    <t>http://www.imdb.com/title/tt0365737/?ref_=fn_tt_tt_1</t>
  </si>
  <si>
    <t>Danny Boyle</t>
  </si>
  <si>
    <t>Virginie Ledoyen</t>
  </si>
  <si>
    <t>Adventure|Drama|Thriller</t>
  </si>
  <si>
    <t>The Beach  </t>
  </si>
  <si>
    <t>Peter Youngblood Hills</t>
  </si>
  <si>
    <t>http://www.imdb.com/title/tt0163978/?ref_=fn_tt_tt_1</t>
  </si>
  <si>
    <t>Wes Anderson</t>
  </si>
  <si>
    <t>The Life Aquatic with Steve Zissou  </t>
  </si>
  <si>
    <t>http://www.imdb.com/title/tt0362270/?ref_=fn_tt_tt_1</t>
  </si>
  <si>
    <t>David Cronenberg</t>
  </si>
  <si>
    <t>Eastern Promises  </t>
  </si>
  <si>
    <t>Raza Jaffrey</t>
  </si>
  <si>
    <t>http://www.imdb.com/title/tt0765443/?ref_=fn_tt_tt_1</t>
  </si>
  <si>
    <t>Mark Neveldine</t>
  </si>
  <si>
    <t>Logan Lerman</t>
  </si>
  <si>
    <t>Gamer  </t>
  </si>
  <si>
    <t>http://www.imdb.com/title/tt1034032/?ref_=fn_tt_tt_1</t>
  </si>
  <si>
    <t>David Fincher</t>
  </si>
  <si>
    <t>Dwight Yoakam</t>
  </si>
  <si>
    <t>Panic Room  </t>
  </si>
  <si>
    <t>Mel Rodriguez</t>
  </si>
  <si>
    <t>http://www.imdb.com/title/tt0258000/?ref_=fn_tt_tt_1</t>
  </si>
  <si>
    <t>Drama|Mystery|Sci-Fi</t>
  </si>
  <si>
    <t>K-PAX  </t>
  </si>
  <si>
    <t>http://www.imdb.com/title/tt0272152/?ref_=fn_tt_tt_1</t>
  </si>
  <si>
    <t>Adventure|Crime|Drama|Western</t>
  </si>
  <si>
    <t>3:10 to Yuma  </t>
  </si>
  <si>
    <t>Gretchen Mol</t>
  </si>
  <si>
    <t>http://www.imdb.com/title/tt0381849/?ref_=fn_tt_tt_1</t>
  </si>
  <si>
    <t>Insomnia  </t>
  </si>
  <si>
    <t>http://www.imdb.com/title/tt0278504/?ref_=fn_tt_tt_1</t>
  </si>
  <si>
    <t>Wendy Raquel Robinson</t>
  </si>
  <si>
    <t>Action|Comedy|Crime|Romance</t>
  </si>
  <si>
    <t>Candice Bergen</t>
  </si>
  <si>
    <t>Miss Congeniality  </t>
  </si>
  <si>
    <t>Heather Burns</t>
  </si>
  <si>
    <t>http://www.imdb.com/title/tt0212346/?ref_=fn_tt_tt_1</t>
  </si>
  <si>
    <t>The Bucket List  </t>
  </si>
  <si>
    <t>Sean Hayes</t>
  </si>
  <si>
    <t>http://www.imdb.com/title/tt0825232/?ref_=fn_tt_tt_1</t>
  </si>
  <si>
    <t>Training Day  </t>
  </si>
  <si>
    <t>http://www.imdb.com/title/tt0139654/?ref_=fn_tt_tt_1</t>
  </si>
  <si>
    <t>Albert Hughes</t>
  </si>
  <si>
    <t>From Hell  </t>
  </si>
  <si>
    <t>Ian Richardson</t>
  </si>
  <si>
    <t>http://www.imdb.com/title/tt0120681/?ref_=fn_tt_tt_1</t>
  </si>
  <si>
    <t>Garth Jennings</t>
  </si>
  <si>
    <t>The Hitchhiker's Guide to the Galaxy  </t>
  </si>
  <si>
    <t>http://www.imdb.com/title/tt0371724/?ref_=fn_tt_tt_1</t>
  </si>
  <si>
    <t>Revolutionary Road  </t>
  </si>
  <si>
    <t>Joe Komara</t>
  </si>
  <si>
    <t>http://www.imdb.com/title/tt0959337/?ref_=fn_tt_tt_1</t>
  </si>
  <si>
    <t>Sophia Myles</t>
  </si>
  <si>
    <t>Underworld: Evolution  </t>
  </si>
  <si>
    <t>Derek Jacobi</t>
  </si>
  <si>
    <t>http://www.imdb.com/title/tt0401855/?ref_=fn_tt_tt_1</t>
  </si>
  <si>
    <t>John Hamburg</t>
  </si>
  <si>
    <t>Masi Oka</t>
  </si>
  <si>
    <t>Along Came Polly  </t>
  </si>
  <si>
    <t>http://www.imdb.com/title/tt0343135/?ref_=fn_tt_tt_1</t>
  </si>
  <si>
    <t>Andrew Niccol</t>
  </si>
  <si>
    <t>Jeremy Crutchley</t>
  </si>
  <si>
    <t>Lord of War  </t>
  </si>
  <si>
    <t>Jared Burke</t>
  </si>
  <si>
    <t>http://www.imdb.com/title/tt0399295/?ref_=fn_tt_tt_1</t>
  </si>
  <si>
    <t>8 Mile  </t>
  </si>
  <si>
    <t>Evan Jones</t>
  </si>
  <si>
    <t>http://www.imdb.com/title/tt0298203/?ref_=fn_tt_tt_1</t>
  </si>
  <si>
    <t>Action|Adventure|Romance</t>
  </si>
  <si>
    <t>A Knight's Tale  </t>
  </si>
  <si>
    <t>Bأ©rأ©nice Bejo</t>
  </si>
  <si>
    <t>http://www.imdb.com/title/tt0183790/?ref_=fn_tt_tt_1</t>
  </si>
  <si>
    <t>The Proposal  </t>
  </si>
  <si>
    <t>http://www.imdb.com/title/tt1041829/?ref_=fn_tt_tt_1</t>
  </si>
  <si>
    <t>Sabrina Revelle</t>
  </si>
  <si>
    <t>Carmen Perez</t>
  </si>
  <si>
    <t>He's Just Not That Into You  </t>
  </si>
  <si>
    <t>Sachiko Ishida</t>
  </si>
  <si>
    <t>http://www.imdb.com/title/tt1001508/?ref_=fn_tt_tt_1</t>
  </si>
  <si>
    <t>Sin City  </t>
  </si>
  <si>
    <t>Jason Douglas</t>
  </si>
  <si>
    <t>http://www.imdb.com/title/tt0401792/?ref_=fn_tt_tt_1</t>
  </si>
  <si>
    <t>Pete Travis</t>
  </si>
  <si>
    <t>Vantage Point  </t>
  </si>
  <si>
    <t>http://www.imdb.com/title/tt0443274/?ref_=fn_tt_tt_1</t>
  </si>
  <si>
    <t>I Love You, Man  </t>
  </si>
  <si>
    <t>Jane Curtin</t>
  </si>
  <si>
    <t>http://www.imdb.com/title/tt1155056/?ref_=fn_tt_tt_1</t>
  </si>
  <si>
    <t>Jason Alexander</t>
  </si>
  <si>
    <t>Shallow Hal  </t>
  </si>
  <si>
    <t>Susan Ward</t>
  </si>
  <si>
    <t>http://www.imdb.com/title/tt0256380/?ref_=fn_tt_tt_1</t>
  </si>
  <si>
    <t>Comedy|Drama|Family|Fantasy|Romance</t>
  </si>
  <si>
    <t>17 Again  </t>
  </si>
  <si>
    <t>http://www.imdb.com/title/tt0974661/?ref_=fn_tt_tt_1</t>
  </si>
  <si>
    <t>The Prestige  </t>
  </si>
  <si>
    <t>http://www.imdb.com/title/tt0482571/?ref_=fn_tt_tt_1</t>
  </si>
  <si>
    <t>Secret Window  </t>
  </si>
  <si>
    <t>http://www.imdb.com/title/tt0363988/?ref_=fn_tt_tt_1</t>
  </si>
  <si>
    <t>Alejandro Agresti</t>
  </si>
  <si>
    <t>Dylan Walsh</t>
  </si>
  <si>
    <t>Drama|Fantasy|Romance</t>
  </si>
  <si>
    <t>The Lake House  </t>
  </si>
  <si>
    <t>Ebon Moss-Bachrach</t>
  </si>
  <si>
    <t>http://www.imdb.com/title/tt0410297/?ref_=fn_tt_tt_1</t>
  </si>
  <si>
    <t>Disturbia  </t>
  </si>
  <si>
    <t>http://www.imdb.com/title/tt0486822/?ref_=fn_tt_tt_1</t>
  </si>
  <si>
    <t>Brooklynn Proulx</t>
  </si>
  <si>
    <t>Drama|Fantasy|Romance|Sci-Fi</t>
  </si>
  <si>
    <t>Arliss Howard</t>
  </si>
  <si>
    <t>The Time Traveler's Wife  </t>
  </si>
  <si>
    <t>Michelle Nolden</t>
  </si>
  <si>
    <t>http://www.imdb.com/title/tt0452694/?ref_=fn_tt_tt_1</t>
  </si>
  <si>
    <t>Joss Whedon</t>
  </si>
  <si>
    <t>Sean Maher</t>
  </si>
  <si>
    <t>Serenity  </t>
  </si>
  <si>
    <t>Michael Hitchcock</t>
  </si>
  <si>
    <t>http://www.imdb.com/title/tt0379786/?ref_=fn_tt_tt_1</t>
  </si>
  <si>
    <t>The Ugly Truth  </t>
  </si>
  <si>
    <t>Eric Winter</t>
  </si>
  <si>
    <t>http://www.imdb.com/title/tt1142988/?ref_=fn_tt_tt_1</t>
  </si>
  <si>
    <t>Burn After Reading  </t>
  </si>
  <si>
    <t>http://www.imdb.com/title/tt0887883/?ref_=fn_tt_tt_1</t>
  </si>
  <si>
    <t>Twilight  </t>
  </si>
  <si>
    <t>Anna Kendrick</t>
  </si>
  <si>
    <t>http://www.imdb.com/title/tt1099212/?ref_=fn_tt_tt_1</t>
  </si>
  <si>
    <t>Rob Riggle</t>
  </si>
  <si>
    <t>The Hangover  </t>
  </si>
  <si>
    <t>http://www.imdb.com/title/tt1119646/?ref_=fn_tt_tt_1</t>
  </si>
  <si>
    <t>Quinton Aaron</t>
  </si>
  <si>
    <t>Catherine Dyer</t>
  </si>
  <si>
    <t>The Blind Side  </t>
  </si>
  <si>
    <t>http://www.imdb.com/title/tt0878804/?ref_=fn_tt_tt_1</t>
  </si>
  <si>
    <t>The Devil Wears Prada  </t>
  </si>
  <si>
    <t>Rebecca Mader</t>
  </si>
  <si>
    <t>http://www.imdb.com/title/tt0458352/?ref_=fn_tt_tt_1</t>
  </si>
  <si>
    <t>21  </t>
  </si>
  <si>
    <t>http://www.imdb.com/title/tt0478087/?ref_=fn_tt_tt_1</t>
  </si>
  <si>
    <t>Patrick Tatopoulos</t>
  </si>
  <si>
    <t>Craig Parker</t>
  </si>
  <si>
    <t>Underworld: Rise of the Lycans  </t>
  </si>
  <si>
    <t>Steven Mackintosh</t>
  </si>
  <si>
    <t>http://www.imdb.com/title/tt0834001/?ref_=fn_tt_tt_1</t>
  </si>
  <si>
    <t>Closer  </t>
  </si>
  <si>
    <t>Colin Stinton</t>
  </si>
  <si>
    <t>http://www.imdb.com/title/tt0376541/?ref_=fn_tt_tt_1</t>
  </si>
  <si>
    <t>Darren Aronofsky</t>
  </si>
  <si>
    <t>Drama|Sci-Fi</t>
  </si>
  <si>
    <t>The Fountain  </t>
  </si>
  <si>
    <t>http://www.imdb.com/title/tt0414993/?ref_=fn_tt_tt_1</t>
  </si>
  <si>
    <t>Jonathan Hensleigh</t>
  </si>
  <si>
    <t>Marco St. John</t>
  </si>
  <si>
    <t>The Punisher  </t>
  </si>
  <si>
    <t>http://www.imdb.com/title/tt0330793/?ref_=fn_tt_tt_1</t>
  </si>
  <si>
    <t>Stephen Daldry</t>
  </si>
  <si>
    <t>David Kross</t>
  </si>
  <si>
    <t>The Reader  </t>
  </si>
  <si>
    <t>Susanne Lothar</t>
  </si>
  <si>
    <t>http://www.imdb.com/title/tt0976051/?ref_=fn_tt_tt_1</t>
  </si>
  <si>
    <t>Elf  </t>
  </si>
  <si>
    <t>http://www.imdb.com/title/tt0319343/?ref_=fn_tt_tt_1</t>
  </si>
  <si>
    <t>The Number 23  </t>
  </si>
  <si>
    <t>Ed Lauter</t>
  </si>
  <si>
    <t>http://www.imdb.com/title/tt0481369/?ref_=fn_tt_tt_1</t>
  </si>
  <si>
    <t>A History of Violence  </t>
  </si>
  <si>
    <t>http://www.imdb.com/title/tt0399146/?ref_=fn_tt_tt_1</t>
  </si>
  <si>
    <t>Chita Rivera</t>
  </si>
  <si>
    <t>Comedy|Crime|Musical</t>
  </si>
  <si>
    <t>Chicago  </t>
  </si>
  <si>
    <t>http://www.imdb.com/title/tt0299658/?ref_=fn_tt_tt_1</t>
  </si>
  <si>
    <t>American Pie 2  </t>
  </si>
  <si>
    <t>http://www.imdb.com/title/tt0252866/?ref_=fn_tt_tt_1</t>
  </si>
  <si>
    <t>Boaz Yakin</t>
  </si>
  <si>
    <t>Remember the Titans  </t>
  </si>
  <si>
    <t>http://www.imdb.com/title/tt0210945/?ref_=fn_tt_tt_1</t>
  </si>
  <si>
    <t>Rawson Marshall Thurber</t>
  </si>
  <si>
    <t>Dodgeball: A True Underdog Story  </t>
  </si>
  <si>
    <t>http://www.imdb.com/title/tt0364725/?ref_=fn_tt_tt_1</t>
  </si>
  <si>
    <t>Spencer Treat Clark</t>
  </si>
  <si>
    <t>Mystic River  </t>
  </si>
  <si>
    <t>Tom Guiry</t>
  </si>
  <si>
    <t>http://www.imdb.com/title/tt0327056/?ref_=fn_tt_tt_1</t>
  </si>
  <si>
    <t>Million Dollar Baby  </t>
  </si>
  <si>
    <t>Mike Colter</t>
  </si>
  <si>
    <t>http://www.imdb.com/title/tt0405159/?ref_=fn_tt_tt_1</t>
  </si>
  <si>
    <t>The Notebook  </t>
  </si>
  <si>
    <t>http://www.imdb.com/title/tt0332280/?ref_=fn_tt_tt_1</t>
  </si>
  <si>
    <t>Bern Cohen</t>
  </si>
  <si>
    <t>27 Dresses  </t>
  </si>
  <si>
    <t>Yetta Gottesman</t>
  </si>
  <si>
    <t>http://www.imdb.com/title/tt0988595/?ref_=fn_tt_tt_1</t>
  </si>
  <si>
    <t>Jason Reitman</t>
  </si>
  <si>
    <t>Up in the Air  </t>
  </si>
  <si>
    <t>Chris Lowell</t>
  </si>
  <si>
    <t>http://www.imdb.com/title/tt1193138/?ref_=fn_tt_tt_1</t>
  </si>
  <si>
    <t>Alexander Payne</t>
  </si>
  <si>
    <t>June Squibb</t>
  </si>
  <si>
    <t>About Schmidt  </t>
  </si>
  <si>
    <t>Howard Hesseman</t>
  </si>
  <si>
    <t>http://www.imdb.com/title/tt0257360/?ref_=fn_tt_tt_1</t>
  </si>
  <si>
    <t>Nicholas Stoller</t>
  </si>
  <si>
    <t>Jack McBrayer</t>
  </si>
  <si>
    <t>Forgetting Sarah Marshall  </t>
  </si>
  <si>
    <t>Maria Thayer</t>
  </si>
  <si>
    <t>http://www.imdb.com/title/tt0800039/?ref_=fn_tt_tt_1</t>
  </si>
  <si>
    <t>Tony Nappo</t>
  </si>
  <si>
    <t>Four Brothers  </t>
  </si>
  <si>
    <t>http://www.imdb.com/title/tt0430105/?ref_=fn_tt_tt_1</t>
  </si>
  <si>
    <t>13 Going on 30  </t>
  </si>
  <si>
    <t>Christa B. Allen</t>
  </si>
  <si>
    <t>http://www.imdb.com/title/tt0337563/?ref_=fn_tt_tt_1</t>
  </si>
  <si>
    <t>Ted Demme</t>
  </si>
  <si>
    <t>Blow  </t>
  </si>
  <si>
    <t>http://www.imdb.com/title/tt0221027/?ref_=fn_tt_tt_1</t>
  </si>
  <si>
    <t>Richard LaGravenese</t>
  </si>
  <si>
    <t>P.S. I Love You  </t>
  </si>
  <si>
    <t>Nellie McKay</t>
  </si>
  <si>
    <t>http://www.imdb.com/title/tt0431308/?ref_=fn_tt_tt_1</t>
  </si>
  <si>
    <t>Bojana Novakovic</t>
  </si>
  <si>
    <t>Drag Me to Hell  </t>
  </si>
  <si>
    <t>Reggie Lee</t>
  </si>
  <si>
    <t>http://www.imdb.com/title/tt1127180/?ref_=fn_tt_tt_1</t>
  </si>
  <si>
    <t>Christian Stolte</t>
  </si>
  <si>
    <t>Stranger Than Fiction  </t>
  </si>
  <si>
    <t>Danny Rhodes</t>
  </si>
  <si>
    <t>http://www.imdb.com/title/tt0420223/?ref_=fn_tt_tt_1</t>
  </si>
  <si>
    <t>David Slade</t>
  </si>
  <si>
    <t>Mark Rendall</t>
  </si>
  <si>
    <t>30 Days of Night  </t>
  </si>
  <si>
    <t>Megan Franich</t>
  </si>
  <si>
    <t>http://www.imdb.com/title/tt0389722/?ref_=fn_tt_tt_1</t>
  </si>
  <si>
    <t>Once Upon a Time in Mexico  </t>
  </si>
  <si>
    <t>Enrique Iglesias</t>
  </si>
  <si>
    <t>http://www.imdb.com/title/tt0285823/?ref_=fn_tt_tt_1</t>
  </si>
  <si>
    <t>Dawn of the Dead  </t>
  </si>
  <si>
    <t>http://www.imdb.com/title/tt0363547/?ref_=fn_tt_tt_1</t>
  </si>
  <si>
    <t>The Royal Tenenbaums  </t>
  </si>
  <si>
    <t>http://www.imdb.com/title/tt0265666/?ref_=fn_tt_tt_1</t>
  </si>
  <si>
    <t>Identity  </t>
  </si>
  <si>
    <t>http://www.imdb.com/title/tt0309698/?ref_=fn_tt_tt_1</t>
  </si>
  <si>
    <t>Judd Apatow</t>
  </si>
  <si>
    <t>Knocked Up  </t>
  </si>
  <si>
    <t>Charlyne Yi</t>
  </si>
  <si>
    <t>http://www.imdb.com/title/tt0478311/?ref_=fn_tt_tt_1</t>
  </si>
  <si>
    <t>The 40-Year-Old Virgin  </t>
  </si>
  <si>
    <t>Gerry Bednob</t>
  </si>
  <si>
    <t>http://www.imdb.com/title/tt0405422/?ref_=fn_tt_tt_1</t>
  </si>
  <si>
    <t>Pineapple Express  </t>
  </si>
  <si>
    <t>http://www.imdb.com/title/tt0910936/?ref_=fn_tt_tt_1</t>
  </si>
  <si>
    <t>Michael Landes</t>
  </si>
  <si>
    <t>Sarah Carter</t>
  </si>
  <si>
    <t>Final Destination 2  </t>
  </si>
  <si>
    <t>Keegan Connor Tracy</t>
  </si>
  <si>
    <t>http://www.imdb.com/title/tt0309593/?ref_=fn_tt_tt_1</t>
  </si>
  <si>
    <t>Dreama Walker</t>
  </si>
  <si>
    <t>Gran Torino  </t>
  </si>
  <si>
    <t>Ahney Her</t>
  </si>
  <si>
    <t>http://www.imdb.com/title/tt1205489/?ref_=fn_tt_tt_1</t>
  </si>
  <si>
    <t>No Country for Old Men  </t>
  </si>
  <si>
    <t>http://www.imdb.com/title/tt0477348/?ref_=fn_tt_tt_1</t>
  </si>
  <si>
    <t>Gabor Csupo</t>
  </si>
  <si>
    <t>Adventure|Drama|Family|Fantasy</t>
  </si>
  <si>
    <t>Bridge to Terabithia  </t>
  </si>
  <si>
    <t>http://www.imdb.com/title/tt0398808/?ref_=fn_tt_tt_1</t>
  </si>
  <si>
    <t>Biography|Drama|Family</t>
  </si>
  <si>
    <t>Finding Neverland  </t>
  </si>
  <si>
    <t>http://www.imdb.com/title/tt0308644/?ref_=fn_tt_tt_1</t>
  </si>
  <si>
    <t>Darcy Donavan</t>
  </si>
  <si>
    <t>Anchorman: The Legend of Ron Burgundy  </t>
  </si>
  <si>
    <t>http://www.imdb.com/title/tt0357413/?ref_=fn_tt_tt_1</t>
  </si>
  <si>
    <t>The Hours  </t>
  </si>
  <si>
    <t>http://www.imdb.com/title/tt0274558/?ref_=fn_tt_tt_1</t>
  </si>
  <si>
    <t>Alexandra Breckenridge</t>
  </si>
  <si>
    <t>She's the Man  </t>
  </si>
  <si>
    <t>http://www.imdb.com/title/tt0454945/?ref_=fn_tt_tt_1</t>
  </si>
  <si>
    <t>Paul Thomas Anderson</t>
  </si>
  <si>
    <t>Emily Watson</t>
  </si>
  <si>
    <t>Punch-Drunk Love  </t>
  </si>
  <si>
    <t>Don McManus</t>
  </si>
  <si>
    <t>http://www.imdb.com/title/tt0272338/?ref_=fn_tt_tt_1</t>
  </si>
  <si>
    <t>Jeff Schaffer</t>
  </si>
  <si>
    <t>EuroTrip  </t>
  </si>
  <si>
    <t>Jacob Pitts</t>
  </si>
  <si>
    <t>http://www.imdb.com/title/tt0356150/?ref_=fn_tt_tt_1</t>
  </si>
  <si>
    <t>Luke Greenfield</t>
  </si>
  <si>
    <t>Timothy Bottoms</t>
  </si>
  <si>
    <t>Chris Marquette</t>
  </si>
  <si>
    <t>The Girl Next Door  </t>
  </si>
  <si>
    <t>Jacob Young</t>
  </si>
  <si>
    <t>http://www.imdb.com/title/tt0265208/?ref_=fn_tt_tt_1</t>
  </si>
  <si>
    <t>John Hillcoat</t>
  </si>
  <si>
    <t>The Road  </t>
  </si>
  <si>
    <t>http://www.imdb.com/title/tt0898367/?ref_=fn_tt_tt_1</t>
  </si>
  <si>
    <t>Rocky Balboa  </t>
  </si>
  <si>
    <t>Mike Tyson</t>
  </si>
  <si>
    <t>http://www.imdb.com/title/tt0479143/?ref_=fn_tt_tt_1</t>
  </si>
  <si>
    <t>Jeff Anderson</t>
  </si>
  <si>
    <t>Zack and Miri Make a Porno  </t>
  </si>
  <si>
    <t>Jennifer Schwalbach Smith</t>
  </si>
  <si>
    <t>http://www.imdb.com/title/tt1007028/?ref_=fn_tt_tt_1</t>
  </si>
  <si>
    <t>Grant Heslov</t>
  </si>
  <si>
    <t>Comedy|War</t>
  </si>
  <si>
    <t>The Men Who Stare at Goats  </t>
  </si>
  <si>
    <t>http://www.imdb.com/title/tt1234548/?ref_=fn_tt_tt_1</t>
  </si>
  <si>
    <t>Brendan Fehr</t>
  </si>
  <si>
    <t>Final Destination  </t>
  </si>
  <si>
    <t>Kerr Smith</t>
  </si>
  <si>
    <t>http://www.imdb.com/title/tt0195714/?ref_=fn_tt_tt_1</t>
  </si>
  <si>
    <t>Horror|Sci-Fi</t>
  </si>
  <si>
    <t>Pitch Black  </t>
  </si>
  <si>
    <t>http://www.imdb.com/title/tt0134847/?ref_=fn_tt_tt_1</t>
  </si>
  <si>
    <t>Kim Thomson</t>
  </si>
  <si>
    <t>Fantasy|Horror</t>
  </si>
  <si>
    <t>1408  </t>
  </si>
  <si>
    <t>Alexandra Silber</t>
  </si>
  <si>
    <t>http://www.imdb.com/title/tt0450385/?ref_=fn_tt_tt_1</t>
  </si>
  <si>
    <t>Jessie Nelson</t>
  </si>
  <si>
    <t>Dianne Wiest</t>
  </si>
  <si>
    <t>I Am Sam  </t>
  </si>
  <si>
    <t>http://www.imdb.com/title/tt0277027/?ref_=fn_tt_tt_1</t>
  </si>
  <si>
    <t>Jay and Silent Bob Strike Back  </t>
  </si>
  <si>
    <t>Jason Mewes</t>
  </si>
  <si>
    <t>http://www.imdb.com/title/tt0261392/?ref_=fn_tt_tt_1</t>
  </si>
  <si>
    <t>Michael Clayton  </t>
  </si>
  <si>
    <t>http://www.imdb.com/title/tt0465538/?ref_=fn_tt_tt_1</t>
  </si>
  <si>
    <t>Miranda Cosgrove</t>
  </si>
  <si>
    <t>School of Rock  </t>
  </si>
  <si>
    <t>Mike White</t>
  </si>
  <si>
    <t>http://www.imdb.com/title/tt0332379/?ref_=fn_tt_tt_1</t>
  </si>
  <si>
    <t>Jaume Collet-Serra</t>
  </si>
  <si>
    <t>CCH Pounder</t>
  </si>
  <si>
    <t>Orphan  </t>
  </si>
  <si>
    <t>Aryana Engineer</t>
  </si>
  <si>
    <t>http://www.imdb.com/title/tt1148204/?ref_=fn_tt_tt_1</t>
  </si>
  <si>
    <t>Trey Parker</t>
  </si>
  <si>
    <t>Maurice LaMarche</t>
  </si>
  <si>
    <t>Jeremy Shada</t>
  </si>
  <si>
    <t>Team America: World Police  </t>
  </si>
  <si>
    <t>http://www.imdb.com/title/tt0372588/?ref_=fn_tt_tt_1</t>
  </si>
  <si>
    <t>Milk  </t>
  </si>
  <si>
    <t>http://www.imdb.com/title/tt1013753/?ref_=fn_tt_tt_1</t>
  </si>
  <si>
    <t>Michel Gondry</t>
  </si>
  <si>
    <t>Eternal Sunshine of the Spotless Mind  </t>
  </si>
  <si>
    <t>http://www.imdb.com/title/tt0338013/?ref_=fn_tt_tt_1</t>
  </si>
  <si>
    <t>Adventure|Biography|Drama</t>
  </si>
  <si>
    <t>Into the Wild  </t>
  </si>
  <si>
    <t>Hal Holbrook</t>
  </si>
  <si>
    <t>http://www.imdb.com/title/tt0758758/?ref_=fn_tt_tt_1</t>
  </si>
  <si>
    <t>Alejandro G. Iأ±أ،rritu</t>
  </si>
  <si>
    <t>21 Grams  </t>
  </si>
  <si>
    <t>http://www.imdb.com/title/tt0315733/?ref_=fn_tt_tt_1</t>
  </si>
  <si>
    <t>Crank: High Voltage  </t>
  </si>
  <si>
    <t>http://www.imdb.com/title/tt1121931/?ref_=fn_tt_tt_1</t>
  </si>
  <si>
    <t>Action|Drama|Sci-Fi|Thriller</t>
  </si>
  <si>
    <t>Equilibrium  </t>
  </si>
  <si>
    <t>http://www.imdb.com/title/tt0238380/?ref_=fn_tt_tt_1</t>
  </si>
  <si>
    <t>Raquel Welch</t>
  </si>
  <si>
    <t>Legally Blonde  </t>
  </si>
  <si>
    <t>Alanna Ubach</t>
  </si>
  <si>
    <t>http://www.imdb.com/title/tt0250494/?ref_=fn_tt_tt_1</t>
  </si>
  <si>
    <t>Bad Santa  </t>
  </si>
  <si>
    <t>http://www.imdb.com/title/tt0307987/?ref_=fn_tt_tt_1</t>
  </si>
  <si>
    <t>Mean Girls  </t>
  </si>
  <si>
    <t>Neil Flynn</t>
  </si>
  <si>
    <t>http://www.imdb.com/title/tt0377092/?ref_=fn_tt_tt_1</t>
  </si>
  <si>
    <t>Greg Mottola</t>
  </si>
  <si>
    <t>Joe Lo Truglio</t>
  </si>
  <si>
    <t>Superbad  </t>
  </si>
  <si>
    <t>Kevin Corrigan</t>
  </si>
  <si>
    <t>http://www.imdb.com/title/tt0829482/?ref_=fn_tt_tt_1</t>
  </si>
  <si>
    <t>Alejandro Amenأ،bar</t>
  </si>
  <si>
    <t>Elaine Cassidy</t>
  </si>
  <si>
    <t>Fantasy|Horror|Thriller</t>
  </si>
  <si>
    <t>The Others  </t>
  </si>
  <si>
    <t>Eric Sykes</t>
  </si>
  <si>
    <t>http://www.imdb.com/title/tt0230600/?ref_=fn_tt_tt_1</t>
  </si>
  <si>
    <t>Patrick Gallagher</t>
  </si>
  <si>
    <t>Sideways  </t>
  </si>
  <si>
    <t>http://www.imdb.com/title/tt0375063/?ref_=fn_tt_tt_1</t>
  </si>
  <si>
    <t>Greg Nicotero</t>
  </si>
  <si>
    <t>The Hills Have Eyes  </t>
  </si>
  <si>
    <t>http://www.imdb.com/title/tt0454841/?ref_=fn_tt_tt_1</t>
  </si>
  <si>
    <t>The Illusionist  </t>
  </si>
  <si>
    <t>Jake Wood</t>
  </si>
  <si>
    <t>http://www.imdb.com/title/tt0443543/?ref_=fn_tt_tt_1</t>
  </si>
  <si>
    <t>Rachel Blanchard</t>
  </si>
  <si>
    <t>Road Trip  </t>
  </si>
  <si>
    <t>http://www.imdb.com/title/tt0215129/?ref_=fn_tt_tt_1</t>
  </si>
  <si>
    <t>Drama|Family</t>
  </si>
  <si>
    <t>Hachi: A Dog's Tale  </t>
  </si>
  <si>
    <t>http://www.imdb.com/title/tt1028532/?ref_=fn_tt_tt_1</t>
  </si>
  <si>
    <t>Kathryn Bigelow</t>
  </si>
  <si>
    <t>Christian Camargo</t>
  </si>
  <si>
    <t>The Hurt Locker  </t>
  </si>
  <si>
    <t>http://www.imdb.com/title/tt0887912/?ref_=fn_tt_tt_1</t>
  </si>
  <si>
    <t>Shane Black</t>
  </si>
  <si>
    <t>Corbin Bernsen</t>
  </si>
  <si>
    <t>Kiss Kiss Bang Bang  </t>
  </si>
  <si>
    <t>http://www.imdb.com/title/tt0373469/?ref_=fn_tt_tt_1</t>
  </si>
  <si>
    <t>Brokeback Mountain  </t>
  </si>
  <si>
    <t>http://www.imdb.com/title/tt0388795/?ref_=fn_tt_tt_1</t>
  </si>
  <si>
    <t>Eric Bress</t>
  </si>
  <si>
    <t>Eric Stoltz</t>
  </si>
  <si>
    <t>The Butterfly Effect  </t>
  </si>
  <si>
    <t>http://www.imdb.com/title/tt0289879/?ref_=fn_tt_tt_1</t>
  </si>
  <si>
    <t>Frank Darabont</t>
  </si>
  <si>
    <t>The Mist  </t>
  </si>
  <si>
    <t>Jeffrey DeMunn</t>
  </si>
  <si>
    <t>http://www.imdb.com/title/tt0884328/?ref_=fn_tt_tt_1</t>
  </si>
  <si>
    <t>Craig Gillespie</t>
  </si>
  <si>
    <t>Lars and the Real Girl  </t>
  </si>
  <si>
    <t>http://www.imdb.com/title/tt0805564/?ref_=fn_tt_tt_1</t>
  </si>
  <si>
    <t>Jon Hurwitz</t>
  </si>
  <si>
    <t>Danneel Ackles</t>
  </si>
  <si>
    <t>Harold &amp; Kumar Escape from Guantanamo Bay  </t>
  </si>
  <si>
    <t>http://www.imdb.com/title/tt0481536/?ref_=fn_tt_tt_1</t>
  </si>
  <si>
    <t>Crank  </t>
  </si>
  <si>
    <t>http://www.imdb.com/title/tt0479884/?ref_=fn_tt_tt_1</t>
  </si>
  <si>
    <t>A Walk to Remember  </t>
  </si>
  <si>
    <t>Paz de la Huerta</t>
  </si>
  <si>
    <t>http://www.imdb.com/title/tt0281358/?ref_=fn_tt_tt_1</t>
  </si>
  <si>
    <t>Shawnee Smith</t>
  </si>
  <si>
    <t>Saw III  </t>
  </si>
  <si>
    <t>Leigh Whannell</t>
  </si>
  <si>
    <t>http://www.imdb.com/title/tt0489270/?ref_=fn_tt_tt_1</t>
  </si>
  <si>
    <t>Saw IV  </t>
  </si>
  <si>
    <t>Angus Macfadyen</t>
  </si>
  <si>
    <t>http://www.imdb.com/title/tt0890870/?ref_=fn_tt_tt_1</t>
  </si>
  <si>
    <t>The Grudge  </t>
  </si>
  <si>
    <t>Ted Raimi</t>
  </si>
  <si>
    <t>http://www.imdb.com/title/tt0391198/?ref_=fn_tt_tt_1</t>
  </si>
  <si>
    <t>Adventureland  </t>
  </si>
  <si>
    <t>Wendie Malick</t>
  </si>
  <si>
    <t>http://www.imdb.com/title/tt1091722/?ref_=fn_tt_tt_1</t>
  </si>
  <si>
    <t>Jonathan Dayton</t>
  </si>
  <si>
    <t>Steven Christopher Parker</t>
  </si>
  <si>
    <t>Little Miss Sunshine  </t>
  </si>
  <si>
    <t>Jill Talley</t>
  </si>
  <si>
    <t>http://www.imdb.com/title/tt0449059/?ref_=fn_tt_tt_1</t>
  </si>
  <si>
    <t>Mary Harron</t>
  </si>
  <si>
    <t>American Psycho  </t>
  </si>
  <si>
    <t>Samantha Mathis</t>
  </si>
  <si>
    <t>http://www.imdb.com/title/tt0144084/?ref_=fn_tt_tt_1</t>
  </si>
  <si>
    <t>Thank You for Smoking  </t>
  </si>
  <si>
    <t>Todd Louiso</t>
  </si>
  <si>
    <t>http://www.imdb.com/title/tt0427944/?ref_=fn_tt_tt_1</t>
  </si>
  <si>
    <t>Juno  </t>
  </si>
  <si>
    <t>http://www.imdb.com/title/tt0467406/?ref_=fn_tt_tt_1</t>
  </si>
  <si>
    <t>Marc Webb</t>
  </si>
  <si>
    <t>500 Days of Summer  </t>
  </si>
  <si>
    <t>http://www.imdb.com/title/tt1022603/?ref_=fn_tt_tt_1</t>
  </si>
  <si>
    <t>Fred Melamed</t>
  </si>
  <si>
    <t>Michael Stuhlbarg</t>
  </si>
  <si>
    <t>A Serious Man  </t>
  </si>
  <si>
    <t>Peter Breitmayer</t>
  </si>
  <si>
    <t>http://www.imdb.com/title/tt1019452/?ref_=fn_tt_tt_1</t>
  </si>
  <si>
    <t>Stevie Wonder</t>
  </si>
  <si>
    <t>Documentary|Drama|War</t>
  </si>
  <si>
    <t>Osama bin Laden</t>
  </si>
  <si>
    <t>Fahrenheit 9/11  </t>
  </si>
  <si>
    <t>Ricky Martin</t>
  </si>
  <si>
    <t>http://www.imdb.com/title/tt0361596/?ref_=fn_tt_tt_1</t>
  </si>
  <si>
    <t>John D'Leo</t>
  </si>
  <si>
    <t>The Wrestler  </t>
  </si>
  <si>
    <t>Ajay Naidu</t>
  </si>
  <si>
    <t>http://www.imdb.com/title/tt1125849/?ref_=fn_tt_tt_1</t>
  </si>
  <si>
    <t>Saw II  </t>
  </si>
  <si>
    <t>http://www.imdb.com/title/tt0432348/?ref_=fn_tt_tt_1</t>
  </si>
  <si>
    <t>Patty Jenkins</t>
  </si>
  <si>
    <t>Monster  </t>
  </si>
  <si>
    <t>Pruitt Taylor Vince</t>
  </si>
  <si>
    <t>http://www.imdb.com/title/tt0340855/?ref_=fn_tt_tt_1</t>
  </si>
  <si>
    <t>Memento  </t>
  </si>
  <si>
    <t>Jorja Fox</t>
  </si>
  <si>
    <t>http://www.imdb.com/title/tt0209144/?ref_=fn_tt_tt_1</t>
  </si>
  <si>
    <t>Clerks II  </t>
  </si>
  <si>
    <t>Brian O'Halloran</t>
  </si>
  <si>
    <t>http://www.imdb.com/title/tt0424345/?ref_=fn_tt_tt_1</t>
  </si>
  <si>
    <t>Joel Zwick</t>
  </si>
  <si>
    <t>Louis Mandylor</t>
  </si>
  <si>
    <t>My Big Fat Greek Wedding  </t>
  </si>
  <si>
    <t>Lainie Kazan</t>
  </si>
  <si>
    <t>http://www.imdb.com/title/tt0259446/?ref_=fn_tt_tt_1</t>
  </si>
  <si>
    <t>Takashi Miike</t>
  </si>
  <si>
    <t>Hostel  </t>
  </si>
  <si>
    <t>http://www.imdb.com/title/tt0450278/?ref_=fn_tt_tt_1</t>
  </si>
  <si>
    <t>25th Hour  </t>
  </si>
  <si>
    <t>Aaron Stanford</t>
  </si>
  <si>
    <t>http://www.imdb.com/title/tt0307901/?ref_=fn_tt_tt_1</t>
  </si>
  <si>
    <t>Requiem for a Dream  </t>
  </si>
  <si>
    <t>Louise Lasser</t>
  </si>
  <si>
    <t>http://www.imdb.com/title/tt0180093/?ref_=fn_tt_tt_1</t>
  </si>
  <si>
    <t>Mary McDonnell</t>
  </si>
  <si>
    <t>Donnie Darko  </t>
  </si>
  <si>
    <t>http://www.imdb.com/title/tt0246578/?ref_=fn_tt_tt_1</t>
  </si>
  <si>
    <t>Lost in Translation  </t>
  </si>
  <si>
    <t>Catherine Lambert</t>
  </si>
  <si>
    <t>http://www.imdb.com/title/tt0335266/?ref_=fn_tt_tt_1</t>
  </si>
  <si>
    <t>Zach Braff</t>
  </si>
  <si>
    <t>Garden State  </t>
  </si>
  <si>
    <t>Jill Flint</t>
  </si>
  <si>
    <t>http://www.imdb.com/title/tt0333766/?ref_=fn_tt_tt_1</t>
  </si>
  <si>
    <t>Michael Emerson</t>
  </si>
  <si>
    <t>Saw  </t>
  </si>
  <si>
    <t>http://www.imdb.com/title/tt0387564/?ref_=fn_tt_tt_1</t>
  </si>
  <si>
    <t>G.J. Echternkamp</t>
  </si>
  <si>
    <t>Odessa Rae</t>
  </si>
  <si>
    <t>Hard Candy  </t>
  </si>
  <si>
    <t>Patrick Wilson</t>
  </si>
  <si>
    <t>http://www.imdb.com/title/tt0424136/?ref_=fn_tt_tt_1</t>
  </si>
  <si>
    <t>Jared Hess</t>
  </si>
  <si>
    <t>Napoleon Dynamite  </t>
  </si>
  <si>
    <t>Jon Gries</t>
  </si>
  <si>
    <t>http://www.imdb.com/title/tt0374900/?ref_=fn_tt_tt_1</t>
  </si>
  <si>
    <t>Tom Vaughan</t>
  </si>
  <si>
    <t>Andrew Daly</t>
  </si>
  <si>
    <t>What Happens in Vegas  </t>
  </si>
  <si>
    <t>Michelle Krusiec</t>
  </si>
  <si>
    <t>http://www.imdb.com/title/tt1033643/?ref_=fn_tt_tt_1</t>
  </si>
  <si>
    <t>Dania Ramirez</t>
  </si>
  <si>
    <t>Fat Albert  </t>
  </si>
  <si>
    <t>http://www.imdb.com/title/tt0396592/?ref_=fn_tt_tt_1</t>
  </si>
  <si>
    <t>Indie</t>
  </si>
  <si>
    <t>Soul Men  </t>
  </si>
  <si>
    <t>http://www.imdb.com/title/tt1111948/?ref_=fn_tt_tt_1</t>
  </si>
  <si>
    <t>Marc F. Adler</t>
  </si>
  <si>
    <t>Adventure|Animation|Comedy|Fantasy|Romance</t>
  </si>
  <si>
    <t>Delgo  </t>
  </si>
  <si>
    <t>Kelly Ripa</t>
  </si>
  <si>
    <t>http://www.imdb.com/title/tt0361500/?ref_=fn_tt_tt_1</t>
  </si>
  <si>
    <t>Jeff Nathanson</t>
  </si>
  <si>
    <t>The Last Shot  </t>
  </si>
  <si>
    <t>http://www.imdb.com/title/tt0357054/?ref_=fn_tt_tt_1</t>
  </si>
  <si>
    <t>Biography|Drama|Romance|Sport</t>
  </si>
  <si>
    <t>Against the Ropes  </t>
  </si>
  <si>
    <t>Tim Daly</t>
  </si>
  <si>
    <t>http://www.imdb.com/title/tt0312329/?ref_=fn_tt_tt_1</t>
  </si>
  <si>
    <t>Joe Somebody  </t>
  </si>
  <si>
    <t>http://www.imdb.com/title/tt0279889/?ref_=fn_tt_tt_1</t>
  </si>
  <si>
    <t>Steve Miner</t>
  </si>
  <si>
    <t>Usher Raymond</t>
  </si>
  <si>
    <t>Action|Adventure|Drama|Thriller|Western</t>
  </si>
  <si>
    <t>Texas Rangers  </t>
  </si>
  <si>
    <t>Leonor Varela</t>
  </si>
  <si>
    <t>http://www.imdb.com/title/tt0193560/?ref_=fn_tt_tt_1</t>
  </si>
  <si>
    <t>Andrew Bergman</t>
  </si>
  <si>
    <t>Biography|Comedy|Romance</t>
  </si>
  <si>
    <t>Isn't She Great  </t>
  </si>
  <si>
    <t>John Larroquette</t>
  </si>
  <si>
    <t>http://www.imdb.com/title/tt0141399/?ref_=fn_tt_tt_1</t>
  </si>
  <si>
    <t>Hiam Abbass</t>
  </si>
  <si>
    <t>Drama|Family|Fantasy</t>
  </si>
  <si>
    <t>Keisha Castle-Hughes</t>
  </si>
  <si>
    <t>The Nativity Story  </t>
  </si>
  <si>
    <t>Shaun Toub</t>
  </si>
  <si>
    <t>http://www.imdb.com/title/tt0762121/?ref_=fn_tt_tt_1</t>
  </si>
  <si>
    <t>Hugh Hudson</t>
  </si>
  <si>
    <t>Eva Marie Saint</t>
  </si>
  <si>
    <t>I Dreamed of Africa  </t>
  </si>
  <si>
    <t>Vincent Perez</t>
  </si>
  <si>
    <t>http://www.imdb.com/title/tt0167203/?ref_=fn_tt_tt_1</t>
  </si>
  <si>
    <t>Tom Reeve</t>
  </si>
  <si>
    <t>Rollo Weeks</t>
  </si>
  <si>
    <t>Action|Adventure|Comedy|Fantasy|Romance</t>
  </si>
  <si>
    <t>George and the Dragon  </t>
  </si>
  <si>
    <t>Simon Callow</t>
  </si>
  <si>
    <t>http://www.imdb.com/title/tt0306892/?ref_=fn_tt_tt_1</t>
  </si>
  <si>
    <t>Janusz Kaminski</t>
  </si>
  <si>
    <t>Lost Souls  </t>
  </si>
  <si>
    <t>Ben Chaplin</t>
  </si>
  <si>
    <t>http://www.imdb.com/title/tt0160484/?ref_=fn_tt_tt_1</t>
  </si>
  <si>
    <t>Paul Feig</t>
  </si>
  <si>
    <t>Tyler James Williams</t>
  </si>
  <si>
    <t>Unaccompanied Minors  </t>
  </si>
  <si>
    <t>B.J. Novak</t>
  </si>
  <si>
    <t>http://www.imdb.com/title/tt0488658/?ref_=fn_tt_tt_1</t>
  </si>
  <si>
    <t>John Schlesinger</t>
  </si>
  <si>
    <t>Mark Valley</t>
  </si>
  <si>
    <t>The Next Best Thing  </t>
  </si>
  <si>
    <t>Illeana Douglas</t>
  </si>
  <si>
    <t>http://www.imdb.com/title/tt0156841/?ref_=fn_tt_tt_1</t>
  </si>
  <si>
    <t>Drama|Music|Mystery|Romance|Thriller</t>
  </si>
  <si>
    <t>Abandon  </t>
  </si>
  <si>
    <t>http://www.imdb.com/title/tt0267248/?ref_=fn_tt_tt_1</t>
  </si>
  <si>
    <t>Marcos Siega</t>
  </si>
  <si>
    <t>Underclassman  </t>
  </si>
  <si>
    <t>Kaylee DeFer</t>
  </si>
  <si>
    <t>http://www.imdb.com/title/tt0373416/?ref_=fn_tt_tt_1</t>
  </si>
  <si>
    <t>Jeffrey W. Byrd</t>
  </si>
  <si>
    <t>Donald Faison</t>
  </si>
  <si>
    <t>King's Ransom  </t>
  </si>
  <si>
    <t>Regina Hall</t>
  </si>
  <si>
    <t>http://www.imdb.com/title/tt0388183/?ref_=fn_tt_tt_1</t>
  </si>
  <si>
    <t>Fred Durst</t>
  </si>
  <si>
    <t>Biography|Comedy|Drama|Family|Sport</t>
  </si>
  <si>
    <t>The Longshots  </t>
  </si>
  <si>
    <t>Garrett Morris</t>
  </si>
  <si>
    <t>http://www.imdb.com/title/tt1091751/?ref_=fn_tt_tt_1</t>
  </si>
  <si>
    <t>Brian Trenchard-Smith</t>
  </si>
  <si>
    <t>Megiddo: The Omega Code 2  </t>
  </si>
  <si>
    <t>Franco Nero</t>
  </si>
  <si>
    <t>http://www.imdb.com/title/tt0263728/?ref_=fn_tt_tt_1</t>
  </si>
  <si>
    <t>Tiffany Dupont</t>
  </si>
  <si>
    <t>James Callis</t>
  </si>
  <si>
    <t>One Night with the King  </t>
  </si>
  <si>
    <t>Nimrat Kaur</t>
  </si>
  <si>
    <t>http://www.imdb.com/title/tt0430431/?ref_=fn_tt_tt_1</t>
  </si>
  <si>
    <t>Code Name: The Cleaner  </t>
  </si>
  <si>
    <t>http://www.imdb.com/title/tt0462229/?ref_=fn_tt_tt_1</t>
  </si>
  <si>
    <t>Debbie Reynolds</t>
  </si>
  <si>
    <t>Connie and Carla  </t>
  </si>
  <si>
    <t>http://www.imdb.com/title/tt0345074/?ref_=fn_tt_tt_1</t>
  </si>
  <si>
    <t>David Anspaugh</t>
  </si>
  <si>
    <t>The Game of Their Lives  </t>
  </si>
  <si>
    <t>Jimmy Jean-Louis</t>
  </si>
  <si>
    <t>http://www.imdb.com/title/tt0354595/?ref_=fn_tt_tt_1</t>
  </si>
  <si>
    <t>Daniel Algrant</t>
  </si>
  <si>
    <t>People I Know  </t>
  </si>
  <si>
    <t>Mark Webber</t>
  </si>
  <si>
    <t>http://www.imdb.com/title/tt0274711/?ref_=fn_tt_tt_1</t>
  </si>
  <si>
    <t>Tyler Perry</t>
  </si>
  <si>
    <t>Mary J. Blige</t>
  </si>
  <si>
    <t>Eric Mendenhall</t>
  </si>
  <si>
    <t>I Can Do Bad All by Myself  </t>
  </si>
  <si>
    <t>Hope Olaide Wilson</t>
  </si>
  <si>
    <t>http://www.imdb.com/title/tt1385912/?ref_=fn_tt_tt_1</t>
  </si>
  <si>
    <t>Bart Freundlich</t>
  </si>
  <si>
    <t>Catch That Kid  </t>
  </si>
  <si>
    <t>Kevin G. Schmidt</t>
  </si>
  <si>
    <t>http://www.imdb.com/title/tt0337917/?ref_=fn_tt_tt_1</t>
  </si>
  <si>
    <t>Madea Goes to Jail  </t>
  </si>
  <si>
    <t>http://www.imdb.com/title/tt1142800/?ref_=fn_tt_tt_1</t>
  </si>
  <si>
    <t>Matt Dillon</t>
  </si>
  <si>
    <t>Shawn Andrews</t>
  </si>
  <si>
    <t>Kirk Fox</t>
  </si>
  <si>
    <t>City of Ghosts  </t>
  </si>
  <si>
    <t>Rob Campbell</t>
  </si>
  <si>
    <t>http://www.imdb.com/title/tt0164003/?ref_=fn_tt_tt_1</t>
  </si>
  <si>
    <t>Chris Robinson</t>
  </si>
  <si>
    <t>Adam Boyer</t>
  </si>
  <si>
    <t>Comedy|Crime|Drama|Music|Romance</t>
  </si>
  <si>
    <t>T.I.</t>
  </si>
  <si>
    <t>ATL  </t>
  </si>
  <si>
    <t>Malika</t>
  </si>
  <si>
    <t>http://www.imdb.com/title/tt0466856/?ref_=fn_tt_tt_1</t>
  </si>
  <si>
    <t>Rowdy Herrington</t>
  </si>
  <si>
    <t>Aidan Quinn</t>
  </si>
  <si>
    <t>Bobby Jones: Stroke of Genius  </t>
  </si>
  <si>
    <t>Paul Freeman</t>
  </si>
  <si>
    <t>http://www.imdb.com/title/tt0375104/?ref_=fn_tt_tt_1</t>
  </si>
  <si>
    <t>Action|Comedy|Crime|Family</t>
  </si>
  <si>
    <t>See Spot Run  </t>
  </si>
  <si>
    <t>http://www.imdb.com/title/tt0250720/?ref_=fn_tt_tt_1</t>
  </si>
  <si>
    <t>Baby Boy  </t>
  </si>
  <si>
    <t>Angell Conwell</t>
  </si>
  <si>
    <t>http://www.imdb.com/title/tt0255819/?ref_=fn_tt_tt_1</t>
  </si>
  <si>
    <t>Alexandra Holden</t>
  </si>
  <si>
    <t>How to Deal  </t>
  </si>
  <si>
    <t>Trent Ford</t>
  </si>
  <si>
    <t>http://www.imdb.com/title/tt0319524/?ref_=fn_tt_tt_1</t>
  </si>
  <si>
    <t>Lance Rivera</t>
  </si>
  <si>
    <t>Vincent Pastore</t>
  </si>
  <si>
    <t>Farrah Fawcett</t>
  </si>
  <si>
    <t>The Cookout  </t>
  </si>
  <si>
    <t>http://www.imdb.com/title/tt0380277/?ref_=fn_tt_tt_1</t>
  </si>
  <si>
    <t>Bruce Paltrow</t>
  </si>
  <si>
    <t>Duets  </t>
  </si>
  <si>
    <t>Huey Lewis</t>
  </si>
  <si>
    <t>http://www.imdb.com/title/tt0134630/?ref_=fn_tt_tt_1</t>
  </si>
  <si>
    <t>Jesse Vaughan</t>
  </si>
  <si>
    <t>Juwanna Mann  </t>
  </si>
  <si>
    <t>Kevin Pollak</t>
  </si>
  <si>
    <t>http://www.imdb.com/title/tt0247444/?ref_=fn_tt_tt_1</t>
  </si>
  <si>
    <t>William Bindley</t>
  </si>
  <si>
    <t>Jake Lloyd</t>
  </si>
  <si>
    <t>Madison  </t>
  </si>
  <si>
    <t>William Shockley</t>
  </si>
  <si>
    <t>http://www.imdb.com/title/tt0206113/?ref_=fn_tt_tt_1</t>
  </si>
  <si>
    <t>Wayne Beach</t>
  </si>
  <si>
    <t>Slow Burn  </t>
  </si>
  <si>
    <t>http://www.imdb.com/title/tt0376196/?ref_=fn_tt_tt_1</t>
  </si>
  <si>
    <t>Udayan Prasad</t>
  </si>
  <si>
    <t>Eddie Redmayne</t>
  </si>
  <si>
    <t>The Yellow Handkerchief  </t>
  </si>
  <si>
    <t>http://www.imdb.com/title/tt0954990/?ref_=fn_tt_tt_1</t>
  </si>
  <si>
    <t>Why Did I Get Married?  </t>
  </si>
  <si>
    <t>Lamman Rucker</t>
  </si>
  <si>
    <t>http://www.imdb.com/title/tt0906108/?ref_=fn_tt_tt_1</t>
  </si>
  <si>
    <t>Luke Benward</t>
  </si>
  <si>
    <t>Because of Winn-Dixie  </t>
  </si>
  <si>
    <t>http://www.imdb.com/title/tt0317132/?ref_=fn_tt_tt_1</t>
  </si>
  <si>
    <t>Danny Pino</t>
  </si>
  <si>
    <t>Flicka  </t>
  </si>
  <si>
    <t>http://www.imdb.com/title/tt0434215/?ref_=fn_tt_tt_1</t>
  </si>
  <si>
    <t>Bryan Barber</t>
  </si>
  <si>
    <t>Crime|Drama|Musical|Romance</t>
  </si>
  <si>
    <t>Idlewild  </t>
  </si>
  <si>
    <t>http://www.imdb.com/title/tt0417225/?ref_=fn_tt_tt_1</t>
  </si>
  <si>
    <t>Keith Allen</t>
  </si>
  <si>
    <t>Kevin McNally</t>
  </si>
  <si>
    <t>De-Lovely  </t>
  </si>
  <si>
    <t>Sandra Nelson</t>
  </si>
  <si>
    <t>http://www.imdb.com/title/tt0352277/?ref_=fn_tt_tt_1</t>
  </si>
  <si>
    <t>Mark Piznarski</t>
  </si>
  <si>
    <t>Here on Earth  </t>
  </si>
  <si>
    <t>http://www.imdb.com/title/tt0195778/?ref_=fn_tt_tt_1</t>
  </si>
  <si>
    <t>David Raynr</t>
  </si>
  <si>
    <t>Jodi Lyn O'Keefe</t>
  </si>
  <si>
    <t>Whatever It Takes  </t>
  </si>
  <si>
    <t>Marla Sokoloff</t>
  </si>
  <si>
    <t>http://www.imdb.com/title/tt0202402/?ref_=fn_tt_tt_1</t>
  </si>
  <si>
    <t>Wil Shriner</t>
  </si>
  <si>
    <t>Hoot  </t>
  </si>
  <si>
    <t>http://www.imdb.com/title/tt0453494/?ref_=fn_tt_tt_1</t>
  </si>
  <si>
    <t>Mary Lambert</t>
  </si>
  <si>
    <t>The In Crowd  </t>
  </si>
  <si>
    <t>A.J. Buckley</t>
  </si>
  <si>
    <t>http://www.imdb.com/title/tt0163676/?ref_=fn_tt_tt_1</t>
  </si>
  <si>
    <t>Jake Paltrow</t>
  </si>
  <si>
    <t>Gael Le Cornec</t>
  </si>
  <si>
    <t>Comedy|Drama|Fantasy|Music|Romance</t>
  </si>
  <si>
    <t>The Good Night  </t>
  </si>
  <si>
    <t>http://www.imdb.com/title/tt0484111/?ref_=fn_tt_tt_1</t>
  </si>
  <si>
    <t>Kevin Bray</t>
  </si>
  <si>
    <t>Roger Guenveur Smith</t>
  </si>
  <si>
    <t>All About the Benjamins  </t>
  </si>
  <si>
    <t>Gino Salvano</t>
  </si>
  <si>
    <t>http://www.imdb.com/title/tt0278295/?ref_=fn_tt_tt_1</t>
  </si>
  <si>
    <t>Kasi Lemmons</t>
  </si>
  <si>
    <t>Tamara Tunie</t>
  </si>
  <si>
    <t>Crime|Drama|Music|Mystery|Thriller</t>
  </si>
  <si>
    <t>The Caveman's Valentine  </t>
  </si>
  <si>
    <t>Aunjanue Ellis</t>
  </si>
  <si>
    <t>http://www.imdb.com/title/tt0182000/?ref_=fn_tt_tt_1</t>
  </si>
  <si>
    <t>Preston A. Whitmore II</t>
  </si>
  <si>
    <t>This Christmas  </t>
  </si>
  <si>
    <t>http://www.imdb.com/title/tt0937375/?ref_=fn_tt_tt_1</t>
  </si>
  <si>
    <t>Mark Brown</t>
  </si>
  <si>
    <t>Two Can Play That Game  </t>
  </si>
  <si>
    <t>Tamala Jones</t>
  </si>
  <si>
    <t>http://www.imdb.com/title/tt0269341/?ref_=fn_tt_tt_1</t>
  </si>
  <si>
    <t>Christopher Erskin</t>
  </si>
  <si>
    <t>Johnson Family Vacation  </t>
  </si>
  <si>
    <t>Shad Moss</t>
  </si>
  <si>
    <t>http://www.imdb.com/title/tt0359517/?ref_=fn_tt_tt_1</t>
  </si>
  <si>
    <t>Comedy|Crime|Family</t>
  </si>
  <si>
    <t>Noel Fisher</t>
  </si>
  <si>
    <t>Max Keeble's Big Move  </t>
  </si>
  <si>
    <t>http://www.imdb.com/title/tt0273799/?ref_=fn_tt_tt_1</t>
  </si>
  <si>
    <t>Ira Sachs</t>
  </si>
  <si>
    <t>Erin Boyes</t>
  </si>
  <si>
    <t>Crime|Drama|Romance</t>
  </si>
  <si>
    <t>David Richmond-Peck</t>
  </si>
  <si>
    <t>Married Life  </t>
  </si>
  <si>
    <t>Timothy Webber</t>
  </si>
  <si>
    <t>http://www.imdb.com/title/tt0804505/?ref_=fn_tt_tt_1</t>
  </si>
  <si>
    <t>Carroll Ballard</t>
  </si>
  <si>
    <t>Duma  </t>
  </si>
  <si>
    <t>Campbell Scott</t>
  </si>
  <si>
    <t>http://www.imdb.com/title/tt0361715/?ref_=fn_tt_tt_1</t>
  </si>
  <si>
    <t>Boris Kodjoe</t>
  </si>
  <si>
    <t>Madea's Family Reunion  </t>
  </si>
  <si>
    <t>Blair Underwood</t>
  </si>
  <si>
    <t>http://www.imdb.com/title/tt0455612/?ref_=fn_tt_tt_1</t>
  </si>
  <si>
    <t>Roll Bounce  </t>
  </si>
  <si>
    <t>http://www.imdb.com/title/tt0403455/?ref_=fn_tt_tt_1</t>
  </si>
  <si>
    <t>Patricia Rozema</t>
  </si>
  <si>
    <t>Jane Krakowski</t>
  </si>
  <si>
    <t>Julia Ormond</t>
  </si>
  <si>
    <t>Kit Kittredge: An American Girl  </t>
  </si>
  <si>
    <t>http://www.imdb.com/title/tt0846308/?ref_=fn_tt_tt_1</t>
  </si>
  <si>
    <t>Jim Hanon</t>
  </si>
  <si>
    <t>Chad Allen</t>
  </si>
  <si>
    <t>Chase Ellison</t>
  </si>
  <si>
    <t>End of the Spear  </t>
  </si>
  <si>
    <t>Jack Guzman</t>
  </si>
  <si>
    <t>http://www.imdb.com/title/tt0399862/?ref_=fn_tt_tt_1</t>
  </si>
  <si>
    <t>Scott Kalvert</t>
  </si>
  <si>
    <t>Action|Crime|Drama</t>
  </si>
  <si>
    <t>Deuces Wild  </t>
  </si>
  <si>
    <t>http://www.imdb.com/title/tt0231448/?ref_=fn_tt_tt_1</t>
  </si>
  <si>
    <t>Gillian White</t>
  </si>
  <si>
    <t>Bamboozled  </t>
  </si>
  <si>
    <t>http://www.imdb.com/title/tt0215545/?ref_=fn_tt_tt_1</t>
  </si>
  <si>
    <t>Eric Blakeney</t>
  </si>
  <si>
    <t>Gun Shy  </t>
  </si>
  <si>
    <t>http://www.imdb.com/title/tt0171356/?ref_=fn_tt_tt_1</t>
  </si>
  <si>
    <t>Lee Majors</t>
  </si>
  <si>
    <t>The Brothers Solomon  </t>
  </si>
  <si>
    <t>http://www.imdb.com/title/tt0784972/?ref_=fn_tt_tt_1</t>
  </si>
  <si>
    <t>Dan Harris</t>
  </si>
  <si>
    <t>Imaginary Heroes  </t>
  </si>
  <si>
    <t>http://www.imdb.com/title/tt0373024/?ref_=fn_tt_tt_1</t>
  </si>
  <si>
    <t>Michael Meredith</t>
  </si>
  <si>
    <t>The Open Road  </t>
  </si>
  <si>
    <t>http://www.imdb.com/title/tt1007018/?ref_=fn_tt_tt_1</t>
  </si>
  <si>
    <t>Julio DePietro</t>
  </si>
  <si>
    <t>Adrian Martinez</t>
  </si>
  <si>
    <t>The Good Guy  </t>
  </si>
  <si>
    <t>http://www.imdb.com/title/tt1247662/?ref_=fn_tt_tt_1</t>
  </si>
  <si>
    <t>Katherine Dieckmann</t>
  </si>
  <si>
    <t>Stephanie Szostak</t>
  </si>
  <si>
    <t>Motherhood  </t>
  </si>
  <si>
    <t>Anthony Edwards</t>
  </si>
  <si>
    <t>http://www.imdb.com/title/tt1220220/?ref_=fn_tt_tt_1</t>
  </si>
  <si>
    <t>Scott Marshall</t>
  </si>
  <si>
    <t>Drew Waters</t>
  </si>
  <si>
    <t>Blonde Ambition  </t>
  </si>
  <si>
    <t>http://www.imdb.com/title/tt0887719/?ref_=fn_tt_tt_1</t>
  </si>
  <si>
    <t>The Devil's Tomb  </t>
  </si>
  <si>
    <t>Jason London</t>
  </si>
  <si>
    <t>http://www.imdb.com/title/tt1147687/?ref_=fn_tt_tt_1</t>
  </si>
  <si>
    <t>Andy Garcia</t>
  </si>
  <si>
    <t>Victor Rivers</t>
  </si>
  <si>
    <t>The Lost City  </t>
  </si>
  <si>
    <t>Enrique Murciano</t>
  </si>
  <si>
    <t>http://www.imdb.com/title/tt0343996/?ref_=fn_tt_tt_1</t>
  </si>
  <si>
    <t>Emma Bell</t>
  </si>
  <si>
    <t>Gracie  </t>
  </si>
  <si>
    <t>Carly Schroeder</t>
  </si>
  <si>
    <t>http://www.imdb.com/title/tt0441007/?ref_=fn_tt_tt_1</t>
  </si>
  <si>
    <t>Garry Shandling</t>
  </si>
  <si>
    <t>Billy Crudup</t>
  </si>
  <si>
    <t>Trust the Man  </t>
  </si>
  <si>
    <t>http://www.imdb.com/title/tt0427968/?ref_=fn_tt_tt_1</t>
  </si>
  <si>
    <t>Marc Forby</t>
  </si>
  <si>
    <t>Q'orianka Kilcher</t>
  </si>
  <si>
    <t>Princess Kaiulani  </t>
  </si>
  <si>
    <t>Shaun Evans</t>
  </si>
  <si>
    <t>http://www.imdb.com/title/tt1185344/?ref_=fn_tt_tt_1</t>
  </si>
  <si>
    <t>Rick Famuyiwa</t>
  </si>
  <si>
    <t>Brown Sugar  </t>
  </si>
  <si>
    <t>http://www.imdb.com/title/tt0297037/?ref_=fn_tt_tt_1</t>
  </si>
  <si>
    <t>James Ivory</t>
  </si>
  <si>
    <t>Omar Metwally</t>
  </si>
  <si>
    <t>Alexandra Maria Lara</t>
  </si>
  <si>
    <t>The City of Your Final Destination  </t>
  </si>
  <si>
    <t>Diego Velazquez</t>
  </si>
  <si>
    <t>http://www.imdb.com/title/tt0896923/?ref_=fn_tt_tt_1</t>
  </si>
  <si>
    <t>Fina Torres</t>
  </si>
  <si>
    <t>Harold Perrineau</t>
  </si>
  <si>
    <t>Woman on Top  </t>
  </si>
  <si>
    <t>Mark Feuerstein</t>
  </si>
  <si>
    <t>http://www.imdb.com/title/tt0206420/?ref_=fn_tt_tt_1</t>
  </si>
  <si>
    <t>Michael Corrente</t>
  </si>
  <si>
    <t>Tony Devon</t>
  </si>
  <si>
    <t>Jerry Ferrara</t>
  </si>
  <si>
    <t>Brooklyn Rules  </t>
  </si>
  <si>
    <t>Alexa Havins</t>
  </si>
  <si>
    <t>http://www.imdb.com/title/tt0283503/?ref_=fn_tt_tt_1</t>
  </si>
  <si>
    <t>Keith Gordon</t>
  </si>
  <si>
    <t>Comedy|Crime|Musical|Mystery</t>
  </si>
  <si>
    <t>The Singing Detective  </t>
  </si>
  <si>
    <t>http://www.imdb.com/title/tt0314676/?ref_=fn_tt_tt_1</t>
  </si>
  <si>
    <t>Andrew Wilson</t>
  </si>
  <si>
    <t>The Wendell Baker Story  </t>
  </si>
  <si>
    <t>Jacob Vargas</t>
  </si>
  <si>
    <t>http://www.imdb.com/title/tt0373445/?ref_=fn_tt_tt_1</t>
  </si>
  <si>
    <t>Robert Moresco</t>
  </si>
  <si>
    <t>10th &amp; Wolf  </t>
  </si>
  <si>
    <t>http://www.imdb.com/title/tt0360323/?ref_=fn_tt_tt_1</t>
  </si>
  <si>
    <t>Charles Robert Carner</t>
  </si>
  <si>
    <t>Jenny McCarthy</t>
  </si>
  <si>
    <t>Witless Protection  </t>
  </si>
  <si>
    <t>Richard Bull</t>
  </si>
  <si>
    <t>http://www.imdb.com/title/tt1001562/?ref_=fn_tt_tt_1</t>
  </si>
  <si>
    <t>Russell Holt</t>
  </si>
  <si>
    <t>Brenda Strong</t>
  </si>
  <si>
    <t>Eric Johnson</t>
  </si>
  <si>
    <t>The Work and the Glory  </t>
  </si>
  <si>
    <t>http://www.imdb.com/title/tt0410454/?ref_=fn_tt_tt_1</t>
  </si>
  <si>
    <t>Masked and Anonymous  </t>
  </si>
  <si>
    <t>http://www.imdb.com/title/tt0319829/?ref_=fn_tt_tt_1</t>
  </si>
  <si>
    <t>Mitch Davis</t>
  </si>
  <si>
    <t>Nathaniel Lees</t>
  </si>
  <si>
    <t>The Other Side of Heaven  </t>
  </si>
  <si>
    <t>Miriama Smith</t>
  </si>
  <si>
    <t>http://www.imdb.com/title/tt0250371/?ref_=fn_tt_tt_1</t>
  </si>
  <si>
    <t>Tim Chambers</t>
  </si>
  <si>
    <t>The Mighty Macs  </t>
  </si>
  <si>
    <t>Jennifer Butler</t>
  </si>
  <si>
    <t>http://www.imdb.com/title/tt1034324/?ref_=fn_tt_tt_1</t>
  </si>
  <si>
    <t>Rodrigo Garcأ­a</t>
  </si>
  <si>
    <t>Mother and Child  </t>
  </si>
  <si>
    <t>Carla Gallo</t>
  </si>
  <si>
    <t>http://www.imdb.com/title/tt1121977/?ref_=fn_tt_tt_1</t>
  </si>
  <si>
    <t>Bob Gosse</t>
  </si>
  <si>
    <t>Susie Abromeit</t>
  </si>
  <si>
    <t>I Hope They Serve Beer in Hell  </t>
  </si>
  <si>
    <t>Derek Wayne Johnson</t>
  </si>
  <si>
    <t>http://www.imdb.com/title/tt1220628/?ref_=fn_tt_tt_1</t>
  </si>
  <si>
    <t>Sterling Van Wagenen</t>
  </si>
  <si>
    <t>Drama|Western</t>
  </si>
  <si>
    <t>Emily Podleski</t>
  </si>
  <si>
    <t>The Work and the Glory II: American Zion  </t>
  </si>
  <si>
    <t>http://www.imdb.com/title/tt0457530/?ref_=fn_tt_tt_1</t>
  </si>
  <si>
    <t>Gary Hardwick</t>
  </si>
  <si>
    <t>The Brothers  </t>
  </si>
  <si>
    <t>http://www.imdb.com/title/tt0250274/?ref_=fn_tt_tt_1</t>
  </si>
  <si>
    <t>David Atkins</t>
  </si>
  <si>
    <t>Lynne Thigpen</t>
  </si>
  <si>
    <t>Chelcie Ross</t>
  </si>
  <si>
    <t>Novocaine  </t>
  </si>
  <si>
    <t>Polly Noonan</t>
  </si>
  <si>
    <t>http://www.imdb.com/title/tt0234354/?ref_=fn_tt_tt_1</t>
  </si>
  <si>
    <t>Shana Feste</t>
  </si>
  <si>
    <t>The Greatest  </t>
  </si>
  <si>
    <t>Cara Seymour</t>
  </si>
  <si>
    <t>http://www.imdb.com/title/tt1226232/?ref_=fn_tt_tt_1</t>
  </si>
  <si>
    <t>Joey Lauren Adams</t>
  </si>
  <si>
    <t>Diane Ladd</t>
  </si>
  <si>
    <t>Come Early Morning  </t>
  </si>
  <si>
    <t>Ritchie Montgomery</t>
  </si>
  <si>
    <t>http://www.imdb.com/title/tt0457308/?ref_=fn_tt_tt_1</t>
  </si>
  <si>
    <t>John Sayles</t>
  </si>
  <si>
    <t>Miguel Ferrer</t>
  </si>
  <si>
    <t>Sunshine State  </t>
  </si>
  <si>
    <t>http://www.imdb.com/title/tt0286179/?ref_=fn_tt_tt_1</t>
  </si>
  <si>
    <t>Wayne Brady</t>
  </si>
  <si>
    <t>Action|Sport</t>
  </si>
  <si>
    <t>Wesley Jonathan</t>
  </si>
  <si>
    <t>Crossover  </t>
  </si>
  <si>
    <t>Eva Marcille</t>
  </si>
  <si>
    <t>http://www.imdb.com/title/tt0473024/?ref_=fn_tt_tt_1</t>
  </si>
  <si>
    <t>James Toback</t>
  </si>
  <si>
    <t>Comedy|Crime|Drama|Romance|Thriller</t>
  </si>
  <si>
    <t>Harvard Man  </t>
  </si>
  <si>
    <t>http://www.imdb.com/title/tt0242508/?ref_=fn_tt_tt_1</t>
  </si>
  <si>
    <t>Not Easily Broken  </t>
  </si>
  <si>
    <t>Wood Harris</t>
  </si>
  <si>
    <t>http://www.imdb.com/title/tt0795438/?ref_=fn_tt_tt_1</t>
  </si>
  <si>
    <t>J.S. Cardone</t>
  </si>
  <si>
    <t>The Forsaken  </t>
  </si>
  <si>
    <t>http://www.imdb.com/title/tt0245120/?ref_=fn_tt_tt_1</t>
  </si>
  <si>
    <t>Jami Gertz</t>
  </si>
  <si>
    <t>Keeping Up with the Steins  </t>
  </si>
  <si>
    <t>Carter Jenkins</t>
  </si>
  <si>
    <t>http://www.imdb.com/title/tt0415949/?ref_=fn_tt_tt_1</t>
  </si>
  <si>
    <t>Errol Morris</t>
  </si>
  <si>
    <t>Megan Ambuhl Graner</t>
  </si>
  <si>
    <t>Crime|Documentary|War</t>
  </si>
  <si>
    <t>Jeffrey Frost</t>
  </si>
  <si>
    <t>Standard Operating Procedure  </t>
  </si>
  <si>
    <t>Ken Davis</t>
  </si>
  <si>
    <t>http://www.imdb.com/title/tt0896866/?ref_=fn_tt_tt_1</t>
  </si>
  <si>
    <t>Nicholas Fackler</t>
  </si>
  <si>
    <t>Lovely, Still  </t>
  </si>
  <si>
    <t>http://www.imdb.com/title/tt1150947/?ref_=fn_tt_tt_1</t>
  </si>
  <si>
    <t>Daniel Stewart Sherman</t>
  </si>
  <si>
    <t>Crime|Thriller|War</t>
  </si>
  <si>
    <t>Mike Figueroa</t>
  </si>
  <si>
    <t>Redacted  </t>
  </si>
  <si>
    <t>Kel O'Neill</t>
  </si>
  <si>
    <t>http://www.imdb.com/title/tt0937237/?ref_=fn_tt_tt_1</t>
  </si>
  <si>
    <t>Jim Amatulli</t>
  </si>
  <si>
    <t>Patricia Neal</t>
  </si>
  <si>
    <t>Drama|Family|Music</t>
  </si>
  <si>
    <t>Heather Locklear</t>
  </si>
  <si>
    <t>Flying By  </t>
  </si>
  <si>
    <t>Katie Leclerc</t>
  </si>
  <si>
    <t>http://www.imdb.com/title/tt1131732/?ref_=fn_tt_tt_1</t>
  </si>
  <si>
    <t>Todd Solondz</t>
  </si>
  <si>
    <t>Rich Pecci</t>
  </si>
  <si>
    <t>Life During Wartime  </t>
  </si>
  <si>
    <t>Charlotte Rampling</t>
  </si>
  <si>
    <t>http://www.imdb.com/title/tt0808526/?ref_=fn_tt_tt_1</t>
  </si>
  <si>
    <t>DJ Pooh</t>
  </si>
  <si>
    <t>Dr. Dre</t>
  </si>
  <si>
    <t>The Wash  </t>
  </si>
  <si>
    <t>http://www.imdb.com/title/tt0290332/?ref_=fn_tt_tt_1</t>
  </si>
  <si>
    <t>Rick de Oliveira</t>
  </si>
  <si>
    <t>Alan Taylor</t>
  </si>
  <si>
    <t>The Real Cancun  </t>
  </si>
  <si>
    <t>Benjamin Fletcher</t>
  </si>
  <si>
    <t>http://www.imdb.com/title/tt0360916/?ref_=fn_tt_tt_1</t>
  </si>
  <si>
    <t>Mars Callahan</t>
  </si>
  <si>
    <t>Ricky Schroder</t>
  </si>
  <si>
    <t>Poolhall Junkies  </t>
  </si>
  <si>
    <t>Ernie Reyes Jr.</t>
  </si>
  <si>
    <t>http://www.imdb.com/title/tt0273982/?ref_=fn_tt_tt_1</t>
  </si>
  <si>
    <t>An Everlasting Piece  </t>
  </si>
  <si>
    <t>Pauline McLynn</t>
  </si>
  <si>
    <t>http://www.imdb.com/title/tt0218182/?ref_=fn_tt_tt_1</t>
  </si>
  <si>
    <t>Edward Burns</t>
  </si>
  <si>
    <t>Purple Violets  </t>
  </si>
  <si>
    <t>Peter Jacobson</t>
  </si>
  <si>
    <t>http://www.imdb.com/title/tt0491109/?ref_=fn_tt_tt_1</t>
  </si>
  <si>
    <t>Alan Jacobs</t>
  </si>
  <si>
    <t>Down for Life  </t>
  </si>
  <si>
    <t>http://www.imdb.com/title/tt1056477/?ref_=fn_tt_tt_1</t>
  </si>
  <si>
    <t>Gideon Raff</t>
  </si>
  <si>
    <t>Gloria Votsis</t>
  </si>
  <si>
    <t>Gideon Emery</t>
  </si>
  <si>
    <t>Train  </t>
  </si>
  <si>
    <t>Derek Magyar</t>
  </si>
  <si>
    <t>http://www.imdb.com/title/tt1015474/?ref_=fn_tt_tt_1</t>
  </si>
  <si>
    <t>Robert Cary</t>
  </si>
  <si>
    <t>Ira &amp; Abby  </t>
  </si>
  <si>
    <t>http://www.imdb.com/title/tt0480251/?ref_=fn_tt_tt_1</t>
  </si>
  <si>
    <t>Adam Rapp</t>
  </si>
  <si>
    <t>Winter Passing  </t>
  </si>
  <si>
    <t>Dallas Roberts</t>
  </si>
  <si>
    <t>http://www.imdb.com/title/tt0380817/?ref_=fn_tt_tt_1</t>
  </si>
  <si>
    <t>Amanda Gusack</t>
  </si>
  <si>
    <t>Christian Campbell</t>
  </si>
  <si>
    <t>Alice Krige</t>
  </si>
  <si>
    <t>The Betrayed  </t>
  </si>
  <si>
    <t>Blaine Anderson</t>
  </si>
  <si>
    <t>http://www.imdb.com/title/tt1074191/?ref_=fn_tt_tt_1</t>
  </si>
  <si>
    <t>Charles Adelman</t>
  </si>
  <si>
    <t>2:13  </t>
  </si>
  <si>
    <t>Jere Burns</t>
  </si>
  <si>
    <t>http://www.imdb.com/title/tt1002561/?ref_=fn_tt_tt_1</t>
  </si>
  <si>
    <t>Alejandro Monteverde</t>
  </si>
  <si>
    <t>Bella  </t>
  </si>
  <si>
    <t>Eduardo Verأ،stegui</t>
  </si>
  <si>
    <t>http://www.imdb.com/title/tt0482463/?ref_=fn_tt_tt_1</t>
  </si>
  <si>
    <t>Comedy|Documentary</t>
  </si>
  <si>
    <t>The Original Kings of Comedy  </t>
  </si>
  <si>
    <t>http://www.imdb.com/title/tt0236388/?ref_=fn_tt_tt_1</t>
  </si>
  <si>
    <t>Mikki Padilla</t>
  </si>
  <si>
    <t>Biography|Comedy|Documentary</t>
  </si>
  <si>
    <t>Martin Lawrence Live: Runteldat  </t>
  </si>
  <si>
    <t>Dayna Devon</t>
  </si>
  <si>
    <t>http://www.imdb.com/title/tt0327036/?ref_=fn_tt_tt_1</t>
  </si>
  <si>
    <t>Dave Chappelle</t>
  </si>
  <si>
    <t>Comedy|Documentary|Music</t>
  </si>
  <si>
    <t>Dave Chappelle's Block Party  </t>
  </si>
  <si>
    <t>Lauryn Hill</t>
  </si>
  <si>
    <t>http://www.imdb.com/title/tt0425598/?ref_=fn_tt_tt_1</t>
  </si>
  <si>
    <t>Nnegest Likkأ©</t>
  </si>
  <si>
    <t>Phat Girlz  </t>
  </si>
  <si>
    <t>Joyful Drake</t>
  </si>
  <si>
    <t>http://www.imdb.com/title/tt0490196/?ref_=fn_tt_tt_1</t>
  </si>
  <si>
    <t>Michael Schultz</t>
  </si>
  <si>
    <t>Woman Thou Art Loosed  </t>
  </si>
  <si>
    <t>Clifton Powell</t>
  </si>
  <si>
    <t>http://www.imdb.com/title/tt0399901/?ref_=fn_tt_tt_1</t>
  </si>
  <si>
    <t>Patricia Cardoso</t>
  </si>
  <si>
    <t>Lupe Ontiveros</t>
  </si>
  <si>
    <t>Real Women Have Curves  </t>
  </si>
  <si>
    <t>George Lopez</t>
  </si>
  <si>
    <t>http://www.imdb.com/title/tt0296166/?ref_=fn_tt_tt_1</t>
  </si>
  <si>
    <t>Jill Sprecher</t>
  </si>
  <si>
    <t>Thirteen Conversations About One Thing  </t>
  </si>
  <si>
    <t>http://www.imdb.com/title/tt0268690/?ref_=fn_tt_tt_1</t>
  </si>
  <si>
    <t>Bobby Roth</t>
  </si>
  <si>
    <t>Aaron Ashmore</t>
  </si>
  <si>
    <t>Brave New Girl  </t>
  </si>
  <si>
    <t>Lindsey Haun</t>
  </si>
  <si>
    <t>http://www.imdb.com/title/tt0403118/?ref_=fn_tt_tt_1</t>
  </si>
  <si>
    <t>Lance Kawas</t>
  </si>
  <si>
    <t>The Deported  </t>
  </si>
  <si>
    <t>Talia Shire</t>
  </si>
  <si>
    <t>http://www.imdb.com/title/tt1390404/?ref_=fn_tt_tt_1</t>
  </si>
  <si>
    <t>Francesca Gregorini</t>
  </si>
  <si>
    <t>Tanner Hall  </t>
  </si>
  <si>
    <t>Chris Kattan</t>
  </si>
  <si>
    <t>http://www.imdb.com/title/tt1151410/?ref_=fn_tt_tt_1</t>
  </si>
  <si>
    <t>Brian Caunter</t>
  </si>
  <si>
    <t>Stacy Keach</t>
  </si>
  <si>
    <t>Action|Adventure|Crime|Drama</t>
  </si>
  <si>
    <t>Chicago Overcoat  </t>
  </si>
  <si>
    <t>Frank Vincent</t>
  </si>
  <si>
    <t>http://www.imdb.com/title/tt1085382/?ref_=fn_tt_tt_1</t>
  </si>
  <si>
    <t>Susan Seidelman</t>
  </si>
  <si>
    <t>Dyan Cannon</t>
  </si>
  <si>
    <t>Boynton Beach Club  </t>
  </si>
  <si>
    <t>Brenda Vaccaro</t>
  </si>
  <si>
    <t>http://www.imdb.com/title/tt0439478/?ref_=fn_tt_tt_1</t>
  </si>
  <si>
    <t>Gabrielle Reece</t>
  </si>
  <si>
    <t>Documentary|History|Sport</t>
  </si>
  <si>
    <t>Gerry Lopez</t>
  </si>
  <si>
    <t>Riding Giants  </t>
  </si>
  <si>
    <t>Laird John Hamilton</t>
  </si>
  <si>
    <t>http://www.imdb.com/title/tt0389326/?ref_=fn_tt_tt_1</t>
  </si>
  <si>
    <t>Tony Giglio</t>
  </si>
  <si>
    <t>Brianna Brown</t>
  </si>
  <si>
    <t>Timber Falls  </t>
  </si>
  <si>
    <t>Beth Broderick</t>
  </si>
  <si>
    <t>http://www.imdb.com/title/tt0857295/?ref_=fn_tt_tt_1</t>
  </si>
  <si>
    <t>Alice Wu</t>
  </si>
  <si>
    <t>Ato Essandoh</t>
  </si>
  <si>
    <t>Saving Face  </t>
  </si>
  <si>
    <t>Jessica Hecht</t>
  </si>
  <si>
    <t>http://www.imdb.com/title/tt0384504/?ref_=fn_tt_tt_1</t>
  </si>
  <si>
    <t>Joshua Tickell</t>
  </si>
  <si>
    <t>Sheryl Crow</t>
  </si>
  <si>
    <t>Fuel  </t>
  </si>
  <si>
    <t>George W. Bush</t>
  </si>
  <si>
    <t>http://www.imdb.com/title/tt1294164/?ref_=fn_tt_tt_1</t>
  </si>
  <si>
    <t>Tim Boxell</t>
  </si>
  <si>
    <t>Diana Scarwid</t>
  </si>
  <si>
    <t>Valley of the Heart's Delight  </t>
  </si>
  <si>
    <t>http://www.imdb.com/title/tt0472200/?ref_=fn_tt_tt_1</t>
  </si>
  <si>
    <t>Michael D. Sellers</t>
  </si>
  <si>
    <t>Katharine Ross</t>
  </si>
  <si>
    <t>Eye of the Dolphin  </t>
  </si>
  <si>
    <t>George Harris</t>
  </si>
  <si>
    <t>http://www.imdb.com/title/tt0465407/?ref_=fn_tt_tt_1</t>
  </si>
  <si>
    <t>Michael Landon Jr.</t>
  </si>
  <si>
    <t>Louise Fletcher</t>
  </si>
  <si>
    <t>Henry Thomas</t>
  </si>
  <si>
    <t>The Last Sin Eater  </t>
  </si>
  <si>
    <t>http://www.imdb.com/title/tt0810928/?ref_=fn_tt_tt_1</t>
  </si>
  <si>
    <t>Hayley Cloake</t>
  </si>
  <si>
    <t>Kayla Ewell</t>
  </si>
  <si>
    <t>Thriller</t>
  </si>
  <si>
    <t>Brian Austin Green</t>
  </si>
  <si>
    <t>Impact Point  </t>
  </si>
  <si>
    <t>Linden Ashby</t>
  </si>
  <si>
    <t>http://www.imdb.com/title/tt1086841/?ref_=fn_tt_tt_1</t>
  </si>
  <si>
    <t>Enrico Colantoni</t>
  </si>
  <si>
    <t>Full Frontal  </t>
  </si>
  <si>
    <t>http://www.imdb.com/title/tt0290212/?ref_=fn_tt_tt_1</t>
  </si>
  <si>
    <t>Gary Rogers</t>
  </si>
  <si>
    <t>Adventure</t>
  </si>
  <si>
    <t>Noah Danby</t>
  </si>
  <si>
    <t>The Book of Mormon Movie, Volume 1: The Journey  </t>
  </si>
  <si>
    <t>Bruce Newbold</t>
  </si>
  <si>
    <t>http://www.imdb.com/title/tt0349159/?ref_=fn_tt_tt_1</t>
  </si>
  <si>
    <t>Charles Ferguson</t>
  </si>
  <si>
    <t>Dick Cheney</t>
  </si>
  <si>
    <t>Documentary|War</t>
  </si>
  <si>
    <t>No End in Sight  </t>
  </si>
  <si>
    <t>Donald Rumsfeld</t>
  </si>
  <si>
    <t>http://www.imdb.com/title/tt0912593/?ref_=fn_tt_tt_1</t>
  </si>
  <si>
    <t>Bob Giraldi</t>
  </si>
  <si>
    <t>Manny Perez</t>
  </si>
  <si>
    <t>Danny Aiello</t>
  </si>
  <si>
    <t>Dinner Rush  </t>
  </si>
  <si>
    <t>http://www.imdb.com/title/tt0229340/?ref_=fn_tt_tt_1</t>
  </si>
  <si>
    <t>David Duchovny</t>
  </si>
  <si>
    <t>House of D  </t>
  </si>
  <si>
    <t>http://www.imdb.com/title/tt0372334/?ref_=fn_tt_tt_1</t>
  </si>
  <si>
    <t>Danny Provenzano</t>
  </si>
  <si>
    <t>This Thing of Ours  </t>
  </si>
  <si>
    <t>Chuck Zito</t>
  </si>
  <si>
    <t>http://www.imdb.com/title/tt0338497/?ref_=fn_tt_tt_1</t>
  </si>
  <si>
    <t>Noah Buschel</t>
  </si>
  <si>
    <t>Amy Ryan</t>
  </si>
  <si>
    <t>The Missing Person  </t>
  </si>
  <si>
    <t>http://www.imdb.com/title/tt1105512/?ref_=fn_tt_tt_1</t>
  </si>
  <si>
    <t>Jeff Crook</t>
  </si>
  <si>
    <t>Mario Cimarro</t>
  </si>
  <si>
    <t>Rockaway  </t>
  </si>
  <si>
    <t>Ricardo Chavira</t>
  </si>
  <si>
    <t>http://www.imdb.com/title/tt0796355/?ref_=fn_tt_tt_1</t>
  </si>
  <si>
    <t>Highway  </t>
  </si>
  <si>
    <t>Mark Rolston</t>
  </si>
  <si>
    <t>http://www.imdb.com/title/tt0165361/?ref_=fn_tt_tt_1</t>
  </si>
  <si>
    <t>Eddie Vedder</t>
  </si>
  <si>
    <t>Slacker Uprising  </t>
  </si>
  <si>
    <t>Steve Earle</t>
  </si>
  <si>
    <t>http://www.imdb.com/title/tt0850669/?ref_=fn_tt_tt_1</t>
  </si>
  <si>
    <t>Drama|Fantasy</t>
  </si>
  <si>
    <t>Northfork  </t>
  </si>
  <si>
    <t>http://www.imdb.com/title/tt0322659/?ref_=fn_tt_tt_1</t>
  </si>
  <si>
    <t>Maggie Greenwald</t>
  </si>
  <si>
    <t>David Patrick Kelly</t>
  </si>
  <si>
    <t>Songcatcher  </t>
  </si>
  <si>
    <t>http://www.imdb.com/title/tt0210299/?ref_=fn_tt_tt_1</t>
  </si>
  <si>
    <t>Tony Krantz</t>
  </si>
  <si>
    <t>Tom Cavanagh</t>
  </si>
  <si>
    <t>George Newbern</t>
  </si>
  <si>
    <t>Sublime  </t>
  </si>
  <si>
    <t>http://www.imdb.com/title/tt0822858/?ref_=fn_tt_tt_1</t>
  </si>
  <si>
    <t>Marisa Coughlan</t>
  </si>
  <si>
    <t>I Love Your Work  </t>
  </si>
  <si>
    <t>http://www.imdb.com/title/tt0322700/?ref_=fn_tt_tt_1</t>
  </si>
  <si>
    <t>Rebecca Miller</t>
  </si>
  <si>
    <t>The Ballad of Jack and Rose  </t>
  </si>
  <si>
    <t>Ryan McDonald</t>
  </si>
  <si>
    <t>http://www.imdb.com/title/tt0357110/?ref_=fn_tt_tt_1</t>
  </si>
  <si>
    <t>Pete Jones</t>
  </si>
  <si>
    <t>Stolen Summer  </t>
  </si>
  <si>
    <t>http://www.imdb.com/title/tt0286162/?ref_=fn_tt_tt_1</t>
  </si>
  <si>
    <t>Monica Calhoun</t>
  </si>
  <si>
    <t>The Salon  </t>
  </si>
  <si>
    <t>http://www.imdb.com/title/tt0436742/?ref_=fn_tt_tt_1</t>
  </si>
  <si>
    <t>Jenny O'Hara</t>
  </si>
  <si>
    <t>Forty Shades of Blue  </t>
  </si>
  <si>
    <t>Darren E. Burrows</t>
  </si>
  <si>
    <t>http://www.imdb.com/title/tt0395543/?ref_=fn_tt_tt_1</t>
  </si>
  <si>
    <t>James Mottern</t>
  </si>
  <si>
    <t>Trucker  </t>
  </si>
  <si>
    <t>Matthew Lawrence</t>
  </si>
  <si>
    <t>http://www.imdb.com/title/tt1087527/?ref_=fn_tt_tt_1</t>
  </si>
  <si>
    <t>Tyler Oliver</t>
  </si>
  <si>
    <t>Chloe Bridges</t>
  </si>
  <si>
    <t>Horror|Romance|Thriller</t>
  </si>
  <si>
    <t>Bella Thorne</t>
  </si>
  <si>
    <t>Forget Me Not  </t>
  </si>
  <si>
    <t>Christopher Atkins</t>
  </si>
  <si>
    <t>http://www.imdb.com/title/tt1147684/?ref_=fn_tt_tt_1</t>
  </si>
  <si>
    <t>Harry Gantz</t>
  </si>
  <si>
    <t>Sex with Strangers  </t>
  </si>
  <si>
    <t>http://www.imdb.com/title/tt0304692/?ref_=fn_tt_tt_1</t>
  </si>
  <si>
    <t>Keith Richards</t>
  </si>
  <si>
    <t>Biography|Documentary|Music</t>
  </si>
  <si>
    <t>Mick Jagger</t>
  </si>
  <si>
    <t>Shine a Light  </t>
  </si>
  <si>
    <t>Albert Maysles</t>
  </si>
  <si>
    <t>http://www.imdb.com/title/tt0893382/?ref_=fn_tt_tt_1</t>
  </si>
  <si>
    <t>Greg Berlanti</t>
  </si>
  <si>
    <t>The Broken Hearts Club: A Romantic Comedy  </t>
  </si>
  <si>
    <t>http://www.imdb.com/title/tt0222850/?ref_=fn_tt_tt_1</t>
  </si>
  <si>
    <t>Richard Dutcher</t>
  </si>
  <si>
    <t>Frank Gerrish</t>
  </si>
  <si>
    <t>Wilford Brimley</t>
  </si>
  <si>
    <t>Brigham City  </t>
  </si>
  <si>
    <t>Rick Macy</t>
  </si>
  <si>
    <t>http://www.imdb.com/title/tt0268200/?ref_=fn_tt_tt_1</t>
  </si>
  <si>
    <t>All the Real Girls  </t>
  </si>
  <si>
    <t>http://www.imdb.com/title/tt0299458/?ref_=fn_tt_tt_1</t>
  </si>
  <si>
    <t>Josأ© Luis Valenzuela</t>
  </si>
  <si>
    <t>Luminarias  </t>
  </si>
  <si>
    <t>Robert Beltran</t>
  </si>
  <si>
    <t>http://www.imdb.com/title/tt0160498/?ref_=fn_tt_tt_1</t>
  </si>
  <si>
    <t>Rohit Jagessar</t>
  </si>
  <si>
    <t>Rufus Graham</t>
  </si>
  <si>
    <t>Kumar Gaurav</t>
  </si>
  <si>
    <t>Guiana 1838  </t>
  </si>
  <si>
    <t>Aasheekaa Bathija</t>
  </si>
  <si>
    <t>http://www.imdb.com/title/tt0428609/?ref_=fn_tt_tt_1</t>
  </si>
  <si>
    <t>Griffin Dunne</t>
  </si>
  <si>
    <t>Mira Sorvino</t>
  </si>
  <si>
    <t>Lisa Picard Is Famous  </t>
  </si>
  <si>
    <t>Melissa Gilbert</t>
  </si>
  <si>
    <t>http://www.imdb.com/title/tt0233699/?ref_=fn_tt_tt_1</t>
  </si>
  <si>
    <t>A. Raven Cruz</t>
  </si>
  <si>
    <t>Vanilla Ice</t>
  </si>
  <si>
    <t>Action|Adventure|Comedy|Fantasy|Sci-Fi</t>
  </si>
  <si>
    <t>Scott Levy</t>
  </si>
  <si>
    <t>The Helix... Loaded  </t>
  </si>
  <si>
    <t>Jennifer Sky</t>
  </si>
  <si>
    <t>http://www.imdb.com/title/tt0401462/?ref_=fn_tt_tt_1</t>
  </si>
  <si>
    <t>Frank Whaley</t>
  </si>
  <si>
    <t>The Jimmy Show  </t>
  </si>
  <si>
    <t>Heather Bucha</t>
  </si>
  <si>
    <t>http://www.imdb.com/title/tt0271020/?ref_=fn_tt_tt_1</t>
  </si>
  <si>
    <t>Randall Rubin</t>
  </si>
  <si>
    <t>Nicole Randall Johnson</t>
  </si>
  <si>
    <t>Jimmy and Judy  </t>
  </si>
  <si>
    <t>James Eckhouse</t>
  </si>
  <si>
    <t>http://www.imdb.com/title/tt0425151/?ref_=fn_tt_tt_1</t>
  </si>
  <si>
    <t>Robert Bennett</t>
  </si>
  <si>
    <t>Lauren C. Mayhew</t>
  </si>
  <si>
    <t>Randy Wayne</t>
  </si>
  <si>
    <t>Frat Party  </t>
  </si>
  <si>
    <t>Alicia Ziegler</t>
  </si>
  <si>
    <t>http://www.imdb.com/title/tt1414361/?ref_=fn_tt_tt_1</t>
  </si>
  <si>
    <t>Lori Petty</t>
  </si>
  <si>
    <t>Jennifer Lawrence</t>
  </si>
  <si>
    <t>The Poker House  </t>
  </si>
  <si>
    <t>http://www.imdb.com/title/tt1014806/?ref_=fn_tt_tt_1</t>
  </si>
  <si>
    <t>Charlie Levi</t>
  </si>
  <si>
    <t>Barbara Hershey</t>
  </si>
  <si>
    <t>Joe Mantegna</t>
  </si>
  <si>
    <t>Childless  </t>
  </si>
  <si>
    <t>Diane Venora</t>
  </si>
  <si>
    <t>http://www.imdb.com/title/tt0867270/?ref_=fn_tt_tt_1</t>
  </si>
  <si>
    <t>Michael Taliferro</t>
  </si>
  <si>
    <t>Sticky Fingaz</t>
  </si>
  <si>
    <t>Steppin: The Movie  </t>
  </si>
  <si>
    <t>Chrystee Pharris</t>
  </si>
  <si>
    <t>http://www.imdb.com/title/tt0826751/?ref_=fn_tt_tt_1</t>
  </si>
  <si>
    <t>D. Stevens</t>
  </si>
  <si>
    <t>Pierre Dulat</t>
  </si>
  <si>
    <t>Magi Avila</t>
  </si>
  <si>
    <t>The Pet  </t>
  </si>
  <si>
    <t>Summer Napoles</t>
  </si>
  <si>
    <t>http://www.imdb.com/title/tt0825728/?ref_=fn_tt_tt_1</t>
  </si>
  <si>
    <t>Richard Schenkman</t>
  </si>
  <si>
    <t>And Then Came Love  </t>
  </si>
  <si>
    <t>Eartha Kitt</t>
  </si>
  <si>
    <t>http://www.imdb.com/title/tt0825346/?ref_=fn_tt_tt_1</t>
  </si>
  <si>
    <t>Rich Christiano</t>
  </si>
  <si>
    <t>D. David Morin</t>
  </si>
  <si>
    <t>Drama|Fantasy|Sci-Fi</t>
  </si>
  <si>
    <t>Gavin MacLeod</t>
  </si>
  <si>
    <t>Time Changer  </t>
  </si>
  <si>
    <t>Hal Linden</t>
  </si>
  <si>
    <t>http://www.imdb.com/title/tt0295725/?ref_=fn_tt_tt_1</t>
  </si>
  <si>
    <t>Daniel Davila</t>
  </si>
  <si>
    <t>Melora Walters</t>
  </si>
  <si>
    <t>Harrison Montgomery  </t>
  </si>
  <si>
    <t>Diane Baker</t>
  </si>
  <si>
    <t>http://www.imdb.com/title/tt0870118/?ref_=fn_tt_tt_1</t>
  </si>
  <si>
    <t>Michael Burke</t>
  </si>
  <si>
    <t>Zachary Knighton</t>
  </si>
  <si>
    <t>The Mudge Boy  </t>
  </si>
  <si>
    <t>http://www.imdb.com/title/tt0339419/?ref_=fn_tt_tt_1</t>
  </si>
  <si>
    <t>Christopher Hutson</t>
  </si>
  <si>
    <t>Jennifer Lee Wiggins</t>
  </si>
  <si>
    <t>Bled  </t>
  </si>
  <si>
    <t>Michele Morrow</t>
  </si>
  <si>
    <t>http://www.imdb.com/title/tt0997143/?ref_=fn_tt_tt_1</t>
  </si>
  <si>
    <t>Michael Cuesta</t>
  </si>
  <si>
    <t>Adam LeFevre</t>
  </si>
  <si>
    <t>L.I.E.  </t>
  </si>
  <si>
    <t>Walter Masterson</t>
  </si>
  <si>
    <t>http://www.imdb.com/title/tt0242587/?ref_=fn_tt_tt_1</t>
  </si>
  <si>
    <t>Jon Gunn</t>
  </si>
  <si>
    <t>David A.R. White</t>
  </si>
  <si>
    <t>Mercy Streets  </t>
  </si>
  <si>
    <t>Cynthia Watros</t>
  </si>
  <si>
    <t>http://www.imdb.com/title/tt0243415/?ref_=fn_tt_tt_1</t>
  </si>
  <si>
    <t>Gene Teigland</t>
  </si>
  <si>
    <t>Matthew Feeney</t>
  </si>
  <si>
    <t>Kendyl Joi</t>
  </si>
  <si>
    <t>Arnolds Park  </t>
  </si>
  <si>
    <t>Tac Fitzgerald</t>
  </si>
  <si>
    <t>http://www.imdb.com/title/tt1074931/?ref_=fn_tt_tt_1</t>
  </si>
  <si>
    <t>William Gazecki</t>
  </si>
  <si>
    <t>Colin Andrews</t>
  </si>
  <si>
    <t>Karen Alexander</t>
  </si>
  <si>
    <t>Crop Circles: Quest for Truth  </t>
  </si>
  <si>
    <t>Francine Blake</t>
  </si>
  <si>
    <t>http://www.imdb.com/title/tt0331225/?ref_=fn_tt_tt_1</t>
  </si>
  <si>
    <t>Marilyn Agrelo</t>
  </si>
  <si>
    <t>Eva Carrozza</t>
  </si>
  <si>
    <t>Documentary|Family|Music</t>
  </si>
  <si>
    <t>Heather Berman</t>
  </si>
  <si>
    <t>Mad Hot Ballroom  </t>
  </si>
  <si>
    <t>Paul Daggett</t>
  </si>
  <si>
    <t>http://www.imdb.com/title/tt0438205/?ref_=fn_tt_tt_1</t>
  </si>
  <si>
    <t>Brian Baugh</t>
  </si>
  <si>
    <t>To Save a Life  </t>
  </si>
  <si>
    <t>http://www.imdb.com/title/tt1270286/?ref_=fn_tt_tt_1</t>
  </si>
  <si>
    <t>Patrick Creadon</t>
  </si>
  <si>
    <t>Ken Burns</t>
  </si>
  <si>
    <t>Wordplay  </t>
  </si>
  <si>
    <t>Bob Dole</t>
  </si>
  <si>
    <t>http://www.imdb.com/title/tt0492506/?ref_=fn_tt_tt_1</t>
  </si>
  <si>
    <t>Kurt Hale</t>
  </si>
  <si>
    <t>Lincoln Hoppe</t>
  </si>
  <si>
    <t>The Singles Ward  </t>
  </si>
  <si>
    <t>Daryn Tufts</t>
  </si>
  <si>
    <t>http://www.imdb.com/title/tt0306069/?ref_=fn_tt_tt_1</t>
  </si>
  <si>
    <t>Big Budah</t>
  </si>
  <si>
    <t>The R.M.  </t>
  </si>
  <si>
    <t>Curt Doussett</t>
  </si>
  <si>
    <t>http://www.imdb.com/title/tt0341540/?ref_=fn_tt_tt_1</t>
  </si>
  <si>
    <t>Eric Schaeffer</t>
  </si>
  <si>
    <t>Never Again  </t>
  </si>
  <si>
    <t>http://www.imdb.com/title/tt0244094/?ref_=fn_tt_tt_1</t>
  </si>
  <si>
    <t>Neema Barnette</t>
  </si>
  <si>
    <t>Civil Brand  </t>
  </si>
  <si>
    <t>http://www.imdb.com/title/tt0326806/?ref_=fn_tt_tt_1</t>
  </si>
  <si>
    <t>Lonesome Jim  </t>
  </si>
  <si>
    <t>Mary Kay Place</t>
  </si>
  <si>
    <t>http://www.imdb.com/title/tt0385056/?ref_=fn_tt_tt_1</t>
  </si>
  <si>
    <t>Amber Benson</t>
  </si>
  <si>
    <t>Tori Spelling</t>
  </si>
  <si>
    <t>Kiss the Bride  </t>
  </si>
  <si>
    <t>Garrett M. Brown</t>
  </si>
  <si>
    <t>http://www.imdb.com/title/tt0893346/?ref_=fn_tt_tt_1</t>
  </si>
  <si>
    <t>Alex Smith</t>
  </si>
  <si>
    <t>The Slaughter Rule  </t>
  </si>
  <si>
    <t>Eddie Spears</t>
  </si>
  <si>
    <t>http://www.imdb.com/title/tt0266971/?ref_=fn_tt_tt_1</t>
  </si>
  <si>
    <t>Sol Tryon</t>
  </si>
  <si>
    <t>Ann Dowd</t>
  </si>
  <si>
    <t>The Living Wake  </t>
  </si>
  <si>
    <t>Matthew Cowles</t>
  </si>
  <si>
    <t>http://www.imdb.com/title/tt0489212/?ref_=fn_tt_tt_1</t>
  </si>
  <si>
    <t>Daston Kalili</t>
  </si>
  <si>
    <t>Rai Alexandra</t>
  </si>
  <si>
    <t>Insomnia Manica  </t>
  </si>
  <si>
    <t>Chin-Chien Chang</t>
  </si>
  <si>
    <t>http://www.imdb.com/title/tt0455556/?ref_=fn_tt_tt_1</t>
  </si>
  <si>
    <t>Lloyd Kaufman</t>
  </si>
  <si>
    <t>Comedy|Horror|Musical</t>
  </si>
  <si>
    <t>John Karyus</t>
  </si>
  <si>
    <t>Poultrygeist: Night of the Chicken Dead  </t>
  </si>
  <si>
    <t>Kate Graham</t>
  </si>
  <si>
    <t>http://www.imdb.com/title/tt0462485/?ref_=fn_tt_tt_1</t>
  </si>
  <si>
    <t>Sue Corcoran</t>
  </si>
  <si>
    <t>Comedy|Fantasy|Horror|Musical</t>
  </si>
  <si>
    <t>Tony Doupe</t>
  </si>
  <si>
    <t>Gory Gory Hallelujah  </t>
  </si>
  <si>
    <t>David Frederick White</t>
  </si>
  <si>
    <t>http://www.imdb.com/title/tt0396041/?ref_=fn_tt_tt_1</t>
  </si>
  <si>
    <t>Lauren Lazin</t>
  </si>
  <si>
    <t>Gary Coleman</t>
  </si>
  <si>
    <t>James Cagney</t>
  </si>
  <si>
    <t>Tupac: Resurrection  </t>
  </si>
  <si>
    <t>Todd Bridges</t>
  </si>
  <si>
    <t>http://www.imdb.com/title/tt0343121/?ref_=fn_tt_tt_1</t>
  </si>
  <si>
    <t>Eddie O'Flaherty</t>
  </si>
  <si>
    <t>Eddie Jones</t>
  </si>
  <si>
    <t>Don Wallace</t>
  </si>
  <si>
    <t>Fighting Tommy Riley  </t>
  </si>
  <si>
    <t>Christina Chambers</t>
  </si>
  <si>
    <t>http://www.imdb.com/title/tt0366444/?ref_=fn_tt_tt_1</t>
  </si>
  <si>
    <t>Babar Ahmed</t>
  </si>
  <si>
    <t>Alexander Wraith</t>
  </si>
  <si>
    <t>Action|Thriller</t>
  </si>
  <si>
    <t>Lalaine</t>
  </si>
  <si>
    <t>Royal Kill  </t>
  </si>
  <si>
    <t>Darren Kendrick</t>
  </si>
  <si>
    <t>http://www.imdb.com/title/tt0421237/?ref_=fn_tt_tt_1</t>
  </si>
  <si>
    <t>Nicole Holofcener</t>
  </si>
  <si>
    <t>Lovely &amp; Amazing  </t>
  </si>
  <si>
    <t>Raven Goodwin</t>
  </si>
  <si>
    <t>http://www.imdb.com/title/tt0258273/?ref_=fn_tt_tt_1</t>
  </si>
  <si>
    <t>Jason Tobin</t>
  </si>
  <si>
    <t>Parry Shen</t>
  </si>
  <si>
    <t>Better Luck Tomorrow  </t>
  </si>
  <si>
    <t>Collin Kahey</t>
  </si>
  <si>
    <t>http://www.imdb.com/title/tt0280477/?ref_=fn_tt_tt_1</t>
  </si>
  <si>
    <t>Chuck &amp; Buck  </t>
  </si>
  <si>
    <t>http://www.imdb.com/title/tt0200530/?ref_=fn_tt_tt_1</t>
  </si>
  <si>
    <t>Piyush Dinker Pandya</t>
  </si>
  <si>
    <t>Rizwan Manji</t>
  </si>
  <si>
    <t>Purva Bedi</t>
  </si>
  <si>
    <t>American Desi  </t>
  </si>
  <si>
    <t>Anil Kumar</t>
  </si>
  <si>
    <t>http://www.imdb.com/title/tt0203289/?ref_=fn_tt_tt_1</t>
  </si>
  <si>
    <t>Jeff Nichols</t>
  </si>
  <si>
    <t>Natalie Canerday</t>
  </si>
  <si>
    <t>Michael Abbott Jr.</t>
  </si>
  <si>
    <t>Shotgun Stories  </t>
  </si>
  <si>
    <t>Travis Smith</t>
  </si>
  <si>
    <t>http://www.imdb.com/title/tt0952682/?ref_=fn_tt_tt_1</t>
  </si>
  <si>
    <t>Rachel Goldenberg</t>
  </si>
  <si>
    <t>Mark Hengst</t>
  </si>
  <si>
    <t>Drama|Musical</t>
  </si>
  <si>
    <t>Dustin Fitzsimons</t>
  </si>
  <si>
    <t>Sunday School Musical  </t>
  </si>
  <si>
    <t>Debra Lynn Hull</t>
  </si>
  <si>
    <t>http://www.imdb.com/title/tt1270792/?ref_=fn_tt_tt_1</t>
  </si>
  <si>
    <t>Jon Shear</t>
  </si>
  <si>
    <t>Urbania  </t>
  </si>
  <si>
    <t>Matt Keeslar</t>
  </si>
  <si>
    <t>http://www.imdb.com/title/tt0182508/?ref_=fn_tt_tt_1</t>
  </si>
  <si>
    <t>Sherman Alexie</t>
  </si>
  <si>
    <t>Leo Rossi</t>
  </si>
  <si>
    <t>William Joseph Elk III</t>
  </si>
  <si>
    <t>The Business of Fancydancing  </t>
  </si>
  <si>
    <t>Cynthia Geary</t>
  </si>
  <si>
    <t>http://www.imdb.com/title/tt0303313/?ref_=fn_tt_tt_1</t>
  </si>
  <si>
    <t>Stevan Mena</t>
  </si>
  <si>
    <t>R. Brandon Johnson</t>
  </si>
  <si>
    <t>Malevolence  </t>
  </si>
  <si>
    <t>Richard Glover</t>
  </si>
  <si>
    <t>http://www.imdb.com/title/tt0388230/?ref_=fn_tt_tt_1</t>
  </si>
  <si>
    <t>Ricki Stern</t>
  </si>
  <si>
    <t>Evelyn Jefferson</t>
  </si>
  <si>
    <t>Crime|Documentary</t>
  </si>
  <si>
    <t>Darryl Hunt</t>
  </si>
  <si>
    <t>The Trials of Darryl Hunt  </t>
  </si>
  <si>
    <t>John Reeves</t>
  </si>
  <si>
    <t>http://www.imdb.com/title/tt0446055/?ref_=fn_tt_tt_1</t>
  </si>
  <si>
    <t>Michel Orion Scott</t>
  </si>
  <si>
    <t>Rowan Isaacson</t>
  </si>
  <si>
    <t>Temple Grandin</t>
  </si>
  <si>
    <t>The Horse Boy  </t>
  </si>
  <si>
    <t>Simon Baron-Cohen</t>
  </si>
  <si>
    <t>http://www.imdb.com/title/tt1333668/?ref_=fn_tt_tt_1</t>
  </si>
  <si>
    <t>Andrew Berends</t>
  </si>
  <si>
    <t>The Blood of My Brother  </t>
  </si>
  <si>
    <t>http://www.imdb.com/title/tt0488873/?ref_=fn_tt_tt_1</t>
  </si>
  <si>
    <t>Larry Blamire</t>
  </si>
  <si>
    <t>Brian Howe</t>
  </si>
  <si>
    <t>Comedy|Horror|Sci-Fi</t>
  </si>
  <si>
    <t>Fay Masterson</t>
  </si>
  <si>
    <t>The Lost Skeleton of Cadavra  </t>
  </si>
  <si>
    <t>http://www.imdb.com/title/tt0307109/?ref_=fn_tt_tt_1</t>
  </si>
  <si>
    <t>Eddie Rouse</t>
  </si>
  <si>
    <t>George Washington  </t>
  </si>
  <si>
    <t>Damian Jewan Lee</t>
  </si>
  <si>
    <t>http://www.imdb.com/title/tt0262432/?ref_=fn_tt_tt_1</t>
  </si>
  <si>
    <t>Andrew Bujalski</t>
  </si>
  <si>
    <t>Kate Dollenmayer</t>
  </si>
  <si>
    <t>Mutual Appreciation  </t>
  </si>
  <si>
    <t>Justin Rice</t>
  </si>
  <si>
    <t>http://www.imdb.com/title/tt0446747/?ref_=fn_tt_tt_1</t>
  </si>
  <si>
    <t>Lisa Arnold</t>
  </si>
  <si>
    <t>Flywheel  </t>
  </si>
  <si>
    <t>Janet Lee Dapper</t>
  </si>
  <si>
    <t>http://www.imdb.com/title/tt0425027/?ref_=fn_tt_tt_1</t>
  </si>
  <si>
    <t>Brian Herzlinger</t>
  </si>
  <si>
    <t>John August</t>
  </si>
  <si>
    <t>My Date with Drew  </t>
  </si>
  <si>
    <t>http://www.imdb.com/title/tt0378407/?ref_=fn_tt_tt_1</t>
  </si>
  <si>
    <t>Eric Darnell</t>
  </si>
  <si>
    <t>Madagascar: Escape 2 Africa  </t>
  </si>
  <si>
    <t>http://www.imdb.com/title/tt0479952/?ref_=fn_tt_tt_1</t>
  </si>
  <si>
    <t>Short film</t>
  </si>
  <si>
    <t>Hoyt Yeatman</t>
  </si>
  <si>
    <t>Piper Mackenzie Harris</t>
  </si>
  <si>
    <t>Action|Adventure|Animation|Comedy|Family|Fantasy|Sci-Fi</t>
  </si>
  <si>
    <t>G-Force  </t>
  </si>
  <si>
    <t>Niecy Nash</t>
  </si>
  <si>
    <t>http://www.imdb.com/title/tt0436339/?ref_=fn_tt_tt_1</t>
  </si>
  <si>
    <t>Barry Sonnenfeld</t>
  </si>
  <si>
    <t>Action|Adventure|Comedy|Family|Fantasy|Mystery|Sci-Fi</t>
  </si>
  <si>
    <t>Men in Black II  </t>
  </si>
  <si>
    <t>http://www.imdb.com/title/tt0120912/?ref_=fn_tt_tt_1</t>
  </si>
  <si>
    <t>Eric Leighton</t>
  </si>
  <si>
    <t>Adventure|Animation|Family|Thriller</t>
  </si>
  <si>
    <t>Dinosaur  </t>
  </si>
  <si>
    <t>Della Reese</t>
  </si>
  <si>
    <t>http://www.imdb.com/title/tt0130623/?ref_=fn_tt_tt_1</t>
  </si>
  <si>
    <t>Stuart Little 2  </t>
  </si>
  <si>
    <t>Melanie Griffith</t>
  </si>
  <si>
    <t>http://www.imdb.com/title/tt0243585/?ref_=fn_tt_tt_1</t>
  </si>
  <si>
    <t>Will Finn</t>
  </si>
  <si>
    <t>Roseanne Barr</t>
  </si>
  <si>
    <t>Animation|Comedy|Family|Music|Western</t>
  </si>
  <si>
    <t>Home on the Range  </t>
  </si>
  <si>
    <t>G.W. Bailey</t>
  </si>
  <si>
    <t>http://www.imdb.com/title/tt0299172/?ref_=fn_tt_tt_1</t>
  </si>
  <si>
    <t>Bo Welch</t>
  </si>
  <si>
    <t>The Cat in the Hat  </t>
  </si>
  <si>
    <t>http://www.imdb.com/title/tt0312528/?ref_=fn_tt_tt_1</t>
  </si>
  <si>
    <t>Mark Dindal</t>
  </si>
  <si>
    <t>The Emperor's New Groove  </t>
  </si>
  <si>
    <t>John Fiedler</t>
  </si>
  <si>
    <t>http://www.imdb.com/title/tt0120917/?ref_=fn_tt_tt_1</t>
  </si>
  <si>
    <t>Pitof</t>
  </si>
  <si>
    <t>Christopher Heyerdahl</t>
  </si>
  <si>
    <t>Action|Crime|Fantasy|Romance|Thriller</t>
  </si>
  <si>
    <t>Catwoman  </t>
  </si>
  <si>
    <t>http://www.imdb.com/title/tt0327554/?ref_=fn_tt_tt_1</t>
  </si>
  <si>
    <t>Ash Brannon</t>
  </si>
  <si>
    <t>Animation|Comedy|Family|Sport</t>
  </si>
  <si>
    <t>Surf's Up  </t>
  </si>
  <si>
    <t>http://www.imdb.com/title/tt0423294/?ref_=fn_tt_tt_1</t>
  </si>
  <si>
    <t>Adventure|Animation|Comedy|Family|Romance</t>
  </si>
  <si>
    <t>Frank Welker</t>
  </si>
  <si>
    <t>The Road to El Dorado  </t>
  </si>
  <si>
    <t>Elton John</t>
  </si>
  <si>
    <t>http://www.imdb.com/title/tt0138749/?ref_=fn_tt_tt_1</t>
  </si>
  <si>
    <t>Rachael Harris</t>
  </si>
  <si>
    <t>Comedy|Family|Fantasy|Horror|Mystery</t>
  </si>
  <si>
    <t>The Haunted Mansion  </t>
  </si>
  <si>
    <t>http://www.imdb.com/title/tt0338094/?ref_=fn_tt_tt_1</t>
  </si>
  <si>
    <t>Roger Allers</t>
  </si>
  <si>
    <t>Open Season  </t>
  </si>
  <si>
    <t>http://www.imdb.com/title/tt0400717/?ref_=fn_tt_tt_1</t>
  </si>
  <si>
    <t>Scooby-Doo  </t>
  </si>
  <si>
    <t>Miguel A. Nأ؛أ±ez Jr.</t>
  </si>
  <si>
    <t>http://www.imdb.com/title/tt0267913/?ref_=fn_tt_tt_1</t>
  </si>
  <si>
    <t>Jumper  </t>
  </si>
  <si>
    <t>Tom Hulce</t>
  </si>
  <si>
    <t>http://www.imdb.com/title/tt0489099/?ref_=fn_tt_tt_1</t>
  </si>
  <si>
    <t>Tim Johnson</t>
  </si>
  <si>
    <t>Over the Hedge  </t>
  </si>
  <si>
    <t>http://www.imdb.com/title/tt0327084/?ref_=fn_tt_tt_1</t>
  </si>
  <si>
    <t>Dean DeBlois</t>
  </si>
  <si>
    <t>Jason Scott Lee</t>
  </si>
  <si>
    <t>Adventure|Animation|Comedy|Drama|Family|Fantasy|Sci-Fi</t>
  </si>
  <si>
    <t>Tia Carrere</t>
  </si>
  <si>
    <t>Lilo &amp; Stitch  </t>
  </si>
  <si>
    <t>http://www.imdb.com/title/tt0275847/?ref_=fn_tt_tt_1</t>
  </si>
  <si>
    <t>Kelly Asbury</t>
  </si>
  <si>
    <t>Charles Napier</t>
  </si>
  <si>
    <t>Adventure|Animation|Family|Western</t>
  </si>
  <si>
    <t>Spirit: Stallion of the Cimarron  </t>
  </si>
  <si>
    <t>Zahn McClarnon</t>
  </si>
  <si>
    <t>http://www.imdb.com/title/tt0166813/?ref_=fn_tt_tt_1</t>
  </si>
  <si>
    <t>Surrogates  </t>
  </si>
  <si>
    <t>http://www.imdb.com/title/tt0986263/?ref_=fn_tt_tt_1</t>
  </si>
  <si>
    <t>Madagascar  </t>
  </si>
  <si>
    <t>Andy Richter</t>
  </si>
  <si>
    <t>http://www.imdb.com/title/tt0351283/?ref_=fn_tt_tt_1</t>
  </si>
  <si>
    <t>David Pastor</t>
  </si>
  <si>
    <t>Kiernan Shipka</t>
  </si>
  <si>
    <t>Christopher Meloni</t>
  </si>
  <si>
    <t>Carriers  </t>
  </si>
  <si>
    <t>http://www.imdb.com/title/tt0806203/?ref_=fn_tt_tt_1</t>
  </si>
  <si>
    <t>Dr. Dolittle 2  </t>
  </si>
  <si>
    <t>http://www.imdb.com/title/tt0240462/?ref_=fn_tt_tt_1</t>
  </si>
  <si>
    <t>David Silverman</t>
  </si>
  <si>
    <t>Yeardley Smith</t>
  </si>
  <si>
    <t>Adventure|Animation|Comedy</t>
  </si>
  <si>
    <t>Albert Brooks</t>
  </si>
  <si>
    <t>The Simpsons Movie  </t>
  </si>
  <si>
    <t>Marcia Wallace</t>
  </si>
  <si>
    <t>http://www.imdb.com/title/tt0462538/?ref_=fn_tt_tt_1</t>
  </si>
  <si>
    <t>Bridgit Mendler</t>
  </si>
  <si>
    <t>Alvin and the Chipmunks: The Squeakquel  </t>
  </si>
  <si>
    <t>http://www.imdb.com/title/tt1231580/?ref_=fn_tt_tt_1</t>
  </si>
  <si>
    <t>Marco Schnabel</t>
  </si>
  <si>
    <t>Comedy|Romance|Sport</t>
  </si>
  <si>
    <t>The Love Guru  </t>
  </si>
  <si>
    <t>http://www.imdb.com/title/tt0811138/?ref_=fn_tt_tt_1</t>
  </si>
  <si>
    <t>Chicken Little  </t>
  </si>
  <si>
    <t>http://www.imdb.com/title/tt0371606/?ref_=fn_tt_tt_1</t>
  </si>
  <si>
    <t>Action|Comedy|Family|Fantasy</t>
  </si>
  <si>
    <t>Carol Ann Susi</t>
  </si>
  <si>
    <t>Cats &amp; Dogs  </t>
  </si>
  <si>
    <t>Miriam Margolyes</t>
  </si>
  <si>
    <t>http://www.imdb.com/title/tt0239395/?ref_=fn_tt_tt_1</t>
  </si>
  <si>
    <t>Kangaroo Jack  </t>
  </si>
  <si>
    <t>Bill Hunter</t>
  </si>
  <si>
    <t>http://www.imdb.com/title/tt0257568/?ref_=fn_tt_tt_1</t>
  </si>
  <si>
    <t>Patrick Gilmore</t>
  </si>
  <si>
    <t>Adriano Giannini</t>
  </si>
  <si>
    <t>Adventure|Animation|Comedy|Drama|Family|Fantasy|Romance</t>
  </si>
  <si>
    <t>Sinbad: Legend of the Seven Seas  </t>
  </si>
  <si>
    <t>Timothy West</t>
  </si>
  <si>
    <t>http://www.imdb.com/title/tt0165982/?ref_=fn_tt_tt_1</t>
  </si>
  <si>
    <t>Action|Crime</t>
  </si>
  <si>
    <t>Walking Tall  </t>
  </si>
  <si>
    <t>http://www.imdb.com/title/tt0351977/?ref_=fn_tt_tt_1</t>
  </si>
  <si>
    <t>American Wedding  </t>
  </si>
  <si>
    <t>http://www.imdb.com/title/tt0328828/?ref_=fn_tt_tt_1</t>
  </si>
  <si>
    <t>Harold Becker</t>
  </si>
  <si>
    <t>Domestic Disturbance  </t>
  </si>
  <si>
    <t>http://www.imdb.com/title/tt0249478/?ref_=fn_tt_tt_1</t>
  </si>
  <si>
    <t>Peter Hewitt</t>
  </si>
  <si>
    <t>Mark Christopher Lawrence</t>
  </si>
  <si>
    <t>Garfield  </t>
  </si>
  <si>
    <t>Michael Monks</t>
  </si>
  <si>
    <t>http://www.imdb.com/title/tt0356634/?ref_=fn_tt_tt_1</t>
  </si>
  <si>
    <t>Matthew O'Callaghan</t>
  </si>
  <si>
    <t>Curious George  </t>
  </si>
  <si>
    <t>http://www.imdb.com/title/tt0381971/?ref_=fn_tt_tt_1</t>
  </si>
  <si>
    <t>George Armitage</t>
  </si>
  <si>
    <t>The Big Bounce  </t>
  </si>
  <si>
    <t>Willie Nelson</t>
  </si>
  <si>
    <t>http://www.imdb.com/title/tt0315824/?ref_=fn_tt_tt_1</t>
  </si>
  <si>
    <t>Linda Fiorentino</t>
  </si>
  <si>
    <t>Comedy|Sci-Fi</t>
  </si>
  <si>
    <t>What Planet Are You From?  </t>
  </si>
  <si>
    <t>http://www.imdb.com/title/tt0181151/?ref_=fn_tt_tt_1</t>
  </si>
  <si>
    <t>The One  </t>
  </si>
  <si>
    <t>http://www.imdb.com/title/tt0267804/?ref_=fn_tt_tt_1</t>
  </si>
  <si>
    <t>Chuck Bowman</t>
  </si>
  <si>
    <t>P.J. Soles</t>
  </si>
  <si>
    <t>The Tooth Fairy  </t>
  </si>
  <si>
    <t>Steve Bacic</t>
  </si>
  <si>
    <t>http://www.imdb.com/title/tt0473553/?ref_=fn_tt_tt_1</t>
  </si>
  <si>
    <t>Paul Bolger</t>
  </si>
  <si>
    <t>Happily N'Ever After  </t>
  </si>
  <si>
    <t>Rob Paulsen</t>
  </si>
  <si>
    <t>http://www.imdb.com/title/tt0308353/?ref_=fn_tt_tt_1</t>
  </si>
  <si>
    <t>Pamela Anderson</t>
  </si>
  <si>
    <t>Scary Movie 3  </t>
  </si>
  <si>
    <t>http://www.imdb.com/title/tt0306047/?ref_=fn_tt_tt_1</t>
  </si>
  <si>
    <t>Scary Movie 2  </t>
  </si>
  <si>
    <t>http://www.imdb.com/title/tt0257106/?ref_=fn_tt_tt_1</t>
  </si>
  <si>
    <t>John A. Davis</t>
  </si>
  <si>
    <t>The Ant Bully  </t>
  </si>
  <si>
    <t>http://www.imdb.com/title/tt0429589/?ref_=fn_tt_tt_1</t>
  </si>
  <si>
    <t>Adventure|Comedy|Family|Fantasy|Sci-Fi</t>
  </si>
  <si>
    <t>Malese Jow</t>
  </si>
  <si>
    <t>Aliens in the Attic  </t>
  </si>
  <si>
    <t>http://www.imdb.com/title/tt0775552/?ref_=fn_tt_tt_1</t>
  </si>
  <si>
    <t>Big Trouble  </t>
  </si>
  <si>
    <t>http://www.imdb.com/title/tt0246464/?ref_=fn_tt_tt_1</t>
  </si>
  <si>
    <t>Bono</t>
  </si>
  <si>
    <t>Brأ¼no  </t>
  </si>
  <si>
    <t>Slash</t>
  </si>
  <si>
    <t>http://www.imdb.com/title/tt0889583/?ref_=fn_tt_tt_1</t>
  </si>
  <si>
    <t>Spy Kids 3-D: Game Over  </t>
  </si>
  <si>
    <t>http://www.imdb.com/title/tt0338459/?ref_=fn_tt_tt_1</t>
  </si>
  <si>
    <t>Beau Mirchoff</t>
  </si>
  <si>
    <t>Scary Movie 4  </t>
  </si>
  <si>
    <t>http://www.imdb.com/title/tt0362120/?ref_=fn_tt_tt_1</t>
  </si>
  <si>
    <t>Andrew Fiscella</t>
  </si>
  <si>
    <t>The Final Destination  </t>
  </si>
  <si>
    <t>Shantel VanSanten</t>
  </si>
  <si>
    <t>http://www.imdb.com/title/tt1144884/?ref_=fn_tt_tt_1</t>
  </si>
  <si>
    <t>Joseph Kahn</t>
  </si>
  <si>
    <t>Torque  </t>
  </si>
  <si>
    <t>http://www.imdb.com/title/tt0329691/?ref_=fn_tt_tt_1</t>
  </si>
  <si>
    <t>Adventure|Animation|Comedy|Crime|Family</t>
  </si>
  <si>
    <t>Fantastic Mr. Fox  </t>
  </si>
  <si>
    <t>Helen McCrory</t>
  </si>
  <si>
    <t>http://www.imdb.com/title/tt0432283/?ref_=fn_tt_tt_1</t>
  </si>
  <si>
    <t>Danny DeVito</t>
  </si>
  <si>
    <t>Duplex  </t>
  </si>
  <si>
    <t>Harvey Fierstein</t>
  </si>
  <si>
    <t>http://www.imdb.com/title/tt0266489/?ref_=fn_tt_tt_1</t>
  </si>
  <si>
    <t>Kirk De Micco</t>
  </si>
  <si>
    <t>Space Chimps  </t>
  </si>
  <si>
    <t>Omid Abtahi</t>
  </si>
  <si>
    <t>http://www.imdb.com/title/tt0482603/?ref_=fn_tt_tt_1</t>
  </si>
  <si>
    <t>Spy Kids  </t>
  </si>
  <si>
    <t>http://www.imdb.com/title/tt0227538/?ref_=fn_tt_tt_1</t>
  </si>
  <si>
    <t>Old Dogs  </t>
  </si>
  <si>
    <t>http://www.imdb.com/title/tt0976238/?ref_=fn_tt_tt_1</t>
  </si>
  <si>
    <t>The Benchwarmers  </t>
  </si>
  <si>
    <t>http://www.imdb.com/title/tt0437863/?ref_=fn_tt_tt_1</t>
  </si>
  <si>
    <t>Craig Mazin</t>
  </si>
  <si>
    <t>Action|Comedy|Sci-Fi|Thriller</t>
  </si>
  <si>
    <t>Superhero Movie  </t>
  </si>
  <si>
    <t>Marion Ross</t>
  </si>
  <si>
    <t>http://www.imdb.com/title/tt0426592/?ref_=fn_tt_tt_1</t>
  </si>
  <si>
    <t>Action|Adventure|Family|Sci-Fi</t>
  </si>
  <si>
    <t>Zoom  </t>
  </si>
  <si>
    <t>http://www.imdb.com/title/tt0383060/?ref_=fn_tt_tt_1</t>
  </si>
  <si>
    <t>Stephen Hillenburg</t>
  </si>
  <si>
    <t>Bill Fagerbakke</t>
  </si>
  <si>
    <t>The SpongeBob SquarePants Movie  </t>
  </si>
  <si>
    <t>Rodger Bumpass</t>
  </si>
  <si>
    <t>http://www.imdb.com/title/tt0345950/?ref_=fn_tt_tt_1</t>
  </si>
  <si>
    <t>Down to Earth  </t>
  </si>
  <si>
    <t>http://www.imdb.com/title/tt0231775/?ref_=fn_tt_tt_1</t>
  </si>
  <si>
    <t>Steve Howey</t>
  </si>
  <si>
    <t>Bride Wars  </t>
  </si>
  <si>
    <t>http://www.imdb.com/title/tt0901476/?ref_=fn_tt_tt_1</t>
  </si>
  <si>
    <t>Animation|Drama|Family|Fantasy|Musical|Romance</t>
  </si>
  <si>
    <t>Corpse Bride  </t>
  </si>
  <si>
    <t>http://www.imdb.com/title/tt0121164/?ref_=fn_tt_tt_1</t>
  </si>
  <si>
    <t>Meet the Spartans  </t>
  </si>
  <si>
    <t>http://www.imdb.com/title/tt1073498/?ref_=fn_tt_tt_1</t>
  </si>
  <si>
    <t>Shane Acker</t>
  </si>
  <si>
    <t>Alan Oppenheimer</t>
  </si>
  <si>
    <t>Action|Adventure|Animation|Drama|Mystery|Sci-Fi|Thriller</t>
  </si>
  <si>
    <t>9  </t>
  </si>
  <si>
    <t>Tom Kane</t>
  </si>
  <si>
    <t>http://www.imdb.com/title/tt0472033/?ref_=fn_tt_tt_1</t>
  </si>
  <si>
    <t>Troy Miller</t>
  </si>
  <si>
    <t>Mimi Rogers</t>
  </si>
  <si>
    <t>Elden Henson</t>
  </si>
  <si>
    <t>Dumb and Dumberer: When Harry Met Lloyd  </t>
  </si>
  <si>
    <t>Cheri Oteri</t>
  </si>
  <si>
    <t>http://www.imdb.com/title/tt0329028/?ref_=fn_tt_tt_1</t>
  </si>
  <si>
    <t>Steve Boyum</t>
  </si>
  <si>
    <t>Action|Drama|Romance|Sport</t>
  </si>
  <si>
    <t>Supercross  </t>
  </si>
  <si>
    <t>http://www.imdb.com/title/tt0403016/?ref_=fn_tt_tt_1</t>
  </si>
  <si>
    <t>Corey Yuen</t>
  </si>
  <si>
    <t>Holly Valance</t>
  </si>
  <si>
    <t>DOA: Dead or Alive  </t>
  </si>
  <si>
    <t>http://www.imdb.com/title/tt0398913/?ref_=fn_tt_tt_1</t>
  </si>
  <si>
    <t>David Sparrow</t>
  </si>
  <si>
    <t>Lilli Lavine</t>
  </si>
  <si>
    <t>Serendipity  </t>
  </si>
  <si>
    <t>Ann Talman</t>
  </si>
  <si>
    <t>http://www.imdb.com/title/tt0240890/?ref_=fn_tt_tt_1</t>
  </si>
  <si>
    <t>Carl Gilliard</t>
  </si>
  <si>
    <t>Red Eye  </t>
  </si>
  <si>
    <t>Suzie Plakson</t>
  </si>
  <si>
    <t>http://www.imdb.com/title/tt0421239/?ref_=fn_tt_tt_1</t>
  </si>
  <si>
    <t>Jimmy Neutron: Boy Genius  </t>
  </si>
  <si>
    <t>http://www.imdb.com/title/tt0268397/?ref_=fn_tt_tt_1</t>
  </si>
  <si>
    <t>Matt Reeves</t>
  </si>
  <si>
    <t>Action|Adventure|Horror|Sci-Fi</t>
  </si>
  <si>
    <t>Cloverfield  </t>
  </si>
  <si>
    <t>Liza Lapira</t>
  </si>
  <si>
    <t>http://www.imdb.com/title/tt1060277/?ref_=fn_tt_tt_1</t>
  </si>
  <si>
    <t>Cathy Malkasian</t>
  </si>
  <si>
    <t>Flea</t>
  </si>
  <si>
    <t>The Wild Thornberrys Movie  </t>
  </si>
  <si>
    <t>http://www.imdb.com/title/tt0282120/?ref_=fn_tt_tt_1</t>
  </si>
  <si>
    <t>John Eng</t>
  </si>
  <si>
    <t>Adventure|Animation|Comedy|Family|Fantasy|Musical</t>
  </si>
  <si>
    <t>Rugrats Go Wild  </t>
  </si>
  <si>
    <t>Nancy Cartwright</t>
  </si>
  <si>
    <t>http://www.imdb.com/title/tt0337711/?ref_=fn_tt_tt_1</t>
  </si>
  <si>
    <t>Undercover Brother  </t>
  </si>
  <si>
    <t>http://www.imdb.com/title/tt0279493/?ref_=fn_tt_tt_1</t>
  </si>
  <si>
    <t>Damien Dante Wayans</t>
  </si>
  <si>
    <t>Essence Atkins</t>
  </si>
  <si>
    <t>Action|Comedy|Music</t>
  </si>
  <si>
    <t>Damon Wayans Jr.</t>
  </si>
  <si>
    <t>Dance Flick  </t>
  </si>
  <si>
    <t>http://www.imdb.com/title/tt1153706/?ref_=fn_tt_tt_1</t>
  </si>
  <si>
    <t>Bruce McCulloch</t>
  </si>
  <si>
    <t>Stealing Harvard  </t>
  </si>
  <si>
    <t>http://www.imdb.com/title/tt0265808/?ref_=fn_tt_tt_1</t>
  </si>
  <si>
    <t>Akiva Schaffer</t>
  </si>
  <si>
    <t>Jorma Taccone</t>
  </si>
  <si>
    <t>Hot Rod  </t>
  </si>
  <si>
    <t>Chris Parnell</t>
  </si>
  <si>
    <t>http://www.imdb.com/title/tt0787475/?ref_=fn_tt_tt_1</t>
  </si>
  <si>
    <t>Leah Remini</t>
  </si>
  <si>
    <t>Old School  </t>
  </si>
  <si>
    <t>Patrick Fischler</t>
  </si>
  <si>
    <t>http://www.imdb.com/title/tt0302886/?ref_=fn_tt_tt_1</t>
  </si>
  <si>
    <t>George Gallo</t>
  </si>
  <si>
    <t>Double Take  </t>
  </si>
  <si>
    <t>http://www.imdb.com/title/tt0238948/?ref_=fn_tt_tt_1</t>
  </si>
  <si>
    <t>Ruben Fleischer</t>
  </si>
  <si>
    <t>Adventure|Comedy|Horror|Sci-Fi</t>
  </si>
  <si>
    <t>Zombieland  </t>
  </si>
  <si>
    <t>Derek Graf</t>
  </si>
  <si>
    <t>http://www.imdb.com/title/tt1156398/?ref_=fn_tt_tt_1</t>
  </si>
  <si>
    <t>Michael Dinner</t>
  </si>
  <si>
    <t>Dan Hedaya</t>
  </si>
  <si>
    <t>The Crew  </t>
  </si>
  <si>
    <t>http://www.imdb.com/title/tt0198386/?ref_=fn_tt_tt_1</t>
  </si>
  <si>
    <t>Michael Papajohn</t>
  </si>
  <si>
    <t>The Animal  </t>
  </si>
  <si>
    <t>Colleen Haskell</t>
  </si>
  <si>
    <t>http://www.imdb.com/title/tt0255798/?ref_=fn_tt_tt_1</t>
  </si>
  <si>
    <t>Mike Bigelow</t>
  </si>
  <si>
    <t>Deuce Bigalow: European Gigolo  </t>
  </si>
  <si>
    <t>Charles Keating</t>
  </si>
  <si>
    <t>http://www.imdb.com/title/tt0367652/?ref_=fn_tt_tt_1</t>
  </si>
  <si>
    <t>Death at a Funeral  </t>
  </si>
  <si>
    <t>http://www.imdb.com/title/tt0795368/?ref_=fn_tt_tt_1</t>
  </si>
  <si>
    <t>Aaron Seltzer</t>
  </si>
  <si>
    <t>Date Movie  </t>
  </si>
  <si>
    <t>http://www.imdb.com/title/tt0466342/?ref_=fn_tt_tt_1</t>
  </si>
  <si>
    <t>Robin Budd</t>
  </si>
  <si>
    <t>Return to Never Land  </t>
  </si>
  <si>
    <t>http://www.imdb.com/title/tt0280030/?ref_=fn_tt_tt_1</t>
  </si>
  <si>
    <t>Steve Trenbirth</t>
  </si>
  <si>
    <t>Phil Collins</t>
  </si>
  <si>
    <t>Adventure|Animation|Family|Musical</t>
  </si>
  <si>
    <t>The Jungle Book 2  </t>
  </si>
  <si>
    <t>Tony Jay</t>
  </si>
  <si>
    <t>http://www.imdb.com/title/tt0283426/?ref_=fn_tt_tt_1</t>
  </si>
  <si>
    <t>Skye McCole Bartusiak</t>
  </si>
  <si>
    <t>Boogeyman  </t>
  </si>
  <si>
    <t>Charles Mesure</t>
  </si>
  <si>
    <t>http://www.imdb.com/title/tt0357507/?ref_=fn_tt_tt_1</t>
  </si>
  <si>
    <t>Jun Falkenstein</t>
  </si>
  <si>
    <t>Animation|Comedy|Drama|Family|Musical</t>
  </si>
  <si>
    <t>Kath Soucie</t>
  </si>
  <si>
    <t>The Tigger Movie  </t>
  </si>
  <si>
    <t>Ken Sansom</t>
  </si>
  <si>
    <t>http://www.imdb.com/title/tt0220099/?ref_=fn_tt_tt_1</t>
  </si>
  <si>
    <t>William Brent Bell</t>
  </si>
  <si>
    <t>Stay Alive  </t>
  </si>
  <si>
    <t>http://www.imdb.com/title/tt0441796/?ref_=fn_tt_tt_1</t>
  </si>
  <si>
    <t>Shorts  </t>
  </si>
  <si>
    <t>Jake Short</t>
  </si>
  <si>
    <t>http://www.imdb.com/title/tt1100119/?ref_=fn_tt_tt_1</t>
  </si>
  <si>
    <t>Frank Nissen</t>
  </si>
  <si>
    <t>Animation|Family|Fantasy|Mystery</t>
  </si>
  <si>
    <t>Pooh's Heffalump Movie  </t>
  </si>
  <si>
    <t>http://www.imdb.com/title/tt0407121/?ref_=fn_tt_tt_1</t>
  </si>
  <si>
    <t>Peter Hastings</t>
  </si>
  <si>
    <t>Alex Rocco</t>
  </si>
  <si>
    <t>Comedy|Family|Music|Musical</t>
  </si>
  <si>
    <t>The Country Bears  </t>
  </si>
  <si>
    <t>http://www.imdb.com/title/tt0276033/?ref_=fn_tt_tt_1</t>
  </si>
  <si>
    <t>Paul Abascal</t>
  </si>
  <si>
    <t>Tom Hollander</t>
  </si>
  <si>
    <t>Paparazzi  </t>
  </si>
  <si>
    <t>http://www.imdb.com/title/tt0338325/?ref_=fn_tt_tt_1</t>
  </si>
  <si>
    <t>Disaster Movie  </t>
  </si>
  <si>
    <t>Ike Barinholtz</t>
  </si>
  <si>
    <t>http://www.imdb.com/title/tt1213644/?ref_=fn_tt_tt_1</t>
  </si>
  <si>
    <t>Nimrأ³d Antal</t>
  </si>
  <si>
    <t>Armored  </t>
  </si>
  <si>
    <t>Lorna Raver</t>
  </si>
  <si>
    <t>http://www.imdb.com/title/tt0913354/?ref_=fn_tt_tt_1</t>
  </si>
  <si>
    <t>Dave Borthwick</t>
  </si>
  <si>
    <t>Doogal  </t>
  </si>
  <si>
    <t>Jon Stewart</t>
  </si>
  <si>
    <t>http://www.imdb.com/title/tt0763304/?ref_=fn_tt_tt_1</t>
  </si>
  <si>
    <t>Chriss Anglin</t>
  </si>
  <si>
    <t>An American Carol  </t>
  </si>
  <si>
    <t>http://www.imdb.com/title/tt1190617/?ref_=fn_tt_tt_1</t>
  </si>
  <si>
    <t>Kevin Alejandro</t>
  </si>
  <si>
    <t>Strange Wilderness  </t>
  </si>
  <si>
    <t>http://www.imdb.com/title/tt0489282/?ref_=fn_tt_tt_1</t>
  </si>
  <si>
    <t>Richard Benjamin</t>
  </si>
  <si>
    <t>Damon Wayans</t>
  </si>
  <si>
    <t>Marci X  </t>
  </si>
  <si>
    <t>http://www.imdb.com/title/tt0266747/?ref_=fn_tt_tt_1</t>
  </si>
  <si>
    <t>Jane Clark</t>
  </si>
  <si>
    <t>Traci Dinwiddie</t>
  </si>
  <si>
    <t>Romance|Short</t>
  </si>
  <si>
    <t>Necar Zadegan</t>
  </si>
  <si>
    <t>The Touch  </t>
  </si>
  <si>
    <t>Elea Oberon</t>
  </si>
  <si>
    <t>http://www.imdb.com/title/tt1128219/?ref_=fn_tt_tt_1</t>
  </si>
  <si>
    <t>Spike Jonze</t>
  </si>
  <si>
    <t>Adaptation.  </t>
  </si>
  <si>
    <t>Roger Willie</t>
  </si>
  <si>
    <t>http://www.imdb.com/title/tt0268126/?ref_=fn_tt_tt_1</t>
  </si>
  <si>
    <t>Ken Davitian</t>
  </si>
  <si>
    <t>Luenell</t>
  </si>
  <si>
    <t>Borat: Cultural Learnings of America for Make Benefit Glorious Nation of Kazakhstan  </t>
  </si>
  <si>
    <t>Chester</t>
  </si>
  <si>
    <t>http://www.imdb.com/title/tt0443453/?ref_=fn_tt_tt_1</t>
  </si>
  <si>
    <t>Prom Night  </t>
  </si>
  <si>
    <t>Collins Pennie</t>
  </si>
  <si>
    <t>http://www.imdb.com/title/tt0926129/?ref_=fn_tt_tt_1</t>
  </si>
  <si>
    <t>Jody Hill</t>
  </si>
  <si>
    <t>Collette Wolfe</t>
  </si>
  <si>
    <t>Observe and Report  </t>
  </si>
  <si>
    <t>Dan Bakkedahl</t>
  </si>
  <si>
    <t>http://www.imdb.com/title/tt1197628/?ref_=fn_tt_tt_1</t>
  </si>
  <si>
    <t>Cory Edwards</t>
  </si>
  <si>
    <t>Action|Animation|Comedy|Crime|Family</t>
  </si>
  <si>
    <t>Hoodwinked!  </t>
  </si>
  <si>
    <t>http://www.imdb.com/title/tt0443536/?ref_=fn_tt_tt_1</t>
  </si>
  <si>
    <t>John Hoffman</t>
  </si>
  <si>
    <t>Comedy|Drama|Family|Fantasy|Sci-Fi</t>
  </si>
  <si>
    <t>Good Boy!  </t>
  </si>
  <si>
    <t>http://www.imdb.com/title/tt0326900/?ref_=fn_tt_tt_1</t>
  </si>
  <si>
    <t>Robert Harmon</t>
  </si>
  <si>
    <t>They  </t>
  </si>
  <si>
    <t>http://www.imdb.com/title/tt0283632/?ref_=fn_tt_tt_1</t>
  </si>
  <si>
    <t>Trent Cooper</t>
  </si>
  <si>
    <t>Larry the Cable Guy</t>
  </si>
  <si>
    <t>Larry the Cable Guy: Health Inspector  </t>
  </si>
  <si>
    <t>Megyn Price</t>
  </si>
  <si>
    <t>http://www.imdb.com/title/tt0462395/?ref_=fn_tt_tt_1</t>
  </si>
  <si>
    <t>Atticus Shaffer</t>
  </si>
  <si>
    <t>The Unborn  </t>
  </si>
  <si>
    <t>Rachel Brosnahan</t>
  </si>
  <si>
    <t>http://www.imdb.com/title/tt1139668/?ref_=fn_tt_tt_1</t>
  </si>
  <si>
    <t>Matt Bomer</t>
  </si>
  <si>
    <t>The Texas Chainsaw Massacre: The Beginning  </t>
  </si>
  <si>
    <t>http://www.imdb.com/title/tt0420294/?ref_=fn_tt_tt_1</t>
  </si>
  <si>
    <t>Perry Andelin Blake</t>
  </si>
  <si>
    <t>The Master of Disguise  </t>
  </si>
  <si>
    <t>http://www.imdb.com/title/tt0295427/?ref_=fn_tt_tt_1</t>
  </si>
  <si>
    <t>Tessa Thompson</t>
  </si>
  <si>
    <t>When a Stranger Calls  </t>
  </si>
  <si>
    <t>http://www.imdb.com/title/tt0455857/?ref_=fn_tt_tt_1</t>
  </si>
  <si>
    <t>Big Fat Liar  </t>
  </si>
  <si>
    <t>http://www.imdb.com/title/tt0265298/?ref_=fn_tt_tt_1</t>
  </si>
  <si>
    <t>Malibu's Most Wanted  </t>
  </si>
  <si>
    <t>http://www.imdb.com/title/tt0328099/?ref_=fn_tt_tt_1</t>
  </si>
  <si>
    <t>Martin Weisz</t>
  </si>
  <si>
    <t>Daniella Alonso</t>
  </si>
  <si>
    <t>The Hills Have Eyes II  </t>
  </si>
  <si>
    <t>http://www.imdb.com/title/tt0800069/?ref_=fn_tt_tt_1</t>
  </si>
  <si>
    <t>Tom Green</t>
  </si>
  <si>
    <t>Freddy Got Fingered  </t>
  </si>
  <si>
    <t>Eddie Kaye Thomas</t>
  </si>
  <si>
    <t>http://www.imdb.com/title/tt0240515/?ref_=fn_tt_tt_1</t>
  </si>
  <si>
    <t>Mike Nawrocki</t>
  </si>
  <si>
    <t>Cam Clarke</t>
  </si>
  <si>
    <t>Yuri Lowenthal</t>
  </si>
  <si>
    <t>The Pirates Who Don't Do Anything: A VeggieTales Movie  </t>
  </si>
  <si>
    <t>Phil Vischer</t>
  </si>
  <si>
    <t>http://www.imdb.com/title/tt0475998/?ref_=fn_tt_tt_1</t>
  </si>
  <si>
    <t>Catherine Owens</t>
  </si>
  <si>
    <t>The Edge</t>
  </si>
  <si>
    <t>U2 3D  </t>
  </si>
  <si>
    <t>Larry Mullen Jr.</t>
  </si>
  <si>
    <t>http://www.imdb.com/title/tt0892375/?ref_=fn_tt_tt_1</t>
  </si>
  <si>
    <t>Vicky Jenson</t>
  </si>
  <si>
    <t>Zach Gilford</t>
  </si>
  <si>
    <t>Post Grad  </t>
  </si>
  <si>
    <t>Bobby Coleman</t>
  </si>
  <si>
    <t>http://www.imdb.com/title/tt1142433/?ref_=fn_tt_tt_1</t>
  </si>
  <si>
    <t>Adventure|Animation|Comedy|Drama|Family|Musical</t>
  </si>
  <si>
    <t>Jonah: A VeggieTales Movie  </t>
  </si>
  <si>
    <t>Shelby Vischer</t>
  </si>
  <si>
    <t>http://www.imdb.com/title/tt0298388/?ref_=fn_tt_tt_1</t>
  </si>
  <si>
    <t>James Isaac</t>
  </si>
  <si>
    <t>Jason X  </t>
  </si>
  <si>
    <t>Lexa Doig</t>
  </si>
  <si>
    <t>http://www.imdb.com/title/tt0211443/?ref_=fn_tt_tt_1</t>
  </si>
  <si>
    <t>Comedy|Mystery|Romance</t>
  </si>
  <si>
    <t>Head Over Heels  </t>
  </si>
  <si>
    <t>China Chow</t>
  </si>
  <si>
    <t>http://www.imdb.com/title/tt0192111/?ref_=fn_tt_tt_1</t>
  </si>
  <si>
    <t>Stephen Carpenter</t>
  </si>
  <si>
    <t>Angela Featherstone</t>
  </si>
  <si>
    <t>Melissa Sagemiller</t>
  </si>
  <si>
    <t>Soul Survivors  </t>
  </si>
  <si>
    <t>Candace Kroslak</t>
  </si>
  <si>
    <t>http://www.imdb.com/title/tt0218619/?ref_=fn_tt_tt_1</t>
  </si>
  <si>
    <t>Danny Leiner</t>
  </si>
  <si>
    <t>Comedy|Mystery</t>
  </si>
  <si>
    <t>Dude, Where's My Car?  </t>
  </si>
  <si>
    <t>http://www.imdb.com/title/tt0242423/?ref_=fn_tt_tt_1</t>
  </si>
  <si>
    <t>Snow Day  </t>
  </si>
  <si>
    <t>Jean Smart</t>
  </si>
  <si>
    <t>http://www.imdb.com/title/tt0184907/?ref_=fn_tt_tt_1</t>
  </si>
  <si>
    <t>Blair Hayes</t>
  </si>
  <si>
    <t>Adventure|Comedy|Romance|Sci-Fi</t>
  </si>
  <si>
    <t>Bubble Boy  </t>
  </si>
  <si>
    <t>http://www.imdb.com/title/tt0258470/?ref_=fn_tt_tt_1</t>
  </si>
  <si>
    <t>John Erick Dowdle</t>
  </si>
  <si>
    <t>Quarantine  </t>
  </si>
  <si>
    <t>http://www.imdb.com/title/tt1082868/?ref_=fn_tt_tt_1</t>
  </si>
  <si>
    <t>Cheryl Dunye</t>
  </si>
  <si>
    <t>My Baby's Daddy  </t>
  </si>
  <si>
    <t>http://www.imdb.com/title/tt0332712/?ref_=fn_tt_tt_1</t>
  </si>
  <si>
    <t>Scott Alexander</t>
  </si>
  <si>
    <t>Screwed  </t>
  </si>
  <si>
    <t>Sherman Hemsley</t>
  </si>
  <si>
    <t>http://www.imdb.com/title/tt0156323/?ref_=fn_tt_tt_1</t>
  </si>
  <si>
    <t>For Your Consideration  </t>
  </si>
  <si>
    <t>http://www.imdb.com/title/tt0470765/?ref_=fn_tt_tt_1</t>
  </si>
  <si>
    <t>Welcome to Collinwood  </t>
  </si>
  <si>
    <t>Andy Davoli</t>
  </si>
  <si>
    <t>http://www.imdb.com/title/tt0271259/?ref_=fn_tt_tt_1</t>
  </si>
  <si>
    <t>John Enos III</t>
  </si>
  <si>
    <t>Phone Booth  </t>
  </si>
  <si>
    <t>Richard T. Jones</t>
  </si>
  <si>
    <t>http://www.imdb.com/title/tt0183649/?ref_=fn_tt_tt_1</t>
  </si>
  <si>
    <t>Rob Pritts</t>
  </si>
  <si>
    <t>Corky Romano  </t>
  </si>
  <si>
    <t>http://www.imdb.com/title/tt0250310/?ref_=fn_tt_tt_1</t>
  </si>
  <si>
    <t>Brendan Malloy</t>
  </si>
  <si>
    <t>Out Cold  </t>
  </si>
  <si>
    <t>http://www.imdb.com/title/tt0253798/?ref_=fn_tt_tt_1</t>
  </si>
  <si>
    <t>Reginald Hudlin</t>
  </si>
  <si>
    <t>The Ladies Man  </t>
  </si>
  <si>
    <t>http://www.imdb.com/title/tt0213790/?ref_=fn_tt_tt_1</t>
  </si>
  <si>
    <t>Chuck Sheetz</t>
  </si>
  <si>
    <t>Andrew Lawrence</t>
  </si>
  <si>
    <t>Animation|Comedy|Family|Mystery|Sci-Fi</t>
  </si>
  <si>
    <t>Recess: School's Out  </t>
  </si>
  <si>
    <t>Dabney Coleman</t>
  </si>
  <si>
    <t>http://www.imdb.com/title/tt0265632/?ref_=fn_tt_tt_1</t>
  </si>
  <si>
    <t>Marcus Raboy</t>
  </si>
  <si>
    <t>Friday After Next  </t>
  </si>
  <si>
    <t>Katt Williams</t>
  </si>
  <si>
    <t>http://www.imdb.com/title/tt0293815/?ref_=fn_tt_tt_1</t>
  </si>
  <si>
    <t>Shiri Appleby</t>
  </si>
  <si>
    <t>Swimfan  </t>
  </si>
  <si>
    <t>http://www.imdb.com/title/tt0283026/?ref_=fn_tt_tt_1</t>
  </si>
  <si>
    <t>Steve Oedekerk</t>
  </si>
  <si>
    <t>Simon Rhee</t>
  </si>
  <si>
    <t>Kung Pow: Enter the Fist  </t>
  </si>
  <si>
    <t>Jennifer Tung</t>
  </si>
  <si>
    <t>http://www.imdb.com/title/tt0240468/?ref_=fn_tt_tt_1</t>
  </si>
  <si>
    <t>Rob Schmidt</t>
  </si>
  <si>
    <t>Wrong Turn  </t>
  </si>
  <si>
    <t>http://www.imdb.com/title/tt0295700/?ref_=fn_tt_tt_1</t>
  </si>
  <si>
    <t>Robert Ben Garant</t>
  </si>
  <si>
    <t>Reno 911!: Miami  </t>
  </si>
  <si>
    <t>Carlos Alazraqui</t>
  </si>
  <si>
    <t>http://www.imdb.com/title/tt0499554/?ref_=fn_tt_tt_1</t>
  </si>
  <si>
    <t>Neal Brennan</t>
  </si>
  <si>
    <t>Noureen DeWulf</t>
  </si>
  <si>
    <t>The Goods: Live Hard, Sell Hard  </t>
  </si>
  <si>
    <t>http://www.imdb.com/title/tt1092633/?ref_=fn_tt_tt_1</t>
  </si>
  <si>
    <t>Tuck Tucker</t>
  </si>
  <si>
    <t>Vincent Schiavelli</t>
  </si>
  <si>
    <t>Hey Arnold! The Movie  </t>
  </si>
  <si>
    <t>http://www.imdb.com/title/tt0314166/?ref_=fn_tt_tt_1</t>
  </si>
  <si>
    <t>Get Over It  </t>
  </si>
  <si>
    <t>http://www.imdb.com/title/tt0192071/?ref_=fn_tt_tt_1</t>
  </si>
  <si>
    <t>Sleepover  </t>
  </si>
  <si>
    <t>http://www.imdb.com/title/tt0368975/?ref_=fn_tt_tt_1</t>
  </si>
  <si>
    <t>Timothy Bjأ¶rklund</t>
  </si>
  <si>
    <t>Animation|Comedy|Family|Fantasy|Musical</t>
  </si>
  <si>
    <t>Teacher's Pet  </t>
  </si>
  <si>
    <t>http://www.imdb.com/title/tt0350194/?ref_=fn_tt_tt_1</t>
  </si>
  <si>
    <t>Eric Bross</t>
  </si>
  <si>
    <t>On the Line  </t>
  </si>
  <si>
    <t>Dave Foley</t>
  </si>
  <si>
    <t>http://www.imdb.com/title/tt0279286/?ref_=fn_tt_tt_1</t>
  </si>
  <si>
    <t>Stuart Gordon</t>
  </si>
  <si>
    <t>Dulأ© Hill</t>
  </si>
  <si>
    <t>Edmond  </t>
  </si>
  <si>
    <t>Jeffrey Combs</t>
  </si>
  <si>
    <t>http://www.imdb.com/title/tt0443496/?ref_=fn_tt_tt_1</t>
  </si>
  <si>
    <t>The Janky Promoters  </t>
  </si>
  <si>
    <t>http://www.imdb.com/title/tt1210071/?ref_=fn_tt_tt_1</t>
  </si>
  <si>
    <t>Michael Clancy</t>
  </si>
  <si>
    <t>Eulogy  </t>
  </si>
  <si>
    <t>http://www.imdb.com/title/tt0349416/?ref_=fn_tt_tt_1</t>
  </si>
  <si>
    <t>Jizelle Jade</t>
  </si>
  <si>
    <t>Gentlemen Broncos  </t>
  </si>
  <si>
    <t>Hأ©ctor Jimأ©nez</t>
  </si>
  <si>
    <t>http://www.imdb.com/title/tt1161418/?ref_=fn_tt_tt_1</t>
  </si>
  <si>
    <t>Harold &amp; Kumar Go to White Castle  </t>
  </si>
  <si>
    <t>http://www.imdb.com/title/tt0366551/?ref_=fn_tt_tt_1</t>
  </si>
  <si>
    <t>Daniel Taplitz</t>
  </si>
  <si>
    <t>Breakin' All the Rules  </t>
  </si>
  <si>
    <t>Patrick Cranshaw</t>
  </si>
  <si>
    <t>http://www.imdb.com/title/tt0349169/?ref_=fn_tt_tt_1</t>
  </si>
  <si>
    <t>Linda Mendoza</t>
  </si>
  <si>
    <t>Chasing Papi  </t>
  </si>
  <si>
    <t>Maria Conchita Alonso</t>
  </si>
  <si>
    <t>http://www.imdb.com/title/tt0323572/?ref_=fn_tt_tt_1</t>
  </si>
  <si>
    <t>Joby Harold</t>
  </si>
  <si>
    <t>Awake  </t>
  </si>
  <si>
    <t>http://www.imdb.com/title/tt0211933/?ref_=fn_tt_tt_1</t>
  </si>
  <si>
    <t>Don Kempf</t>
  </si>
  <si>
    <t>Michael Jordan</t>
  </si>
  <si>
    <t>Michael Jordan to the Max  </t>
  </si>
  <si>
    <t>Bob Costas</t>
  </si>
  <si>
    <t>http://www.imdb.com/title/tt0245280/?ref_=fn_tt_tt_1</t>
  </si>
  <si>
    <t>Marin Hinkle</t>
  </si>
  <si>
    <t>Greg Germann</t>
  </si>
  <si>
    <t>Friends with Money  </t>
  </si>
  <si>
    <t>Jake Cherry</t>
  </si>
  <si>
    <t>http://www.imdb.com/title/tt0436331/?ref_=fn_tt_tt_1</t>
  </si>
  <si>
    <t>Fred Savage</t>
  </si>
  <si>
    <t>Daddy Day Camp  </t>
  </si>
  <si>
    <t>http://www.imdb.com/title/tt0462244/?ref_=fn_tt_tt_1</t>
  </si>
  <si>
    <t>Patrick Stettner</t>
  </si>
  <si>
    <t>The Business of Strangers  </t>
  </si>
  <si>
    <t>Frederick Weller</t>
  </si>
  <si>
    <t>http://www.imdb.com/title/tt0270259/?ref_=fn_tt_tt_1</t>
  </si>
  <si>
    <t>S.R. Bindler</t>
  </si>
  <si>
    <t>Surfer, Dude  </t>
  </si>
  <si>
    <t>Sarah Wright</t>
  </si>
  <si>
    <t>http://www.imdb.com/title/tt0976247/?ref_=fn_tt_tt_1</t>
  </si>
  <si>
    <t>Greg Marcks</t>
  </si>
  <si>
    <t>11:14  </t>
  </si>
  <si>
    <t>http://www.imdb.com/title/tt0331811/?ref_=fn_tt_tt_1</t>
  </si>
  <si>
    <t>Jake Goldberger</t>
  </si>
  <si>
    <t>Don McKay  </t>
  </si>
  <si>
    <t>Robert Wahlberg</t>
  </si>
  <si>
    <t>http://www.imdb.com/title/tt1281374/?ref_=fn_tt_tt_1</t>
  </si>
  <si>
    <t>Jackass: The Movie  </t>
  </si>
  <si>
    <t>http://www.imdb.com/title/tt0322802/?ref_=fn_tt_tt_1</t>
  </si>
  <si>
    <t>Mickey Liddell</t>
  </si>
  <si>
    <t>Jessica Lowndes</t>
  </si>
  <si>
    <t>The Haunting of Molly Hartley  </t>
  </si>
  <si>
    <t>http://www.imdb.com/title/tt1045655/?ref_=fn_tt_tt_1</t>
  </si>
  <si>
    <t>Mamoru Hosoda</t>
  </si>
  <si>
    <t>Colleen O'Shaughnessey</t>
  </si>
  <si>
    <t>Lara Jill Miller</t>
  </si>
  <si>
    <t>Digimon: The Movie  </t>
  </si>
  <si>
    <t>Mona Marshall</t>
  </si>
  <si>
    <t>http://www.imdb.com/title/tt0259974/?ref_=fn_tt_tt_1</t>
  </si>
  <si>
    <t>Billy Kent</t>
  </si>
  <si>
    <t>Tim Russ</t>
  </si>
  <si>
    <t>Liza Minnelli</t>
  </si>
  <si>
    <t>The Oh in Ohio  </t>
  </si>
  <si>
    <t>Winter Ave Zoli</t>
  </si>
  <si>
    <t>http://www.imdb.com/title/tt0422861/?ref_=fn_tt_tt_1</t>
  </si>
  <si>
    <t>Callum Blue</t>
  </si>
  <si>
    <t>Comedy|Drama|Fantasy</t>
  </si>
  <si>
    <t>Henry Ian Cusick</t>
  </si>
  <si>
    <t>Dead Like Me: Life After Death  </t>
  </si>
  <si>
    <t>Shenae Grimes-Beech</t>
  </si>
  <si>
    <t>http://www.imdb.com/title/tt1079444/?ref_=fn_tt_tt_1</t>
  </si>
  <si>
    <t>John Stamos</t>
  </si>
  <si>
    <t>Animation|Comedy</t>
  </si>
  <si>
    <t>Farce of the Penguins  </t>
  </si>
  <si>
    <t>http://www.imdb.com/title/tt0488539/?ref_=fn_tt_tt_1</t>
  </si>
  <si>
    <t>3 Strikes  </t>
  </si>
  <si>
    <t>http://www.imdb.com/title/tt0199290/?ref_=fn_tt_tt_1</t>
  </si>
  <si>
    <t>The Night Listener  </t>
  </si>
  <si>
    <t>http://www.imdb.com/title/tt0448075/?ref_=fn_tt_tt_1</t>
  </si>
  <si>
    <t>Louis C.K.</t>
  </si>
  <si>
    <t>J.B. Smoove</t>
  </si>
  <si>
    <t>Action|Adventure|Comedy|Musical</t>
  </si>
  <si>
    <t>Pootie Tang  </t>
  </si>
  <si>
    <t>Robert Vaughn</t>
  </si>
  <si>
    <t>http://www.imdb.com/title/tt0258038/?ref_=fn_tt_tt_1</t>
  </si>
  <si>
    <t>Benny Boom</t>
  </si>
  <si>
    <t>Omari Hardwick</t>
  </si>
  <si>
    <t>Next Day Air  </t>
  </si>
  <si>
    <t>http://www.imdb.com/title/tt1097013/?ref_=fn_tt_tt_1</t>
  </si>
  <si>
    <t>Peter M. Cohen</t>
  </si>
  <si>
    <t>Callie Thorne</t>
  </si>
  <si>
    <t>Whipped  </t>
  </si>
  <si>
    <t>David Heyman</t>
  </si>
  <si>
    <t>http://www.imdb.com/title/tt0174336/?ref_=fn_tt_tt_1</t>
  </si>
  <si>
    <t>Joe Howard</t>
  </si>
  <si>
    <t>DysFunktional Family  </t>
  </si>
  <si>
    <t>Robert Noble</t>
  </si>
  <si>
    <t>http://www.imdb.com/title/tt0337996/?ref_=fn_tt_tt_1</t>
  </si>
  <si>
    <t>Deon Taylor</t>
  </si>
  <si>
    <t>Betsy Russell</t>
  </si>
  <si>
    <t>Matt Cohen</t>
  </si>
  <si>
    <t>Chain Letter  </t>
  </si>
  <si>
    <t>Noah Segan</t>
  </si>
  <si>
    <t>http://www.imdb.com/title/tt1148200/?ref_=fn_tt_tt_1</t>
  </si>
  <si>
    <t>Philip Zlotorynski</t>
  </si>
  <si>
    <t>Darren Keefe Reiher</t>
  </si>
  <si>
    <t>Neil Hopkins</t>
  </si>
  <si>
    <t>My Big Fat Independent Movie  </t>
  </si>
  <si>
    <t>David Douglas</t>
  </si>
  <si>
    <t>http://www.imdb.com/title/tt0385890/?ref_=fn_tt_tt_1</t>
  </si>
  <si>
    <t>Frank Sebastiano</t>
  </si>
  <si>
    <t>Laurie Metcalf</t>
  </si>
  <si>
    <t>Beer League  </t>
  </si>
  <si>
    <t>http://www.imdb.com/title/tt0453453/?ref_=fn_tt_tt_1</t>
  </si>
  <si>
    <t>Anthony 'Citric' Campos</t>
  </si>
  <si>
    <t>Idiocracy  </t>
  </si>
  <si>
    <t>http://www.imdb.com/title/tt0387808/?ref_=fn_tt_tt_1</t>
  </si>
  <si>
    <t>Albert Delpy</t>
  </si>
  <si>
    <t>Vernon Dobtcheff</t>
  </si>
  <si>
    <t>Before Sunset  </t>
  </si>
  <si>
    <t>Marie Pillet</t>
  </si>
  <si>
    <t>http://www.imdb.com/title/tt0381681/?ref_=fn_tt_tt_1</t>
  </si>
  <si>
    <t>Biography|Documentary|History</t>
  </si>
  <si>
    <t>Inside Deep Throat  </t>
  </si>
  <si>
    <t>Linda Lovelace</t>
  </si>
  <si>
    <t>http://www.imdb.com/title/tt0418753/?ref_=fn_tt_tt_1</t>
  </si>
  <si>
    <t>Hue Rhodes</t>
  </si>
  <si>
    <t>Saint John of Las Vegas  </t>
  </si>
  <si>
    <t>http://www.imdb.com/title/tt1276105/?ref_=fn_tt_tt_1</t>
  </si>
  <si>
    <t>Dave Payne</t>
  </si>
  <si>
    <t>No Man's Land: The Rise of Reeker  </t>
  </si>
  <si>
    <t>http://www.imdb.com/title/tt1090671/?ref_=fn_tt_tt_1</t>
  </si>
  <si>
    <t>Noah Baumbach</t>
  </si>
  <si>
    <t>Elizabeth Meriwether</t>
  </si>
  <si>
    <t>William Baldwin</t>
  </si>
  <si>
    <t>The Squid and the Whale  </t>
  </si>
  <si>
    <t>Owen Kline</t>
  </si>
  <si>
    <t>http://www.imdb.com/title/tt0367089/?ref_=fn_tt_tt_1</t>
  </si>
  <si>
    <t>Jessy Schram</t>
  </si>
  <si>
    <t>I Want Someone to Eat Cheese With  </t>
  </si>
  <si>
    <t>http://www.imdb.com/title/tt0391229/?ref_=fn_tt_tt_1</t>
  </si>
  <si>
    <t>Bruce Campbell</t>
  </si>
  <si>
    <t>Dan Hicks</t>
  </si>
  <si>
    <t>My Name Is Bruce  </t>
  </si>
  <si>
    <t>Timothy Patrick Quill</t>
  </si>
  <si>
    <t>http://www.imdb.com/title/tt0489235/?ref_=fn_tt_tt_1</t>
  </si>
  <si>
    <t>Robert Greenwald</t>
  </si>
  <si>
    <t>Jon Hunter</t>
  </si>
  <si>
    <t>Lee Scott</t>
  </si>
  <si>
    <t>Wal-Mart: The High Cost of Low Price  </t>
  </si>
  <si>
    <t>Matt Hunter</t>
  </si>
  <si>
    <t>http://www.imdb.com/title/tt0473107/?ref_=fn_tt_tt_1</t>
  </si>
  <si>
    <t>Jonathan Kesselman</t>
  </si>
  <si>
    <t>The Hebrew Hammer  </t>
  </si>
  <si>
    <t>http://www.imdb.com/title/tt0317640/?ref_=fn_tt_tt_1</t>
  </si>
  <si>
    <t>Kurt Voss</t>
  </si>
  <si>
    <t>Coyote Shivers</t>
  </si>
  <si>
    <t>Lemmy</t>
  </si>
  <si>
    <t>Down and Out with the Dolls  </t>
  </si>
  <si>
    <t>Zoأ« Poledouris</t>
  </si>
  <si>
    <t>http://www.imdb.com/title/tt0283323/?ref_=fn_tt_tt_1</t>
  </si>
  <si>
    <t>James David Pasternak</t>
  </si>
  <si>
    <t>Certifiably Jonathan  </t>
  </si>
  <si>
    <t>http://www.imdb.com/title/tt0976025/?ref_=fn_tt_tt_1</t>
  </si>
  <si>
    <t>David Caffrey</t>
  </si>
  <si>
    <t>Grand Theft Parsons  </t>
  </si>
  <si>
    <t>Jim Cody Williams</t>
  </si>
  <si>
    <t>http://www.imdb.com/title/tt0338075/?ref_=fn_tt_tt_1</t>
  </si>
  <si>
    <t>Adam Jay Epstein</t>
  </si>
  <si>
    <t>Denise Boutte</t>
  </si>
  <si>
    <t>Rich Ceraulo</t>
  </si>
  <si>
    <t>Extreme Movie  </t>
  </si>
  <si>
    <t>Vanessa Lee Chester</t>
  </si>
  <si>
    <t>http://www.imdb.com/title/tt0806147/?ref_=fn_tt_tt_1</t>
  </si>
  <si>
    <t>Blue Car  </t>
  </si>
  <si>
    <t>http://www.imdb.com/title/tt0290145/?ref_=fn_tt_tt_1</t>
  </si>
  <si>
    <t>Goran Dukic</t>
  </si>
  <si>
    <t>Wristcutters: A Love Story  </t>
  </si>
  <si>
    <t>http://www.imdb.com/title/tt0477139/?ref_=fn_tt_tt_1</t>
  </si>
  <si>
    <t>Efram Potelle</t>
  </si>
  <si>
    <t>The Battle of Shaker Heights  </t>
  </si>
  <si>
    <t>Kathleen Quinlan</t>
  </si>
  <si>
    <t>http://www.imdb.com/title/tt0357470/?ref_=fn_tt_tt_1</t>
  </si>
  <si>
    <t>Alex Gibney</t>
  </si>
  <si>
    <t>Taxi to the Dark Side  </t>
  </si>
  <si>
    <t>Greg D'Agostino</t>
  </si>
  <si>
    <t>http://www.imdb.com/title/tt0854678/?ref_=fn_tt_tt_1</t>
  </si>
  <si>
    <t>James Gunn</t>
  </si>
  <si>
    <t>Action|Comedy|Fantasy|Sci-Fi</t>
  </si>
  <si>
    <t>The Specials  </t>
  </si>
  <si>
    <t>http://www.imdb.com/title/tt0181836/?ref_=fn_tt_tt_1</t>
  </si>
  <si>
    <t>Becky Smith</t>
  </si>
  <si>
    <t>Emily Baldoni</t>
  </si>
  <si>
    <t>Will Rothhaar</t>
  </si>
  <si>
    <t>16 to Life  </t>
  </si>
  <si>
    <t>Hallee Hirsh</t>
  </si>
  <si>
    <t>http://www.imdb.com/title/tt1130087/?ref_=fn_tt_tt_1</t>
  </si>
  <si>
    <t>Eric Nicholas</t>
  </si>
  <si>
    <t>Ana Claudia Talancأ³n</t>
  </si>
  <si>
    <t>Jordana Spiro</t>
  </si>
  <si>
    <t>Alone with Her  </t>
  </si>
  <si>
    <t>Jonathon Trent</t>
  </si>
  <si>
    <t>http://www.imdb.com/title/tt0472259/?ref_=fn_tt_tt_1</t>
  </si>
  <si>
    <t>Hal Haberman</t>
  </si>
  <si>
    <t>Paul Blackthorne</t>
  </si>
  <si>
    <t>Comedy|Drama|Sci-Fi</t>
  </si>
  <si>
    <t>Special  </t>
  </si>
  <si>
    <t>Ian Bohen</t>
  </si>
  <si>
    <t>http://www.imdb.com/title/tt0479162/?ref_=fn_tt_tt_1</t>
  </si>
  <si>
    <t>Katherine Brooks</t>
  </si>
  <si>
    <t>Kevin McCarthy</t>
  </si>
  <si>
    <t>Ilene Graff</t>
  </si>
  <si>
    <t>Loving Annabelle  </t>
  </si>
  <si>
    <t>Laura Breckenridge</t>
  </si>
  <si>
    <t>http://www.imdb.com/title/tt0323120/?ref_=fn_tt_tt_1</t>
  </si>
  <si>
    <t>Mary Pat Kelly</t>
  </si>
  <si>
    <t>Proud  </t>
  </si>
  <si>
    <t>Janet Hubert</t>
  </si>
  <si>
    <t>http://www.imdb.com/title/tt0393616/?ref_=fn_tt_tt_1</t>
  </si>
  <si>
    <t>Kevin Hamedani</t>
  </si>
  <si>
    <t>Janette Armand</t>
  </si>
  <si>
    <t>Russell Hodgkinson</t>
  </si>
  <si>
    <t>ZMD: Zombies of Mass Destruction  </t>
  </si>
  <si>
    <t>http://www.imdb.com/title/tt1134674/?ref_=fn_tt_tt_1</t>
  </si>
  <si>
    <t>Rian Bishop</t>
  </si>
  <si>
    <t>The Hammer  </t>
  </si>
  <si>
    <t>Adam Carolla</t>
  </si>
  <si>
    <t>http://www.imdb.com/title/tt0814130/?ref_=fn_tt_tt_1</t>
  </si>
  <si>
    <t>Catherine Jelski</t>
  </si>
  <si>
    <t>The Young Unknowns  </t>
  </si>
  <si>
    <t>Arly Jover</t>
  </si>
  <si>
    <t>http://www.imdb.com/title/tt0186719/?ref_=fn_tt_tt_1</t>
  </si>
  <si>
    <t>Katy Helvenston-Wettengal</t>
  </si>
  <si>
    <t>Scott Helvenston</t>
  </si>
  <si>
    <t>Iraq for Sale: The War Profiteers  </t>
  </si>
  <si>
    <t>Donna Zovko</t>
  </si>
  <si>
    <t>http://www.imdb.com/title/tt0815181/?ref_=fn_tt_tt_1</t>
  </si>
  <si>
    <t>Matt Maiellaro</t>
  </si>
  <si>
    <t>Fred Armisen</t>
  </si>
  <si>
    <t>Action|Adventure|Animation|Comedy|Fantasy|Sci-Fi</t>
  </si>
  <si>
    <t>Aqua Teen Hunger Force Colon Movie Film for Theaters  </t>
  </si>
  <si>
    <t>http://www.imdb.com/title/tt0455326/?ref_=fn_tt_tt_1</t>
  </si>
  <si>
    <t>Christel Khalil</t>
  </si>
  <si>
    <t>Raymond J. Barry</t>
  </si>
  <si>
    <t>Interview with the Assassin  </t>
  </si>
  <si>
    <t>Renee Faia</t>
  </si>
  <si>
    <t>http://www.imdb.com/title/tt0308411/?ref_=fn_tt_tt_1</t>
  </si>
  <si>
    <t>David LaChapelle</t>
  </si>
  <si>
    <t>Christopher Toler</t>
  </si>
  <si>
    <t>Kevin Scott Richardson</t>
  </si>
  <si>
    <t>Rize  </t>
  </si>
  <si>
    <t>Tommy the Clown</t>
  </si>
  <si>
    <t>http://www.imdb.com/title/tt0436724/?ref_=fn_tt_tt_1</t>
  </si>
  <si>
    <t>Emily Dell</t>
  </si>
  <si>
    <t>B-Girl  </t>
  </si>
  <si>
    <t>http://www.imdb.com/title/tt0964179/?ref_=fn_tt_tt_1</t>
  </si>
  <si>
    <t>Chris Kentis</t>
  </si>
  <si>
    <t>Saul Stein</t>
  </si>
  <si>
    <t>Adventure|Biography|Drama|Horror|Thriller</t>
  </si>
  <si>
    <t>Blanchard Ryan</t>
  </si>
  <si>
    <t>Open Water  </t>
  </si>
  <si>
    <t>Daniel Travis</t>
  </si>
  <si>
    <t>http://www.imdb.com/title/tt0374102/?ref_=fn_tt_tt_1</t>
  </si>
  <si>
    <t>The Station Agent  </t>
  </si>
  <si>
    <t>http://www.imdb.com/title/tt0340377/?ref_=fn_tt_tt_1</t>
  </si>
  <si>
    <t>Greg Harrison</t>
  </si>
  <si>
    <t>Ari Gold</t>
  </si>
  <si>
    <t>Rachel True</t>
  </si>
  <si>
    <t>Groove  </t>
  </si>
  <si>
    <t>Denny Kirkwood</t>
  </si>
  <si>
    <t>http://www.imdb.com/title/tt0212974/?ref_=fn_tt_tt_1</t>
  </si>
  <si>
    <t>Jake Sandvig</t>
  </si>
  <si>
    <t>Monique Gabriela Curnen</t>
  </si>
  <si>
    <t>Finishing the Game: The Search for a New Bruce Lee  </t>
  </si>
  <si>
    <t>Joe McQueen</t>
  </si>
  <si>
    <t>http://www.imdb.com/title/tt0843850/?ref_=fn_tt_tt_1</t>
  </si>
  <si>
    <t>Jonathan Parker</t>
  </si>
  <si>
    <t>Joanne Whalley</t>
  </si>
  <si>
    <t>Keith Carradine</t>
  </si>
  <si>
    <t>The Californians  </t>
  </si>
  <si>
    <t>http://www.imdb.com/title/tt0377043/?ref_=fn_tt_tt_1</t>
  </si>
  <si>
    <t>Everything Put Together  </t>
  </si>
  <si>
    <t>http://www.imdb.com/title/tt0228277/?ref_=fn_tt_tt_1</t>
  </si>
  <si>
    <t>Oren Peli</t>
  </si>
  <si>
    <t>Ashley Palmer</t>
  </si>
  <si>
    <t>Micah Sloat</t>
  </si>
  <si>
    <t>Paranormal Activity  </t>
  </si>
  <si>
    <t>Amber Armstrong</t>
  </si>
  <si>
    <t>http://www.imdb.com/title/tt1179904/?ref_=fn_tt_tt_1</t>
  </si>
  <si>
    <t>Jonathan Caouette</t>
  </si>
  <si>
    <t>Biography|Documentary</t>
  </si>
  <si>
    <t>Greg Ayres</t>
  </si>
  <si>
    <t>Tarnation  </t>
  </si>
  <si>
    <t>Renee Leblanc</t>
  </si>
  <si>
    <t>http://www.imdb.com/title/tt0390538/?ref_=fn_tt_tt_1</t>
  </si>
  <si>
    <t>Ari Kirschenbaum</t>
  </si>
  <si>
    <t>Fabled  </t>
  </si>
  <si>
    <t>Desmond Askew</t>
  </si>
  <si>
    <t>http://www.imdb.com/title/tt0299863/?ref_=fn_tt_tt_1</t>
  </si>
  <si>
    <t>Henry Alex Rubin</t>
  </si>
  <si>
    <t>Joe Bishop</t>
  </si>
  <si>
    <t>Mark Zupan</t>
  </si>
  <si>
    <t>Murderball  </t>
  </si>
  <si>
    <t>Andy Cohn</t>
  </si>
  <si>
    <t>http://www.imdb.com/title/tt0436613/?ref_=fn_tt_tt_1</t>
  </si>
  <si>
    <t>Paul Fierlinger</t>
  </si>
  <si>
    <t>Animation|Drama</t>
  </si>
  <si>
    <t>My Dog Tulip  </t>
  </si>
  <si>
    <t>Lynn Redgrave</t>
  </si>
  <si>
    <t>http://www.imdb.com/title/tt0843358/?ref_=fn_tt_tt_1</t>
  </si>
  <si>
    <t>Peter Hedges</t>
  </si>
  <si>
    <t>Pieces of April  </t>
  </si>
  <si>
    <t>http://www.imdb.com/title/tt0311648/?ref_=fn_tt_tt_1</t>
  </si>
  <si>
    <t>Kelly Reichardt</t>
  </si>
  <si>
    <t>Lucy</t>
  </si>
  <si>
    <t>Daniel London</t>
  </si>
  <si>
    <t>Old Joy  </t>
  </si>
  <si>
    <t>Will Oldham</t>
  </si>
  <si>
    <t>http://www.imdb.com/title/tt0468526/?ref_=fn_tt_tt_1</t>
  </si>
  <si>
    <t>John Robinson</t>
  </si>
  <si>
    <t>Wendy and Lucy  </t>
  </si>
  <si>
    <t>http://www.imdb.com/title/tt1152850/?ref_=fn_tt_tt_1</t>
  </si>
  <si>
    <t>Amir Talai</t>
  </si>
  <si>
    <t>November  </t>
  </si>
  <si>
    <t>Nora Dunn</t>
  </si>
  <si>
    <t>http://www.imdb.com/title/tt0368089/?ref_=fn_tt_tt_1</t>
  </si>
  <si>
    <t>Lori Silverbush</t>
  </si>
  <si>
    <t>Flaco Navaja</t>
  </si>
  <si>
    <t>Judy Marte</t>
  </si>
  <si>
    <t>On the Outs  </t>
  </si>
  <si>
    <t>Dominic Colأ³n</t>
  </si>
  <si>
    <t>http://www.imdb.com/title/tt0389235/?ref_=fn_tt_tt_1</t>
  </si>
  <si>
    <t>Jason Naumann</t>
  </si>
  <si>
    <t>Kate Flannery</t>
  </si>
  <si>
    <t>Comedy|Short</t>
  </si>
  <si>
    <t>Victoria Jackson</t>
  </si>
  <si>
    <t>Jesus People  </t>
  </si>
  <si>
    <t>Tim Bagley</t>
  </si>
  <si>
    <t>http://www.imdb.com/title/tt1003002/?ref_=fn_tt_tt_1</t>
  </si>
  <si>
    <t>Ward Roberts</t>
  </si>
  <si>
    <t>Jacob Zachar</t>
  </si>
  <si>
    <t>Little Big Top  </t>
  </si>
  <si>
    <t>Travis Betz</t>
  </si>
  <si>
    <t>http://www.imdb.com/title/tt0469690/?ref_=fn_tt_tt_1</t>
  </si>
  <si>
    <t>Maurizio Benazzo</t>
  </si>
  <si>
    <t>Jasper Johal</t>
  </si>
  <si>
    <t>The Dalai Lama</t>
  </si>
  <si>
    <t>Short Cut to Nirvana: Kumbh Mela  </t>
  </si>
  <si>
    <t>Swami Krishnanad</t>
  </si>
  <si>
    <t>http://www.imdb.com/title/tt0420723/?ref_=fn_tt_tt_1</t>
  </si>
  <si>
    <t>Justin Dillon</t>
  </si>
  <si>
    <t>Natasha Bedingfield</t>
  </si>
  <si>
    <t>Documentary|History|Music</t>
  </si>
  <si>
    <t>Matisyahu</t>
  </si>
  <si>
    <t>Call + Response  </t>
  </si>
  <si>
    <t>Madeleine Albright</t>
  </si>
  <si>
    <t>http://www.imdb.com/title/tt1301130/?ref_=fn_tt_tt_1</t>
  </si>
  <si>
    <t>Jay Duplass</t>
  </si>
  <si>
    <t>Jennifer Lafleur</t>
  </si>
  <si>
    <t>Comedy|Drama|Horror|Romance</t>
  </si>
  <si>
    <t>Baghead  </t>
  </si>
  <si>
    <t>Elise Muller</t>
  </si>
  <si>
    <t>http://www.imdb.com/title/tt0923600/?ref_=fn_tt_tt_1</t>
  </si>
  <si>
    <t>Marianna Palka</t>
  </si>
  <si>
    <t>Good Dick  </t>
  </si>
  <si>
    <t>http://www.imdb.com/title/tt0944101/?ref_=fn_tt_tt_1</t>
  </si>
  <si>
    <t>Drama|Romance|Sci-Fi</t>
  </si>
  <si>
    <t>William Katt</t>
  </si>
  <si>
    <t>The Man from Earth  </t>
  </si>
  <si>
    <t>David Lee Smith</t>
  </si>
  <si>
    <t>http://www.imdb.com/title/tt0756683/?ref_=fn_tt_tt_1</t>
  </si>
  <si>
    <t>Nadia Tass</t>
  </si>
  <si>
    <t>Jordan Bridges</t>
  </si>
  <si>
    <t>Mia Farrow</t>
  </si>
  <si>
    <t>An American Girl Holiday  </t>
  </si>
  <si>
    <t>Bruce Gooch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</si>
  <si>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</si>
  <si>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</si>
  <si>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</si>
  <si>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</si>
  <si>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</si>
  <si>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  </t>
  </si>
  <si>
    <t>H.M. Wynant</t>
  </si>
  <si>
    <t>http://www.imdb.com/title/tt0448182/?ref_=fn_tt_tt_1</t>
  </si>
  <si>
    <t>Bebe Neuwirth</t>
  </si>
  <si>
    <t>Tadpole  </t>
  </si>
  <si>
    <t>Ron Rifkin</t>
  </si>
  <si>
    <t>http://www.imdb.com/title/tt0271219/?ref_=fn_tt_tt_1</t>
  </si>
  <si>
    <t>Nathan Smith Jones</t>
  </si>
  <si>
    <t>Richard Moll</t>
  </si>
  <si>
    <t>The Work and the Story  </t>
  </si>
  <si>
    <t>Christopher Robin Miller</t>
  </si>
  <si>
    <t>http://www.imdb.com/title/tt0339921/?ref_=fn_tt_tt_1</t>
  </si>
  <si>
    <t>Sut Jhally</t>
  </si>
  <si>
    <t>Seth Ackerman</t>
  </si>
  <si>
    <t>Noam Chomsky</t>
  </si>
  <si>
    <t>Peace, Propaganda &amp; the Promised Land  </t>
  </si>
  <si>
    <t>Arik Ascherman</t>
  </si>
  <si>
    <t>http://www.imdb.com/title/tt0428959/?ref_=fn_tt_tt_1</t>
  </si>
  <si>
    <t>Andrew Leman</t>
  </si>
  <si>
    <t>David Mersault</t>
  </si>
  <si>
    <t>Fantasy|Horror|Mystery|Thriller</t>
  </si>
  <si>
    <t>Dan Novy</t>
  </si>
  <si>
    <t>The Call of Cthulhu  </t>
  </si>
  <si>
    <t>Barry Lynch</t>
  </si>
  <si>
    <t>http://www.imdb.com/title/tt0478988/?ref_=fn_tt_tt_1</t>
  </si>
  <si>
    <t>Bradley Rust Gray</t>
  </si>
  <si>
    <t>The Exploding Girl  </t>
  </si>
  <si>
    <t>Jordan Scovel</t>
  </si>
  <si>
    <t>http://www.imdb.com/title/tt1294161/?ref_=fn_tt_tt_1</t>
  </si>
  <si>
    <t>Mike Bruce</t>
  </si>
  <si>
    <t>Kirpatrick Thomas</t>
  </si>
  <si>
    <t>Western</t>
  </si>
  <si>
    <t>Joseph Campanella</t>
  </si>
  <si>
    <t>The Legend of God's Gun  </t>
  </si>
  <si>
    <t>Christian Anderson</t>
  </si>
  <si>
    <t>http://www.imdb.com/title/tt1073221/?ref_=fn_tt_tt_1</t>
  </si>
  <si>
    <t>Funny Ha Ha  </t>
  </si>
  <si>
    <t>http://www.imdb.com/title/tt0327753/?ref_=fn_tt_tt_1</t>
  </si>
  <si>
    <t>Eric Eason</t>
  </si>
  <si>
    <t>Panchito Gأ³mez</t>
  </si>
  <si>
    <t>Manito  </t>
  </si>
  <si>
    <t>Casper Martinez</t>
  </si>
  <si>
    <t>http://www.imdb.com/title/tt0298050/?ref_=fn_tt_tt_1</t>
  </si>
  <si>
    <t>Katie Aselton</t>
  </si>
  <si>
    <t>Mark Duplass</t>
  </si>
  <si>
    <t>The Puffy Chair  </t>
  </si>
  <si>
    <t>Bari Hyman</t>
  </si>
  <si>
    <t>http://www.imdb.com/title/tt0436689/?ref_=fn_tt_tt_1</t>
  </si>
  <si>
    <t>Daryl Wein</t>
  </si>
  <si>
    <t>Romance</t>
  </si>
  <si>
    <t>Zoe Lister-Jones</t>
  </si>
  <si>
    <t>Breaking Upwards  </t>
  </si>
  <si>
    <t>http://www.imdb.com/title/tt1247644/?ref_=fn_tt_tt_1</t>
  </si>
  <si>
    <t>Tadeo Garcia</t>
  </si>
  <si>
    <t>Michael Cortez</t>
  </si>
  <si>
    <t>Tatiana Suarez-Pico</t>
  </si>
  <si>
    <t>On the Downlow  </t>
  </si>
  <si>
    <t>Eric Ambriz</t>
  </si>
  <si>
    <t>http://www.imdb.com/title/tt0390323/?ref_=fn_tt_tt_1</t>
  </si>
  <si>
    <t>Shane Carruth</t>
  </si>
  <si>
    <t>David Sullivan</t>
  </si>
  <si>
    <t>Primer  </t>
  </si>
  <si>
    <t>Casey Gooden</t>
  </si>
  <si>
    <t>http://www.imdb.com/title/tt0390384/?ref_=fn_tt_tt_1</t>
  </si>
  <si>
    <t>Anthony Vallone</t>
  </si>
  <si>
    <t>John Considine</t>
  </si>
  <si>
    <t>Richard Jewell</t>
  </si>
  <si>
    <t>The Mongol King  </t>
  </si>
  <si>
    <t>Sara Stepnicka</t>
  </si>
  <si>
    <t>http://www.imdb.com/title/tt0430371/?ref_=fn_tt_tt_1</t>
  </si>
  <si>
    <t>James Cameron</t>
  </si>
  <si>
    <t>Avatar  </t>
  </si>
  <si>
    <t>http://www.imdb.com/title/tt0499549/?ref_=fn_tt_tt_1</t>
  </si>
  <si>
    <t>Epic</t>
  </si>
  <si>
    <t>Pirates of the Caribbean: At World's End  </t>
  </si>
  <si>
    <t>http://www.imdb.com/title/tt0449088/?ref_=fn_tt_tt_1</t>
  </si>
  <si>
    <t>Spider-Man 3  </t>
  </si>
  <si>
    <t>http://www.imdb.com/title/tt0413300/?ref_=fn_tt_tt_1</t>
  </si>
  <si>
    <t>Superman Returns  </t>
  </si>
  <si>
    <t>http://www.imdb.com/title/tt0348150/?ref_=fn_tt_tt_1</t>
  </si>
  <si>
    <t>Pirates of the Caribbean: Dead Man's Chest  </t>
  </si>
  <si>
    <t>http://www.imdb.com/title/tt0383574/?ref_=fn_tt_tt_1</t>
  </si>
  <si>
    <t>Liam James</t>
  </si>
  <si>
    <t>2012  </t>
  </si>
  <si>
    <t>http://www.imdb.com/title/tt1190080/?ref_=fn_tt_tt_1</t>
  </si>
  <si>
    <t>The Dark Knight  </t>
  </si>
  <si>
    <t>http://www.imdb.com/title/tt0468569/?ref_=fn_tt_tt_1</t>
  </si>
  <si>
    <t>The Curious Case of Benjamin Button  </t>
  </si>
  <si>
    <t>http://www.imdb.com/title/tt0421715/?ref_=fn_tt_tt_1</t>
  </si>
  <si>
    <t>Action|Drama|History|Romance|War</t>
  </si>
  <si>
    <t>Pearl Harbor  </t>
  </si>
  <si>
    <t>http://www.imdb.com/title/tt0213149/?ref_=fn_tt_tt_1</t>
  </si>
  <si>
    <t>Troy  </t>
  </si>
  <si>
    <t>http://www.imdb.com/title/tt0332452/?ref_=fn_tt_tt_1</t>
  </si>
  <si>
    <t>Edward Zwick</t>
  </si>
  <si>
    <t>The Last Samurai  </t>
  </si>
  <si>
    <t>Chad Lindberg</t>
  </si>
  <si>
    <t>http://www.imdb.com/title/tt0325710/?ref_=fn_tt_tt_1</t>
  </si>
  <si>
    <t>Action|Drama|Mystery|Sci-Fi</t>
  </si>
  <si>
    <t>Watchmen  </t>
  </si>
  <si>
    <t>http://www.imdb.com/title/tt0409459/?ref_=fn_tt_tt_1</t>
  </si>
  <si>
    <t>Seth Gabel</t>
  </si>
  <si>
    <t>The Da Vinci Code  </t>
  </si>
  <si>
    <t>Jأ¼rgen Prochnow</t>
  </si>
  <si>
    <t>http://www.imdb.com/title/tt0382625/?ref_=fn_tt_tt_1</t>
  </si>
  <si>
    <t>Action|Drama|War</t>
  </si>
  <si>
    <t>Windtalkers  </t>
  </si>
  <si>
    <t>http://www.imdb.com/title/tt0245562/?ref_=fn_tt_tt_1</t>
  </si>
  <si>
    <t>The Aviator  </t>
  </si>
  <si>
    <t>http://www.imdb.com/title/tt0338751/?ref_=fn_tt_tt_1</t>
  </si>
  <si>
    <t>Ali  </t>
  </si>
  <si>
    <t>http://www.imdb.com/title/tt0248667/?ref_=fn_tt_tt_1</t>
  </si>
  <si>
    <t>Kingdom of Heaven  </t>
  </si>
  <si>
    <t>Philip Glenister</t>
  </si>
  <si>
    <t>http://www.imdb.com/title/tt0320661/?ref_=fn_tt_tt_1</t>
  </si>
  <si>
    <t>Action|Drama|Romance</t>
  </si>
  <si>
    <t>Gladiator  </t>
  </si>
  <si>
    <t>Oliver Reed</t>
  </si>
  <si>
    <t>http://www.imdb.com/title/tt0172495/?ref_=fn_tt_tt_1</t>
  </si>
  <si>
    <t>Ruby Dee</t>
  </si>
  <si>
    <t>American Gangster  </t>
  </si>
  <si>
    <t>http://www.imdb.com/title/tt0765429/?ref_=fn_tt_tt_1</t>
  </si>
  <si>
    <t>Gangs of New York  </t>
  </si>
  <si>
    <t>http://www.imdb.com/title/tt0217505/?ref_=fn_tt_tt_1</t>
  </si>
  <si>
    <t>Black Hawk Down  </t>
  </si>
  <si>
    <t>http://www.imdb.com/title/tt0265086/?ref_=fn_tt_tt_1</t>
  </si>
  <si>
    <t>Billy Boyd</t>
  </si>
  <si>
    <t>Action|Adventure|Drama|Fantasy</t>
  </si>
  <si>
    <t>The Lord of the Rings: The Return of the King  </t>
  </si>
  <si>
    <t>http://www.imdb.com/title/tt0167260/?ref_=fn_tt_tt_1</t>
  </si>
  <si>
    <t>The Lord of the Rings: The Two Towers  </t>
  </si>
  <si>
    <t>http://www.imdb.com/title/tt0167261/?ref_=fn_tt_tt_1</t>
  </si>
  <si>
    <t>The Departed  </t>
  </si>
  <si>
    <t>http://www.imdb.com/title/tt0407887/?ref_=fn_tt_tt_1</t>
  </si>
  <si>
    <t>Crime|Drama|History|Mystery|Thriller</t>
  </si>
  <si>
    <t>Zodiac  </t>
  </si>
  <si>
    <t>http://www.imdb.com/title/tt0443706/?ref_=fn_tt_tt_1</t>
  </si>
  <si>
    <t>Anthony Minghella</t>
  </si>
  <si>
    <t>Adventure|Drama|History|Romance|War</t>
  </si>
  <si>
    <t>Cold Mountain  </t>
  </si>
  <si>
    <t>http://www.imdb.com/title/tt0159365/?ref_=fn_tt_tt_1</t>
  </si>
  <si>
    <t>Funny People  </t>
  </si>
  <si>
    <t>Maude Apatow</t>
  </si>
  <si>
    <t>http://www.imdb.com/title/tt1201167/?ref_=fn_tt_tt_1</t>
  </si>
  <si>
    <t>The Majestic  </t>
  </si>
  <si>
    <t>http://www.imdb.com/title/tt0268995/?ref_=fn_tt_tt_1</t>
  </si>
  <si>
    <t>Adventure|Drama|War</t>
  </si>
  <si>
    <t>Inglourious Basterds  </t>
  </si>
  <si>
    <t>Christoph Waltz</t>
  </si>
  <si>
    <t>http://www.imdb.com/title/tt0361748/?ref_=fn_tt_tt_1</t>
  </si>
  <si>
    <t>Adventure|Comedy|Drama|Music</t>
  </si>
  <si>
    <t>Almost Famous  </t>
  </si>
  <si>
    <t>http://www.imdb.com/title/tt0181875/?ref_=fn_tt_tt_1</t>
  </si>
  <si>
    <t>Ron Maxwell</t>
  </si>
  <si>
    <t>Bruce Boxleitner</t>
  </si>
  <si>
    <t>Gods and Generals  </t>
  </si>
  <si>
    <t>John Castle</t>
  </si>
  <si>
    <t>http://www.imdb.com/title/tt0279111/?ref_=fn_tt_tt_1</t>
  </si>
  <si>
    <t>Grindhouse  </t>
  </si>
  <si>
    <t>Zoأ« Bell</t>
  </si>
  <si>
    <t>http://www.imdb.com/title/tt0462322/?ref_=fn_tt_tt_1</t>
  </si>
  <si>
    <t>Traffic  </t>
  </si>
  <si>
    <t>James Lew</t>
  </si>
  <si>
    <t>http://www.imdb.com/title/tt0181865/?ref_=fn_tt_tt_1</t>
  </si>
  <si>
    <t>Billy Bob Thornton</t>
  </si>
  <si>
    <t>All the Pretty Horses  </t>
  </si>
  <si>
    <t>http://www.imdb.com/title/tt0149624/?ref_=fn_tt_tt_1</t>
  </si>
  <si>
    <t>Action|Crime|Drama|Thriller|War</t>
  </si>
  <si>
    <t>Miracle at St. Anna  </t>
  </si>
  <si>
    <t>http://www.imdb.com/title/tt1046997/?ref_=fn_tt_tt_1</t>
  </si>
  <si>
    <t>Ray  </t>
  </si>
  <si>
    <t>http://www.imdb.com/title/tt0350258/?ref_=fn_tt_tt_1</t>
  </si>
  <si>
    <t>Andrew Dominik</t>
  </si>
  <si>
    <t>Biography|Crime|Drama|History|Western</t>
  </si>
  <si>
    <t>The Assassination of Jesse James by the Coward Robert Ford  </t>
  </si>
  <si>
    <t>http://www.imdb.com/title/tt0443680/?ref_=fn_tt_tt_1</t>
  </si>
  <si>
    <t>Biography|Drama|Music|Romance</t>
  </si>
  <si>
    <t>Sandra Ellis Lafferty</t>
  </si>
  <si>
    <t>Walk the Line  </t>
  </si>
  <si>
    <t>Tyler Hilton</t>
  </si>
  <si>
    <t>http://www.imdb.com/title/tt0358273/?ref_=fn_tt_tt_1</t>
  </si>
  <si>
    <t>Paul F. Tompkins</t>
  </si>
  <si>
    <t>Jim Meskimen</t>
  </si>
  <si>
    <t>There Will Be Blood  </t>
  </si>
  <si>
    <t>Kevin Breznahan</t>
  </si>
  <si>
    <t>http://www.imdb.com/title/tt0469494/?ref_=fn_tt_tt_1</t>
  </si>
  <si>
    <t>Tony Kaye</t>
  </si>
  <si>
    <t>Pat Buchanan</t>
  </si>
  <si>
    <t>Lake of Fire  </t>
  </si>
  <si>
    <t>Bill Baird</t>
  </si>
  <si>
    <t>http://www.imdb.com/title/tt0841119/?ref_=fn_tt_tt_1</t>
  </si>
  <si>
    <t>The Dark Knight Rises  </t>
  </si>
  <si>
    <t>http://www.imdb.com/title/tt1345836/?ref_=fn_tt_tt_1</t>
  </si>
  <si>
    <t>Lauren Cohan</t>
  </si>
  <si>
    <t>Henry Cavill</t>
  </si>
  <si>
    <t>Batman v Superman: Dawn of Justice  </t>
  </si>
  <si>
    <t>Alan D. Purwin</t>
  </si>
  <si>
    <t>http://www.imdb.com/title/tt2975590/?ref_=fn_tt_tt_1</t>
  </si>
  <si>
    <t>The Avengers  </t>
  </si>
  <si>
    <t>http://www.imdb.com/title/tt0848228/?ref_=fn_tt_tt_1</t>
  </si>
  <si>
    <t>The Amazing Spider-Man  </t>
  </si>
  <si>
    <t>Chris Zylka</t>
  </si>
  <si>
    <t>http://www.imdb.com/title/tt0948470/?ref_=fn_tt_tt_1</t>
  </si>
  <si>
    <t>Action|Adventure|Drama|History</t>
  </si>
  <si>
    <t>Robin Hood  </t>
  </si>
  <si>
    <t>Scott Grimes</t>
  </si>
  <si>
    <t>http://www.imdb.com/title/tt0955308/?ref_=fn_tt_tt_1</t>
  </si>
  <si>
    <t>Adam Brown</t>
  </si>
  <si>
    <t>Adventure|Fantasy</t>
  </si>
  <si>
    <t>Aidan Turner</t>
  </si>
  <si>
    <t>The Hobbit: The Desolation of Smaug  </t>
  </si>
  <si>
    <t>James Nesbitt</t>
  </si>
  <si>
    <t>http://www.imdb.com/title/tt1170358/?ref_=fn_tt_tt_1</t>
  </si>
  <si>
    <t>Iron Man 3  </t>
  </si>
  <si>
    <t>http://www.imdb.com/title/tt1300854/?ref_=fn_tt_tt_1</t>
  </si>
  <si>
    <t>Bingbing Li</t>
  </si>
  <si>
    <t>Transformers: Age of Extinction  </t>
  </si>
  <si>
    <t>http://www.imdb.com/title/tt2109248/?ref_=fn_tt_tt_1</t>
  </si>
  <si>
    <t>Lester Speight</t>
  </si>
  <si>
    <t>Transformers: Dark of the Moon  </t>
  </si>
  <si>
    <t>http://www.imdb.com/title/tt1399103/?ref_=fn_tt_tt_1</t>
  </si>
  <si>
    <t>Interstellar  </t>
  </si>
  <si>
    <t>Mackenzie Foy</t>
  </si>
  <si>
    <t>http://www.imdb.com/title/tt0816692/?ref_=fn_tt_tt_1</t>
  </si>
  <si>
    <t>The Hobbit: An Unexpected Journey  </t>
  </si>
  <si>
    <t>http://www.imdb.com/title/tt0903624/?ref_=fn_tt_tt_1</t>
  </si>
  <si>
    <t>Adventure|Drama|Thriller|Western</t>
  </si>
  <si>
    <t>The Revenant  </t>
  </si>
  <si>
    <t>Lukas Haas</t>
  </si>
  <si>
    <t>http://www.imdb.com/title/tt1663202/?ref_=fn_tt_tt_1</t>
  </si>
  <si>
    <t>Donald Glover</t>
  </si>
  <si>
    <t>The Martian  </t>
  </si>
  <si>
    <t>Benedict Wong</t>
  </si>
  <si>
    <t>http://www.imdb.com/title/tt3659388/?ref_=fn_tt_tt_1</t>
  </si>
  <si>
    <t>Django Unchained  </t>
  </si>
  <si>
    <t>http://www.imdb.com/title/tt1853728/?ref_=fn_tt_tt_1</t>
  </si>
  <si>
    <t>Biography|Comedy|Crime|Drama</t>
  </si>
  <si>
    <t>The Wolf of Wall Street  </t>
  </si>
  <si>
    <t>http://www.imdb.com/title/tt0993846/?ref_=fn_tt_tt_1</t>
  </si>
  <si>
    <t>The Girl with the Dragon Tattoo  </t>
  </si>
  <si>
    <t>Joely Richardson</t>
  </si>
  <si>
    <t>http://www.imdb.com/title/tt1568346/?ref_=fn_tt_tt_1</t>
  </si>
  <si>
    <t>Tom Hooper</t>
  </si>
  <si>
    <t>Les Misأ©rables  </t>
  </si>
  <si>
    <t>http://www.imdb.com/title/tt1707386/?ref_=fn_tt_tt_1</t>
  </si>
  <si>
    <t>Crime|Drama|Mystery|Thriller|Western</t>
  </si>
  <si>
    <t>Craig Stark</t>
  </si>
  <si>
    <t>The Hateful Eight  </t>
  </si>
  <si>
    <t>http://www.imdb.com/title/tt3460252/?ref_=fn_tt_tt_1</t>
  </si>
  <si>
    <t>Zero Dark Thirty  </t>
  </si>
  <si>
    <t>Parker Sawyers</t>
  </si>
  <si>
    <t>http://www.imdb.com/title/tt1790885/?ref_=fn_tt_tt_1</t>
  </si>
  <si>
    <t>Denis Villeneuve</t>
  </si>
  <si>
    <t>Prisoners  </t>
  </si>
  <si>
    <t>Dylan Minnette</t>
  </si>
  <si>
    <t>http://www.imdb.com/title/tt1392214/?ref_=fn_tt_tt_1</t>
  </si>
  <si>
    <t>Biography|Crime|Drama|History|Music</t>
  </si>
  <si>
    <t>Aldis Hodge</t>
  </si>
  <si>
    <t>Straight Outta Compton  </t>
  </si>
  <si>
    <t>R. Marcos Taylor</t>
  </si>
  <si>
    <t>http://www.imdb.com/title/tt1398426/?ref_=fn_tt_tt_1</t>
  </si>
  <si>
    <t>Christopher Spencer</t>
  </si>
  <si>
    <t>Amber Rose Revah</t>
  </si>
  <si>
    <t>Roma Downey</t>
  </si>
  <si>
    <t>Son of God  </t>
  </si>
  <si>
    <t>Darwin Shaw</t>
  </si>
  <si>
    <t>http://www.imdb.com/title/tt3210686/?ref_=fn_tt_tt_1</t>
  </si>
  <si>
    <t>Margaret  </t>
  </si>
  <si>
    <t>John Gallagher Jr.</t>
  </si>
  <si>
    <t>http://www.imdb.com/title/tt0466893/?ref_=fn_tt_tt_1</t>
  </si>
  <si>
    <t>Lorelei Linklater</t>
  </si>
  <si>
    <t>Ellar Coltrane</t>
  </si>
  <si>
    <t>Boyhood  </t>
  </si>
  <si>
    <t>Libby Villari</t>
  </si>
  <si>
    <t>http://www.imdb.com/title/tt1065073/?ref_=fn_tt_tt_1</t>
  </si>
  <si>
    <t>Elisabeth Harnois</t>
  </si>
  <si>
    <t>Mars Needs Moms  </t>
  </si>
  <si>
    <t>http://www.imdb.com/title/tt1305591/?ref_=fn_tt_tt_1</t>
  </si>
  <si>
    <t>Catherine Tate</t>
  </si>
  <si>
    <t>James Corden</t>
  </si>
  <si>
    <t>Gulliver's Travels  </t>
  </si>
  <si>
    <t>Olly Alexander</t>
  </si>
  <si>
    <t>http://www.imdb.com/title/tt1320261/?ref_=fn_tt_tt_1</t>
  </si>
  <si>
    <t>Steve Martino</t>
  </si>
  <si>
    <t>Venus Schultheis</t>
  </si>
  <si>
    <t>Francesca Capaldi</t>
  </si>
  <si>
    <t>The Peanuts Movie  </t>
  </si>
  <si>
    <t>Bill Melendez</t>
  </si>
  <si>
    <t>http://www.imdb.com/title/tt2452042/?ref_=fn_tt_tt_1</t>
  </si>
  <si>
    <t>Thomas Middleditch</t>
  </si>
  <si>
    <t>The Campaign  </t>
  </si>
  <si>
    <t>http://www.imdb.com/title/tt1790886/?ref_=fn_tt_tt_1</t>
  </si>
  <si>
    <t>Ice Age: Continental Drift  </t>
  </si>
  <si>
    <t>Drake</t>
  </si>
  <si>
    <t>http://www.imdb.com/title/tt1667889/?ref_=fn_tt_tt_1</t>
  </si>
  <si>
    <t>Brad Peyton</t>
  </si>
  <si>
    <t>Cats &amp; Dogs: The Revenge of Kitty Galore  </t>
  </si>
  <si>
    <t>http://www.imdb.com/title/tt1287468/?ref_=fn_tt_tt_1</t>
  </si>
  <si>
    <t>Adventure|Animation|Comedy|Family|Fantasy|Music</t>
  </si>
  <si>
    <t>Alvin and the Chipmunks: Chipwrecked  </t>
  </si>
  <si>
    <t>Lauren Gottlieb</t>
  </si>
  <si>
    <t>http://www.imdb.com/title/tt1615918/?ref_=fn_tt_tt_1</t>
  </si>
  <si>
    <t>Yogi Bear  </t>
  </si>
  <si>
    <t>Josh Robert Thompson</t>
  </si>
  <si>
    <t>http://www.imdb.com/title/tt1302067/?ref_=fn_tt_tt_1</t>
  </si>
  <si>
    <t>Genndy Tartakovsky</t>
  </si>
  <si>
    <t>Hotel Transylvania 2  </t>
  </si>
  <si>
    <t>Fran Drescher</t>
  </si>
  <si>
    <t>http://www.imdb.com/title/tt2510894/?ref_=fn_tt_tt_1</t>
  </si>
  <si>
    <t>Barry Cook</t>
  </si>
  <si>
    <t>Tiya Sircar</t>
  </si>
  <si>
    <t>Adventure|Animation|Family</t>
  </si>
  <si>
    <t>Charlie Rowe</t>
  </si>
  <si>
    <t>Walking with Dinosaurs 3D  </t>
  </si>
  <si>
    <t>Madison Rothschild</t>
  </si>
  <si>
    <t>http://www.imdb.com/title/tt1762399/?ref_=fn_tt_tt_1</t>
  </si>
  <si>
    <t>Mأ¥ns Mأ¥rlind</t>
  </si>
  <si>
    <t>Action|Fantasy|Horror</t>
  </si>
  <si>
    <t>Theo James</t>
  </si>
  <si>
    <t>Underworld: Awakening  </t>
  </si>
  <si>
    <t>http://www.imdb.com/title/tt1496025/?ref_=fn_tt_tt_1</t>
  </si>
  <si>
    <t>Adventure|Animation|Family|Fantasy|Musical</t>
  </si>
  <si>
    <t>Lea Michele</t>
  </si>
  <si>
    <t>Legends of Oz: Dorothy's Return  </t>
  </si>
  <si>
    <t>http://www.imdb.com/title/tt0884726/?ref_=fn_tt_tt_1</t>
  </si>
  <si>
    <t>Pierre Coffin</t>
  </si>
  <si>
    <t>Animation|Comedy|Family</t>
  </si>
  <si>
    <t>Despicable Me  </t>
  </si>
  <si>
    <t>http://www.imdb.com/title/tt1323594/?ref_=fn_tt_tt_1</t>
  </si>
  <si>
    <t>Scott Stewart</t>
  </si>
  <si>
    <t>Alan Dale</t>
  </si>
  <si>
    <t>Action|Fantasy|Horror|Sci-Fi|Thriller</t>
  </si>
  <si>
    <t>Josh Wingate</t>
  </si>
  <si>
    <t>Priest  </t>
  </si>
  <si>
    <t>Jacob Hopkins</t>
  </si>
  <si>
    <t>http://www.imdb.com/title/tt0822847/?ref_=fn_tt_tt_1</t>
  </si>
  <si>
    <t>Steven Quale</t>
  </si>
  <si>
    <t>Alycia Debnam-Carey</t>
  </si>
  <si>
    <t>Into the Storm  </t>
  </si>
  <si>
    <t>Scott Lawrence</t>
  </si>
  <si>
    <t>http://www.imdb.com/title/tt2106361/?ref_=fn_tt_tt_1</t>
  </si>
  <si>
    <t>Marmaduke  </t>
  </si>
  <si>
    <t>http://www.imdb.com/title/tt1392197/?ref_=fn_tt_tt_1</t>
  </si>
  <si>
    <t>Dream House  </t>
  </si>
  <si>
    <t>Sarah Gadon</t>
  </si>
  <si>
    <t>http://www.imdb.com/title/tt1462041/?ref_=fn_tt_tt_1</t>
  </si>
  <si>
    <t>Jimmy Hayward</t>
  </si>
  <si>
    <t>Billy Blair</t>
  </si>
  <si>
    <t>Action|Drama|Fantasy|Thriller|Western</t>
  </si>
  <si>
    <t>Jonah Hex  </t>
  </si>
  <si>
    <t>Julia Jones</t>
  </si>
  <si>
    <t>http://www.imdb.com/title/tt1075747/?ref_=fn_tt_tt_1</t>
  </si>
  <si>
    <t>Cal Brunker</t>
  </si>
  <si>
    <t>Paul Scheer</t>
  </si>
  <si>
    <t>Escape from Planet Earth  </t>
  </si>
  <si>
    <t>Jonathan Morgan Heit</t>
  </si>
  <si>
    <t>http://www.imdb.com/title/tt0765446/?ref_=fn_tt_tt_1</t>
  </si>
  <si>
    <t>Animation|Comedy|Family|Horror|Sci-Fi</t>
  </si>
  <si>
    <t>Frankenweenie  </t>
  </si>
  <si>
    <t>http://www.imdb.com/title/tt1142977/?ref_=fn_tt_tt_1</t>
  </si>
  <si>
    <t>Hot Pursuit  </t>
  </si>
  <si>
    <t>Michael Mosley</t>
  </si>
  <si>
    <t>http://www.imdb.com/title/tt2967224/?ref_=fn_tt_tt_1</t>
  </si>
  <si>
    <t>Chris Gorak</t>
  </si>
  <si>
    <t>Veronika Vernadskaya</t>
  </si>
  <si>
    <t>Action|Adventure|Horror|Sci-Fi|Thriller</t>
  </si>
  <si>
    <t>Max Minghella</t>
  </si>
  <si>
    <t>The Darkest Hour  </t>
  </si>
  <si>
    <t>Dato Bakhtadze</t>
  </si>
  <si>
    <t>http://www.imdb.com/title/tt1093357/?ref_=fn_tt_tt_1</t>
  </si>
  <si>
    <t>Justin Zackham</t>
  </si>
  <si>
    <t>The Big Wedding  </t>
  </si>
  <si>
    <t>http://www.imdb.com/title/tt1931435/?ref_=fn_tt_tt_1</t>
  </si>
  <si>
    <t>Stephen J. Anderson</t>
  </si>
  <si>
    <t>Robert Lopez</t>
  </si>
  <si>
    <t>Adventure|Animation|Comedy|Family|Musical</t>
  </si>
  <si>
    <t>Craig Ferguson</t>
  </si>
  <si>
    <t>Winnie the Pooh  </t>
  </si>
  <si>
    <t>Huell Howser</t>
  </si>
  <si>
    <t>http://www.imdb.com/title/tt1449283/?ref_=fn_tt_tt_1</t>
  </si>
  <si>
    <t>Mike Disa</t>
  </si>
  <si>
    <t>Phil LaMarr</t>
  </si>
  <si>
    <t>Hoodwinked Too! Hood vs. Evil  </t>
  </si>
  <si>
    <t>http://www.imdb.com/title/tt0844993/?ref_=fn_tt_tt_1</t>
  </si>
  <si>
    <t>Brad Furman</t>
  </si>
  <si>
    <t>Runner Runner  </t>
  </si>
  <si>
    <t>http://www.imdb.com/title/tt2364841/?ref_=fn_tt_tt_1</t>
  </si>
  <si>
    <t>Greg Tiernan</t>
  </si>
  <si>
    <t>Adventure|Animation|Comedy|Fantasy</t>
  </si>
  <si>
    <t>Sausage Party  </t>
  </si>
  <si>
    <t>Anders Holm</t>
  </si>
  <si>
    <t>http://www.imdb.com/title/tt1700841/?ref_=fn_tt_tt_1</t>
  </si>
  <si>
    <t>Alexander and the Terrible, Horrible, No Good, Very Bad Day  </t>
  </si>
  <si>
    <t>http://www.imdb.com/title/tt1698641/?ref_=fn_tt_tt_1</t>
  </si>
  <si>
    <t>Spy Kids: All the Time in the World in 4D  </t>
  </si>
  <si>
    <t>http://www.imdb.com/title/tt1517489/?ref_=fn_tt_tt_1</t>
  </si>
  <si>
    <t>The Sitter  </t>
  </si>
  <si>
    <t>Kylie Bunbury</t>
  </si>
  <si>
    <t>http://www.imdb.com/title/tt1366344/?ref_=fn_tt_tt_1</t>
  </si>
  <si>
    <t>Olivia Munn</t>
  </si>
  <si>
    <t>I Don't Know How She Does It  </t>
  </si>
  <si>
    <t>Jessica Szohr</t>
  </si>
  <si>
    <t>http://www.imdb.com/title/tt1742650/?ref_=fn_tt_tt_1</t>
  </si>
  <si>
    <t>Kelly Brook</t>
  </si>
  <si>
    <t>Piranha 3D  </t>
  </si>
  <si>
    <t>http://www.imdb.com/title/tt0464154/?ref_=fn_tt_tt_1</t>
  </si>
  <si>
    <t>Vampires Suck  </t>
  </si>
  <si>
    <t>Anneliese van der Pol</t>
  </si>
  <si>
    <t>http://www.imdb.com/title/tt1666186/?ref_=fn_tt_tt_1</t>
  </si>
  <si>
    <t>Marisa Saks</t>
  </si>
  <si>
    <t>Scary Movie 5  </t>
  </si>
  <si>
    <t>http://www.imdb.com/title/tt0795461/?ref_=fn_tt_tt_1</t>
  </si>
  <si>
    <t>Matthew Diamond</t>
  </si>
  <si>
    <t>Garrett Clayton</t>
  </si>
  <si>
    <t>Adventure|Family|Fantasy|Musical</t>
  </si>
  <si>
    <t>The Oogieloves in the Big Balloon Adventure  </t>
  </si>
  <si>
    <t>Toni Braxton</t>
  </si>
  <si>
    <t>http://www.imdb.com/title/tt1520498/?ref_=fn_tt_tt_1</t>
  </si>
  <si>
    <t>Daniel Barnz</t>
  </si>
  <si>
    <t>Alex Pettyfer</t>
  </si>
  <si>
    <t>Beastly  </t>
  </si>
  <si>
    <t>Erik Knudsen</t>
  </si>
  <si>
    <t>http://www.imdb.com/title/tt1152398/?ref_=fn_tt_tt_1</t>
  </si>
  <si>
    <t>Todd Lincoln</t>
  </si>
  <si>
    <t>Rick Gomez</t>
  </si>
  <si>
    <t>Julianna Guill</t>
  </si>
  <si>
    <t>The Apparition  </t>
  </si>
  <si>
    <t>Tim Williams</t>
  </si>
  <si>
    <t>http://www.imdb.com/title/tt1433822/?ref_=fn_tt_tt_1</t>
  </si>
  <si>
    <t>Josh Schwartz</t>
  </si>
  <si>
    <t>Jackson Nicoll</t>
  </si>
  <si>
    <t>Fun Size  </t>
  </si>
  <si>
    <t>Osric Chau</t>
  </si>
  <si>
    <t>http://www.imdb.com/title/tt1663143/?ref_=fn_tt_tt_1</t>
  </si>
  <si>
    <t>أ“scar Jaenada</t>
  </si>
  <si>
    <t>The Shallows  </t>
  </si>
  <si>
    <t>Sedona Legge</t>
  </si>
  <si>
    <t>http://www.imdb.com/title/tt4052882/?ref_=fn_tt_tt_1</t>
  </si>
  <si>
    <t>Sam Miller</t>
  </si>
  <si>
    <t>Kate del Castillo</t>
  </si>
  <si>
    <t>No Good Deed  </t>
  </si>
  <si>
    <t>http://www.imdb.com/title/tt2011159/?ref_=fn_tt_tt_1</t>
  </si>
  <si>
    <t>Josh Trank</t>
  </si>
  <si>
    <t>Alex Russell</t>
  </si>
  <si>
    <t>Chronicle  </t>
  </si>
  <si>
    <t>Ashley Hinshaw</t>
  </si>
  <si>
    <t>http://www.imdb.com/title/tt1706593/?ref_=fn_tt_tt_1</t>
  </si>
  <si>
    <t>David Winters</t>
  </si>
  <si>
    <t>Matt Marr</t>
  </si>
  <si>
    <t>Family|Musical</t>
  </si>
  <si>
    <t>Gary Daniels</t>
  </si>
  <si>
    <t>Dancin' It's On  </t>
  </si>
  <si>
    <t>Ginger Jensen</t>
  </si>
  <si>
    <t>http://www.imdb.com/title/tt2598580/?ref_=fn_tt_tt_1</t>
  </si>
  <si>
    <t>Devil  </t>
  </si>
  <si>
    <t>http://www.imdb.com/title/tt1314655/?ref_=fn_tt_tt_1</t>
  </si>
  <si>
    <t>Kurtwood Smith</t>
  </si>
  <si>
    <t>Cedar Rapids  </t>
  </si>
  <si>
    <t>http://www.imdb.com/title/tt1477837/?ref_=fn_tt_tt_1</t>
  </si>
  <si>
    <t>Marcus Dunstan</t>
  </si>
  <si>
    <t>Johanna Braddy</t>
  </si>
  <si>
    <t>Daniel Sharman</t>
  </si>
  <si>
    <t>The Collection  </t>
  </si>
  <si>
    <t>Lee Tergesen</t>
  </si>
  <si>
    <t>http://www.imdb.com/title/tt1748227/?ref_=fn_tt_tt_1</t>
  </si>
  <si>
    <t>Jason Bateman</t>
  </si>
  <si>
    <t>Bad Words  </t>
  </si>
  <si>
    <t>Patricia Belcher</t>
  </si>
  <si>
    <t>http://www.imdb.com/title/tt2170299/?ref_=fn_tt_tt_1</t>
  </si>
  <si>
    <t>Evan Ross</t>
  </si>
  <si>
    <t>Jeff, Who Lives at Home  </t>
  </si>
  <si>
    <t>Rae Dawn Chong</t>
  </si>
  <si>
    <t>http://www.imdb.com/title/tt1588334/?ref_=fn_tt_tt_1</t>
  </si>
  <si>
    <t>Jim Issa</t>
  </si>
  <si>
    <t>Luke Perry</t>
  </si>
  <si>
    <t>Good Intentions  </t>
  </si>
  <si>
    <t>http://www.imdb.com/title/tt1070781/?ref_=fn_tt_tt_1</t>
  </si>
  <si>
    <t>Nurse 3D  </t>
  </si>
  <si>
    <t>http://www.imdb.com/title/tt1913166/?ref_=fn_tt_tt_1</t>
  </si>
  <si>
    <t>Valeri Milev</t>
  </si>
  <si>
    <t>Action|Horror</t>
  </si>
  <si>
    <t>Re-Kill  </t>
  </si>
  <si>
    <t>Jesse Garcia</t>
  </si>
  <si>
    <t>http://www.imdb.com/title/tt1612319/?ref_=fn_tt_tt_1</t>
  </si>
  <si>
    <t>Heather Morris</t>
  </si>
  <si>
    <t>Glee: The 3D Concert Movie  </t>
  </si>
  <si>
    <t>Kevin McHale</t>
  </si>
  <si>
    <t>http://www.imdb.com/title/tt1922612/?ref_=fn_tt_tt_1</t>
  </si>
  <si>
    <t>Justin Tipping</t>
  </si>
  <si>
    <t>Natalie Stephany Aguilar</t>
  </si>
  <si>
    <t>Tina Gilton</t>
  </si>
  <si>
    <t>Kicks  </t>
  </si>
  <si>
    <t>Justin Hall</t>
  </si>
  <si>
    <t>http://www.imdb.com/title/tt4254584/?ref_=fn_tt_tt_1</t>
  </si>
  <si>
    <t>Matt Bettinelli-Olpin</t>
  </si>
  <si>
    <t>Allison Miller</t>
  </si>
  <si>
    <t>Devil's Due  </t>
  </si>
  <si>
    <t>Vanessa Ray</t>
  </si>
  <si>
    <t>http://www.imdb.com/title/tt2752758/?ref_=fn_tt_tt_1</t>
  </si>
  <si>
    <t>Francis Ford Coppola</t>
  </si>
  <si>
    <t>Comedy|Fantasy|Horror|Mystery</t>
  </si>
  <si>
    <t>Alden Ehrenreich</t>
  </si>
  <si>
    <t>Twixt  </t>
  </si>
  <si>
    <t>http://www.imdb.com/title/tt1756851/?ref_=fn_tt_tt_1</t>
  </si>
  <si>
    <t>Kate Barker-Froyland</t>
  </si>
  <si>
    <t>Shawn Parsons</t>
  </si>
  <si>
    <t>Song One  </t>
  </si>
  <si>
    <t>Li Jun Li</t>
  </si>
  <si>
    <t>http://www.imdb.com/title/tt2182972/?ref_=fn_tt_tt_1</t>
  </si>
  <si>
    <t>Christopher M. Bessette</t>
  </si>
  <si>
    <t>Trade of Innocents  </t>
  </si>
  <si>
    <t>Trieu Tran</t>
  </si>
  <si>
    <t>http://www.imdb.com/title/tt1772408/?ref_=fn_tt_tt_1</t>
  </si>
  <si>
    <t>David F. Sandberg</t>
  </si>
  <si>
    <t>Amiah Miller</t>
  </si>
  <si>
    <t>Lights Out  </t>
  </si>
  <si>
    <t>Gabriel Bateman</t>
  </si>
  <si>
    <t>http://www.imdb.com/title/tt4786282/?ref_=fn_tt_tt_1</t>
  </si>
  <si>
    <t>Stiles White</t>
  </si>
  <si>
    <t>Shelley Hennig</t>
  </si>
  <si>
    <t>Ouija  </t>
  </si>
  <si>
    <t>Daren Kagasoff</t>
  </si>
  <si>
    <t>http://www.imdb.com/title/tt1204977/?ref_=fn_tt_tt_1</t>
  </si>
  <si>
    <t>David Gelb</t>
  </si>
  <si>
    <t>The Lazarus Effect  </t>
  </si>
  <si>
    <t>http://www.imdb.com/title/tt2918436/?ref_=fn_tt_tt_1</t>
  </si>
  <si>
    <t>Gonzalo Lأ³pez-Gallego</t>
  </si>
  <si>
    <t>Ryan Robbins</t>
  </si>
  <si>
    <t>Horror|Mystery|Sci-Fi|Thriller</t>
  </si>
  <si>
    <t>Warren Christie</t>
  </si>
  <si>
    <t>Apollo 18  </t>
  </si>
  <si>
    <t>Andrew Airlie</t>
  </si>
  <si>
    <t>http://www.imdb.com/title/tt1772240/?ref_=fn_tt_tt_1</t>
  </si>
  <si>
    <t>Barrett Esposito</t>
  </si>
  <si>
    <t>Cyndi Lauper</t>
  </si>
  <si>
    <t>Animation|Family</t>
  </si>
  <si>
    <t>Henry &amp; Me  </t>
  </si>
  <si>
    <t>http://www.imdb.com/title/tt1460798/?ref_=fn_tt_tt_1</t>
  </si>
  <si>
    <t>Esai Morales</t>
  </si>
  <si>
    <t>We Have Your Husband  </t>
  </si>
  <si>
    <t>http://www.imdb.com/title/tt2063015/?ref_=fn_tt_tt_1</t>
  </si>
  <si>
    <t>Mike Mayhall</t>
  </si>
  <si>
    <t>Cody Howard</t>
  </si>
  <si>
    <t>Family</t>
  </si>
  <si>
    <t>David Raizor</t>
  </si>
  <si>
    <t>Running Forever  </t>
  </si>
  <si>
    <t>Martin Kove</t>
  </si>
  <si>
    <t>http://www.imdb.com/title/tt4453560/?ref_=fn_tt_tt_1</t>
  </si>
  <si>
    <t>Yoga Hosers  </t>
  </si>
  <si>
    <t>http://www.imdb.com/title/tt3838992/?ref_=fn_tt_tt_1</t>
  </si>
  <si>
    <t>Scott Foley</t>
  </si>
  <si>
    <t>Let's Kill Ward's Wife  </t>
  </si>
  <si>
    <t>http://www.imdb.com/title/tt2980708/?ref_=fn_tt_tt_1</t>
  </si>
  <si>
    <t>Gabriela Tagliavini</t>
  </si>
  <si>
    <t>Without Men  </t>
  </si>
  <si>
    <t>http://www.imdb.com/title/tt1547090/?ref_=fn_tt_tt_1</t>
  </si>
  <si>
    <t>Peter DeLuise</t>
  </si>
  <si>
    <t>Dove Cameron</t>
  </si>
  <si>
    <t>Katherine McNamara</t>
  </si>
  <si>
    <t>R.L. Stine's Monsterville: The Cabinet of Souls  </t>
  </si>
  <si>
    <t>Braeden Lemasters</t>
  </si>
  <si>
    <t>http://www.imdb.com/title/tt4386242/?ref_=fn_tt_tt_1</t>
  </si>
  <si>
    <t>Duane Journey</t>
  </si>
  <si>
    <t>Lara Flynn Boyle</t>
  </si>
  <si>
    <t>Molly C. Quinn</t>
  </si>
  <si>
    <t>Hansel &amp; Gretel Get Baked  </t>
  </si>
  <si>
    <t>http://www.imdb.com/title/tt2081194/?ref_=fn_tt_tt_1</t>
  </si>
  <si>
    <t>Michael Tiddes</t>
  </si>
  <si>
    <t>Ashley Rickards</t>
  </si>
  <si>
    <t>A Haunted House 2  </t>
  </si>
  <si>
    <t>Gabriel Iglesias</t>
  </si>
  <si>
    <t>http://www.imdb.com/title/tt2828996/?ref_=fn_tt_tt_1</t>
  </si>
  <si>
    <t>Action|Crime|Horror|Thriller</t>
  </si>
  <si>
    <t>Anna Gunn</t>
  </si>
  <si>
    <t>Red State  </t>
  </si>
  <si>
    <t>http://www.imdb.com/title/tt0873886/?ref_=fn_tt_tt_1</t>
  </si>
  <si>
    <t>Gavin Wiesen</t>
  </si>
  <si>
    <t>The Art of Getting By  </t>
  </si>
  <si>
    <t>Rita Wilson</t>
  </si>
  <si>
    <t>http://www.imdb.com/title/tt1645080/?ref_=fn_tt_tt_1</t>
  </si>
  <si>
    <t>Rachel Sterling</t>
  </si>
  <si>
    <t>Kristen Quintrall</t>
  </si>
  <si>
    <t>No Vacancy  </t>
  </si>
  <si>
    <t>Black Thomas</t>
  </si>
  <si>
    <t>http://www.imdb.com/title/tt1854582/?ref_=fn_tt_tt_1</t>
  </si>
  <si>
    <t>Mark Griffiths</t>
  </si>
  <si>
    <t>Gina Holden</t>
  </si>
  <si>
    <t>Eric Mabius</t>
  </si>
  <si>
    <t>How to Fall in Love  </t>
  </si>
  <si>
    <t>Brooke D'Orsay</t>
  </si>
  <si>
    <t>http://www.imdb.com/title/tt2395247/?ref_=fn_tt_tt_1</t>
  </si>
  <si>
    <t>Kevin Carraway</t>
  </si>
  <si>
    <t>Chain of Command  </t>
  </si>
  <si>
    <t>Jon Osbeck</t>
  </si>
  <si>
    <t>http://www.imdb.com/title/tt4340720/?ref_=fn_tt_tt_1</t>
  </si>
  <si>
    <t>James DeMonaco</t>
  </si>
  <si>
    <t>Adelaide Kane</t>
  </si>
  <si>
    <t>Rhys Wakefield</t>
  </si>
  <si>
    <t>The Purge  </t>
  </si>
  <si>
    <t>Chris Mulkey</t>
  </si>
  <si>
    <t>http://www.imdb.com/title/tt2184339/?ref_=fn_tt_tt_1</t>
  </si>
  <si>
    <t>Grace Gummer</t>
  </si>
  <si>
    <t>Frances Ha  </t>
  </si>
  <si>
    <t>http://www.imdb.com/title/tt2347569/?ref_=fn_tt_tt_1</t>
  </si>
  <si>
    <t>Leslye Headland</t>
  </si>
  <si>
    <t>Bachelorette  </t>
  </si>
  <si>
    <t>Andrew Rannells</t>
  </si>
  <si>
    <t>http://www.imdb.com/title/tt1920849/?ref_=fn_tt_tt_1</t>
  </si>
  <si>
    <t>Will Canon</t>
  </si>
  <si>
    <t>Demonic  </t>
  </si>
  <si>
    <t>http://www.imdb.com/title/tt1841642/?ref_=fn_tt_tt_1</t>
  </si>
  <si>
    <t>They Came Together  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</si>
  <si>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</si>
  <si>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</si>
  <si>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</si>
  <si>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</si>
  <si>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  </t>
  </si>
  <si>
    <t>Olivia Alexander</t>
  </si>
  <si>
    <t>http://www.imdb.com/title/tt2417650/?ref_=fn_tt_tt_1</t>
  </si>
  <si>
    <t>Youssef Delara</t>
  </si>
  <si>
    <t>David Bianchi</t>
  </si>
  <si>
    <t>Enter the Dangerous Mind  </t>
  </si>
  <si>
    <t>Jason Priestley</t>
  </si>
  <si>
    <t>http://www.imdb.com/title/tt2229377/?ref_=fn_tt_tt_1</t>
  </si>
  <si>
    <t>Christian Sesma</t>
  </si>
  <si>
    <t>Brooke Newton</t>
  </si>
  <si>
    <t>AWOL-72  </t>
  </si>
  <si>
    <t>Brett Wagner</t>
  </si>
  <si>
    <t>http://www.imdb.com/title/tt2048865/?ref_=fn_tt_tt_1</t>
  </si>
  <si>
    <t>Isaac Florentine</t>
  </si>
  <si>
    <t>Anthony L. Fernandez</t>
  </si>
  <si>
    <t>Close Range  </t>
  </si>
  <si>
    <t>Scott Evans</t>
  </si>
  <si>
    <t>http://www.imdb.com/title/tt3511596/?ref_=fn_tt_tt_1</t>
  </si>
  <si>
    <t>Hank Braxtan</t>
  </si>
  <si>
    <t>Gregory Cruz</t>
  </si>
  <si>
    <t>Unnatural  </t>
  </si>
  <si>
    <t>Allegra Carpenter</t>
  </si>
  <si>
    <t>http://www.imdb.com/title/tt3551400/?ref_=fn_tt_tt_1</t>
  </si>
  <si>
    <t>A Haunted House  </t>
  </si>
  <si>
    <t>http://www.imdb.com/title/tt2243537/?ref_=fn_tt_tt_1</t>
  </si>
  <si>
    <t>Dinesh D'Souza</t>
  </si>
  <si>
    <t>Zackary Steven Graham</t>
  </si>
  <si>
    <t>Barack Obama</t>
  </si>
  <si>
    <t>2016: Obama's America  </t>
  </si>
  <si>
    <t>http://www.imdb.com/title/tt2247692/?ref_=fn_tt_tt_1</t>
  </si>
  <si>
    <t>Leslie Small</t>
  </si>
  <si>
    <t>La'Princess Jackson</t>
  </si>
  <si>
    <t>David Jason Perez</t>
  </si>
  <si>
    <t>Kevin Hart: Let Me Explain  </t>
  </si>
  <si>
    <t>Dana Hanna</t>
  </si>
  <si>
    <t>http://www.imdb.com/title/tt2609912/?ref_=fn_tt_tt_1</t>
  </si>
  <si>
    <t>Jake Schreier</t>
  </si>
  <si>
    <t>Joshua Ormond</t>
  </si>
  <si>
    <t>Comedy|Crime|Drama|Sci-Fi</t>
  </si>
  <si>
    <t>Robot &amp; Frank  </t>
  </si>
  <si>
    <t>Ana Gasteyer</t>
  </si>
  <si>
    <t>http://www.imdb.com/title/tt1990314/?ref_=fn_tt_tt_1</t>
  </si>
  <si>
    <t>Reed Cowan</t>
  </si>
  <si>
    <t>Emily Pearson</t>
  </si>
  <si>
    <t>Dustin Lance Black</t>
  </si>
  <si>
    <t>8: The Mormon Proposition  </t>
  </si>
  <si>
    <t>Gavin Newsom</t>
  </si>
  <si>
    <t>http://www.imdb.com/title/tt1484522/?ref_=fn_tt_tt_1</t>
  </si>
  <si>
    <t>John Murlowski</t>
  </si>
  <si>
    <t>Christmas Mail  </t>
  </si>
  <si>
    <t>http://www.imdb.com/title/tt1663628/?ref_=fn_tt_tt_1</t>
  </si>
  <si>
    <t>Martha Higareda</t>
  </si>
  <si>
    <t>Lies in Plain Sight  </t>
  </si>
  <si>
    <t>Cheyenne Haynes</t>
  </si>
  <si>
    <t>http://www.imdb.com/title/tt1675312/?ref_=fn_tt_tt_1</t>
  </si>
  <si>
    <t>Anthony O'Brien</t>
  </si>
  <si>
    <t>Maria Doyle Kennedy</t>
  </si>
  <si>
    <t>Adventure|Drama|Western</t>
  </si>
  <si>
    <t>The Timber  </t>
  </si>
  <si>
    <t>Shaun O'Hagan</t>
  </si>
  <si>
    <t>http://www.imdb.com/title/tt2215673/?ref_=fn_tt_tt_1</t>
  </si>
  <si>
    <t>Huck Botko</t>
  </si>
  <si>
    <t>Krysta Rodriguez</t>
  </si>
  <si>
    <t>Matt Bennett</t>
  </si>
  <si>
    <t>The Virginity Hit  </t>
  </si>
  <si>
    <t>Zack Pearlman</t>
  </si>
  <si>
    <t>http://www.imdb.com/title/tt1695994/?ref_=fn_tt_tt_1</t>
  </si>
  <si>
    <t>Aaron Hann</t>
  </si>
  <si>
    <t>Michael McLafferty</t>
  </si>
  <si>
    <t>Drama|Horror|Mystery|Sci-Fi|Thriller</t>
  </si>
  <si>
    <t>Jordi Vilasuso</t>
  </si>
  <si>
    <t>Circle  </t>
  </si>
  <si>
    <t>Kaiwi Lyman-Mersereau</t>
  </si>
  <si>
    <t>http://www.imdb.com/title/tt3118452/?ref_=fn_tt_tt_1</t>
  </si>
  <si>
    <t>Chris Shadley</t>
  </si>
  <si>
    <t>William Lee Scott</t>
  </si>
  <si>
    <t>Crime|Drama|Horror|Mystery|Thriller</t>
  </si>
  <si>
    <t>Daniel Baldwin</t>
  </si>
  <si>
    <t>Nine Dead  </t>
  </si>
  <si>
    <t>http://www.imdb.com/title/tt0959329/?ref_=fn_tt_tt_1</t>
  </si>
  <si>
    <t>Brad Copeland</t>
  </si>
  <si>
    <t>Ben Schwartz</t>
  </si>
  <si>
    <t>Sunil Narkar</t>
  </si>
  <si>
    <t>Coffee Town  </t>
  </si>
  <si>
    <t>Glenn Howerton</t>
  </si>
  <si>
    <t>http://www.imdb.com/title/tt2234025/?ref_=fn_tt_tt_1</t>
  </si>
  <si>
    <t>Scott Dow</t>
  </si>
  <si>
    <t>Wray Crawford</t>
  </si>
  <si>
    <t>Trenton Rostedt</t>
  </si>
  <si>
    <t>The Walking Deceased  </t>
  </si>
  <si>
    <t>Dave Sheridan</t>
  </si>
  <si>
    <t>http://www.imdb.com/title/tt3499458/?ref_=fn_tt_tt_1</t>
  </si>
  <si>
    <t>Derick Martini</t>
  </si>
  <si>
    <t>Bella Heathcote</t>
  </si>
  <si>
    <t>The Curse of Downers Grove  </t>
  </si>
  <si>
    <t>http://www.imdb.com/title/tt1772261/?ref_=fn_tt_tt_1</t>
  </si>
  <si>
    <t>Jamal Hill</t>
  </si>
  <si>
    <t>Adam Ratcliffe</t>
  </si>
  <si>
    <t>Logan Browning</t>
  </si>
  <si>
    <t>Brotherly Love  </t>
  </si>
  <si>
    <t>http://www.imdb.com/title/tt3262990/?ref_=fn_tt_tt_1</t>
  </si>
  <si>
    <t>Mitchell Altieri</t>
  </si>
  <si>
    <t>Luke Edwards</t>
  </si>
  <si>
    <t>Kimberley Crossman</t>
  </si>
  <si>
    <t>A Beginner's Guide to Snuff  </t>
  </si>
  <si>
    <t>Bree Williamson</t>
  </si>
  <si>
    <t>http://www.imdb.com/title/tt4058122/?ref_=fn_tt_tt_1</t>
  </si>
  <si>
    <t>Bryan Callen</t>
  </si>
  <si>
    <t>The 41-Year-Old Virgin Who Knocked Up Sarah Marshall and Felt Superbad About It  </t>
  </si>
  <si>
    <t>Matt Crabtree</t>
  </si>
  <si>
    <t>http://www.imdb.com/title/tt1498870/?ref_=fn_tt_tt_1</t>
  </si>
  <si>
    <t>Jenni Rivera</t>
  </si>
  <si>
    <t>Filly Brown  </t>
  </si>
  <si>
    <t>Jorge Diaz</t>
  </si>
  <si>
    <t>http://www.imdb.com/title/tt1869425/?ref_=fn_tt_tt_1</t>
  </si>
  <si>
    <t>Deryck Broom</t>
  </si>
  <si>
    <t>Animation</t>
  </si>
  <si>
    <t>Vic Mignogna</t>
  </si>
  <si>
    <t>The Lion of Judah  </t>
  </si>
  <si>
    <t>Anupam Kher</t>
  </si>
  <si>
    <t>http://www.imdb.com/title/tt1212022/?ref_=fn_tt_tt_1</t>
  </si>
  <si>
    <t>Jay Alaimo</t>
  </si>
  <si>
    <t>Sabrina Carmichael</t>
  </si>
  <si>
    <t>William McNamara</t>
  </si>
  <si>
    <t>The Wicked Within  </t>
  </si>
  <si>
    <t>Patrick Muldoon</t>
  </si>
  <si>
    <t>http://www.imdb.com/title/tt1943014/?ref_=fn_tt_tt_1</t>
  </si>
  <si>
    <t>Matthew R. Anderson</t>
  </si>
  <si>
    <t>Vernon Wells</t>
  </si>
  <si>
    <t>Johnny Pacar</t>
  </si>
  <si>
    <t>The Dead Undead  </t>
  </si>
  <si>
    <t>http://www.imdb.com/title/tt0923653/?ref_=fn_tt_tt_1</t>
  </si>
  <si>
    <t>Levan Gabriadze</t>
  </si>
  <si>
    <t>Renee Olstead</t>
  </si>
  <si>
    <t>Unfriended  </t>
  </si>
  <si>
    <t>Heather Sossaman</t>
  </si>
  <si>
    <t>http://www.imdb.com/title/tt3713166/?ref_=fn_tt_tt_1</t>
  </si>
  <si>
    <t>Bradley Parker</t>
  </si>
  <si>
    <t>Ingrid Bolsأ¸ Berdal</t>
  </si>
  <si>
    <t>Chernobyl Diaries  </t>
  </si>
  <si>
    <t>http://www.imdb.com/title/tt1991245/?ref_=fn_tt_tt_1</t>
  </si>
  <si>
    <t>Claudiu Trandafir</t>
  </si>
  <si>
    <t>Fernanda Andrade</t>
  </si>
  <si>
    <t>The Devil Inside  </t>
  </si>
  <si>
    <t>Brian Johnson</t>
  </si>
  <si>
    <t>http://www.imdb.com/title/tt1560985/?ref_=fn_tt_tt_1</t>
  </si>
  <si>
    <t>Gillian Robespierre</t>
  </si>
  <si>
    <t>Jenny Slate</t>
  </si>
  <si>
    <t>Obvious Child  </t>
  </si>
  <si>
    <t>Jake Lacy</t>
  </si>
  <si>
    <t>http://www.imdb.com/title/tt2910274/?ref_=fn_tt_tt_1</t>
  </si>
  <si>
    <t>David DeCoteau</t>
  </si>
  <si>
    <t>Shanley Caswell</t>
  </si>
  <si>
    <t>Maureen McCormick</t>
  </si>
  <si>
    <t>Snow White: A Deadly Summer  </t>
  </si>
  <si>
    <t>Tim Abell</t>
  </si>
  <si>
    <t>http://www.imdb.com/title/tt2149137/?ref_=fn_tt_tt_1</t>
  </si>
  <si>
    <t>Doc Holliday's Revenge  </t>
  </si>
  <si>
    <t>Randy Jay Burrell</t>
  </si>
  <si>
    <t>http://www.imdb.com/title/tt3359872/?ref_=fn_tt_tt_1</t>
  </si>
  <si>
    <t>Anslem Richardson</t>
  </si>
  <si>
    <t>Black Rock  </t>
  </si>
  <si>
    <t>Jay Paulson</t>
  </si>
  <si>
    <t>http://www.imdb.com/title/tt1930294/?ref_=fn_tt_tt_1</t>
  </si>
  <si>
    <t>Sanjay Rawal</t>
  </si>
  <si>
    <t>Robert Kennedy Jr.</t>
  </si>
  <si>
    <t>Documentary|News</t>
  </si>
  <si>
    <t>Alma Martinez</t>
  </si>
  <si>
    <t>Food Chains  </t>
  </si>
  <si>
    <t>Eve Ensler</t>
  </si>
  <si>
    <t>http://www.imdb.com/title/tt2141739/?ref_=fn_tt_tt_1</t>
  </si>
  <si>
    <t>Ryan Coogler</t>
  </si>
  <si>
    <t>Melonie Diaz</t>
  </si>
  <si>
    <t>Ahna O'Reilly</t>
  </si>
  <si>
    <t>Fruitvale Station  </t>
  </si>
  <si>
    <t>Ariana Neal</t>
  </si>
  <si>
    <t>http://www.imdb.com/title/tt2334649/?ref_=fn_tt_tt_1</t>
  </si>
  <si>
    <t>Jamie Travis</t>
  </si>
  <si>
    <t>James Wolk</t>
  </si>
  <si>
    <t>For a Good Time, Call...  </t>
  </si>
  <si>
    <t>http://www.imdb.com/title/tt1996264/?ref_=fn_tt_tt_1</t>
  </si>
  <si>
    <t>Nick Love</t>
  </si>
  <si>
    <t>Christopher Berry</t>
  </si>
  <si>
    <t>Action|Comedy|Drama|Sci-Fi</t>
  </si>
  <si>
    <t>American Hero  </t>
  </si>
  <si>
    <t>Michelle Tabora</t>
  </si>
  <si>
    <t>http://www.imdb.com/title/tt4733536/?ref_=fn_tt_tt_1</t>
  </si>
  <si>
    <t>Clark Baker</t>
  </si>
  <si>
    <t>Alan Pietruszewski</t>
  </si>
  <si>
    <t>Horror|Sci-Fi|Short|Thriller</t>
  </si>
  <si>
    <t>Taylor Pigeon</t>
  </si>
  <si>
    <t>Vessel  </t>
  </si>
  <si>
    <t>Whit Spurgeon</t>
  </si>
  <si>
    <t>http://www.imdb.com/title/tt2164708/?ref_=fn_tt_tt_1</t>
  </si>
  <si>
    <t>Colin Trevorrow</t>
  </si>
  <si>
    <t>Safety Not Guaranteed  </t>
  </si>
  <si>
    <t>http://www.imdb.com/title/tt1862079/?ref_=fn_tt_tt_1</t>
  </si>
  <si>
    <t>Isaac C. Singleton Jr.</t>
  </si>
  <si>
    <t>Kevin Hart: Laugh at My Pain  </t>
  </si>
  <si>
    <t>Jeanette Branch</t>
  </si>
  <si>
    <t>http://www.imdb.com/title/tt1999192/?ref_=fn_tt_tt_1</t>
  </si>
  <si>
    <t>Bill Benenson</t>
  </si>
  <si>
    <t>Dave Fennoy</t>
  </si>
  <si>
    <t>The Hadza: Last of the First  </t>
  </si>
  <si>
    <t>Jane Goodall</t>
  </si>
  <si>
    <t>http://www.imdb.com/title/tt2139721/?ref_=fn_tt_tt_1</t>
  </si>
  <si>
    <t>Travis Romero</t>
  </si>
  <si>
    <t>Lorraine Ziff</t>
  </si>
  <si>
    <t>Matthew Ziff</t>
  </si>
  <si>
    <t>Treachery  </t>
  </si>
  <si>
    <t>http://www.imdb.com/title/tt2380301/?ref_=fn_tt_tt_1</t>
  </si>
  <si>
    <t>Richard Montoya</t>
  </si>
  <si>
    <t>Angela Nordeng</t>
  </si>
  <si>
    <t>Water &amp; Power  </t>
  </si>
  <si>
    <t>Exie Booker</t>
  </si>
  <si>
    <t>http://www.imdb.com/title/tt2052015/?ref_=fn_tt_tt_1</t>
  </si>
  <si>
    <t>U. Roberto Romano</t>
  </si>
  <si>
    <t>The Harvest/La Cosecha  </t>
  </si>
  <si>
    <t>http://www.imdb.com/title/tt1981703/?ref_=fn_tt_tt_1</t>
  </si>
  <si>
    <t>Matt Jones</t>
  </si>
  <si>
    <t>High Road  </t>
  </si>
  <si>
    <t>Abby Elliott</t>
  </si>
  <si>
    <t>http://www.imdb.com/title/tt1692084/?ref_=fn_tt_tt_1</t>
  </si>
  <si>
    <t>Molly Bernstein</t>
  </si>
  <si>
    <t>Ricky Jay</t>
  </si>
  <si>
    <t>Deceptive Practice: The Mysteries and Mentors of Ricky Jay  </t>
  </si>
  <si>
    <t>Dick Cavett</t>
  </si>
  <si>
    <t>http://www.imdb.com/title/tt2654360/?ref_=fn_tt_tt_1</t>
  </si>
  <si>
    <t>Marius A. Markevicius</t>
  </si>
  <si>
    <t>Greg Speirs</t>
  </si>
  <si>
    <t>Tommy Sheppard</t>
  </si>
  <si>
    <t>The Other Dream Team  </t>
  </si>
  <si>
    <t>Mickey Hart</t>
  </si>
  <si>
    <t>http://www.imdb.com/title/tt1606829/?ref_=fn_tt_tt_1</t>
  </si>
  <si>
    <t>Alex Craig Mann</t>
  </si>
  <si>
    <t>Justin Chon</t>
  </si>
  <si>
    <t>Detention of the Dead  </t>
  </si>
  <si>
    <t>Max Adler</t>
  </si>
  <si>
    <t>http://www.imdb.com/title/tt1865346/?ref_=fn_tt_tt_1</t>
  </si>
  <si>
    <t>Catherine Gund</t>
  </si>
  <si>
    <t>Sarah Callan</t>
  </si>
  <si>
    <t>Action|Biography|Documentary|Sport</t>
  </si>
  <si>
    <t>Elizabeth Streb</t>
  </si>
  <si>
    <t>Born to Fly: Elizabeth Streb vs. Gravity  </t>
  </si>
  <si>
    <t>Laura Flanders</t>
  </si>
  <si>
    <t>http://www.imdb.com/title/tt2246526/?ref_=fn_tt_tt_1</t>
  </si>
  <si>
    <t>Luke Dye</t>
  </si>
  <si>
    <t>Jeff Delaney</t>
  </si>
  <si>
    <t>Mike Stanley</t>
  </si>
  <si>
    <t>The Little Ponderosa Zoo  </t>
  </si>
  <si>
    <t>Jamison Stalsworth</t>
  </si>
  <si>
    <t>http://www.imdb.com/title/tt3846442/?ref_=fn_tt_tt_1</t>
  </si>
  <si>
    <t>Alec Asten</t>
  </si>
  <si>
    <t>Dennis L.A. White</t>
  </si>
  <si>
    <t>Luis Sanchez</t>
  </si>
  <si>
    <t>Diamond Ruff  </t>
  </si>
  <si>
    <t>http://www.imdb.com/title/tt2111292/?ref_=fn_tt_tt_1</t>
  </si>
  <si>
    <t>Matthew Watts</t>
  </si>
  <si>
    <t>Cheyenne Jackson</t>
  </si>
  <si>
    <t>Mutual Friends  </t>
  </si>
  <si>
    <t>Michael Stahl-David</t>
  </si>
  <si>
    <t>http://www.imdb.com/title/tt2112209/?ref_=fn_tt_tt_1</t>
  </si>
  <si>
    <t>Joe Kenemore</t>
  </si>
  <si>
    <t>Jack Canfield</t>
  </si>
  <si>
    <t>Bob Proctor</t>
  </si>
  <si>
    <t>Rise of the Entrepreneur: The Search for a Better Way  </t>
  </si>
  <si>
    <t>Eric Worre</t>
  </si>
  <si>
    <t>http://www.imdb.com/title/tt4273494/?ref_=fn_tt_tt_1</t>
  </si>
  <si>
    <t>Eric England</t>
  </si>
  <si>
    <t>Ace Marrero</t>
  </si>
  <si>
    <t>Jack E. Curenton</t>
  </si>
  <si>
    <t>Roadside  </t>
  </si>
  <si>
    <t>http://www.imdb.com/title/tt1958007/?ref_=fn_tt_tt_1</t>
  </si>
  <si>
    <t>Eric Mendelsohn</t>
  </si>
  <si>
    <t>3 Backyards  </t>
  </si>
  <si>
    <t>Kathryn Erbe</t>
  </si>
  <si>
    <t>http://www.imdb.com/title/tt1314190/?ref_=fn_tt_tt_1</t>
  </si>
  <si>
    <t>Sam Martin</t>
  </si>
  <si>
    <t>Steve Duin</t>
  </si>
  <si>
    <t>Sam Adams</t>
  </si>
  <si>
    <t>UnDivided  </t>
  </si>
  <si>
    <t>Jeff Jacob</t>
  </si>
  <si>
    <t>http://www.imdb.com/title/tt3564748/?ref_=fn_tt_tt_1</t>
  </si>
  <si>
    <t>Tom Putnam</t>
  </si>
  <si>
    <t>Donald Austin</t>
  </si>
  <si>
    <t>Brendan Doogie Milewski</t>
  </si>
  <si>
    <t>Burn  </t>
  </si>
  <si>
    <t>Craig Dougherty</t>
  </si>
  <si>
    <t>http://www.imdb.com/title/tt1781784/?ref_=fn_tt_tt_1</t>
  </si>
  <si>
    <t>Livingston Oden</t>
  </si>
  <si>
    <t>Victoria Lachelle</t>
  </si>
  <si>
    <t>Comedy|Horror|Mystery|Thriller</t>
  </si>
  <si>
    <t>Susan Chambers</t>
  </si>
  <si>
    <t>Solitude  </t>
  </si>
  <si>
    <t>Ali Daniels</t>
  </si>
  <si>
    <t>http://www.imdb.com/title/tt3565836/?ref_=fn_tt_tt_1</t>
  </si>
  <si>
    <t>Cary Bell</t>
  </si>
  <si>
    <t>Stacie Evans</t>
  </si>
  <si>
    <t>Abigail Evans</t>
  </si>
  <si>
    <t>Butterfly Girl  </t>
  </si>
  <si>
    <t>Emily Gorell</t>
  </si>
  <si>
    <t>http://www.imdb.com/title/tt2421956/?ref_=fn_tt_tt_1</t>
  </si>
  <si>
    <t>Dena Seidel</t>
  </si>
  <si>
    <t>Hugh Ducklow</t>
  </si>
  <si>
    <t>Adventure|Documentary</t>
  </si>
  <si>
    <t>Naderev Sano</t>
  </si>
  <si>
    <t>Antarctic Edge: 70 ° South  </t>
  </si>
  <si>
    <t>Mike Brett</t>
  </si>
  <si>
    <t>http://www.imdb.com/title/tt2780714/?ref_=fn_tt_tt_1</t>
  </si>
  <si>
    <t>Deborah Anderson</t>
  </si>
  <si>
    <t>Jesse Jane</t>
  </si>
  <si>
    <t>Lisa Ann</t>
  </si>
  <si>
    <t>Aroused  </t>
  </si>
  <si>
    <t>Kayden Kross</t>
  </si>
  <si>
    <t>http://www.imdb.com/title/tt2403815/?ref_=fn_tt_tt_1</t>
  </si>
  <si>
    <t>Sara Newens</t>
  </si>
  <si>
    <t>Xinhua Jiang</t>
  </si>
  <si>
    <t>Ariel Hsing</t>
  </si>
  <si>
    <t>Top Spin  </t>
  </si>
  <si>
    <t>Michael Landers</t>
  </si>
  <si>
    <t>http://www.imdb.com/title/tt4219836/?ref_=fn_tt_tt_1</t>
  </si>
  <si>
    <t>Sai Varadan</t>
  </si>
  <si>
    <t>Hassan Johnson</t>
  </si>
  <si>
    <t>J.D. Williams</t>
  </si>
  <si>
    <t>An American in Hollywood  </t>
  </si>
  <si>
    <t>Samantha Esteban</t>
  </si>
  <si>
    <t>http://www.imdb.com/title/tt2125430/?ref_=fn_tt_tt_1</t>
  </si>
  <si>
    <t>Zal Batmanglij</t>
  </si>
  <si>
    <t>Christopher Denham</t>
  </si>
  <si>
    <t>Sound of My Voice  </t>
  </si>
  <si>
    <t>Constance Wu</t>
  </si>
  <si>
    <t>http://www.imdb.com/title/tt1748207/?ref_=fn_tt_tt_1</t>
  </si>
  <si>
    <t>Travis Cluff</t>
  </si>
  <si>
    <t>Cassidy Gifford</t>
  </si>
  <si>
    <t>Pfeifer Brown</t>
  </si>
  <si>
    <t>The Gallows  </t>
  </si>
  <si>
    <t>Reese Mishler</t>
  </si>
  <si>
    <t>http://www.imdb.com/title/tt2309260/?ref_=fn_tt_tt_1</t>
  </si>
  <si>
    <t>Stephen Langford</t>
  </si>
  <si>
    <t>Gabriela Castillo</t>
  </si>
  <si>
    <t>Kevin P. Farley</t>
  </si>
  <si>
    <t>Dude, Where's My Dog?!  </t>
  </si>
  <si>
    <t>Brandon Middleton</t>
  </si>
  <si>
    <t>http://www.imdb.com/title/tt3109200/?ref_=fn_tt_tt_1</t>
  </si>
  <si>
    <t>E.L. Katz</t>
  </si>
  <si>
    <t>Comedy|Crime|Drama|Horror|Thriller</t>
  </si>
  <si>
    <t>Brighton Sharbino</t>
  </si>
  <si>
    <t>Cheap Thrills  </t>
  </si>
  <si>
    <t>Elissa Dowling</t>
  </si>
  <si>
    <t>http://www.imdb.com/title/tt2389182/?ref_=fn_tt_tt_1</t>
  </si>
  <si>
    <t>Patrick Ryan Sims</t>
  </si>
  <si>
    <t>Hugh Mun</t>
  </si>
  <si>
    <t>Claire Gordon-Harper</t>
  </si>
  <si>
    <t>Echo Dr.  </t>
  </si>
  <si>
    <t>Johnathan Hurley</t>
  </si>
  <si>
    <t>http://www.imdb.com/title/tt2343473/?ref_=fn_tt_tt_1</t>
  </si>
  <si>
    <t>Jason Miller</t>
  </si>
  <si>
    <t>Dottie Alexander</t>
  </si>
  <si>
    <t>Jon Brion</t>
  </si>
  <si>
    <t>The Past is a Grotesque Animal  </t>
  </si>
  <si>
    <t>David Barnes</t>
  </si>
  <si>
    <t>http://www.imdb.com/title/tt3072636/?ref_=fn_tt_tt_1</t>
  </si>
  <si>
    <t>Brett Piper</t>
  </si>
  <si>
    <t>Steve Diasparra</t>
  </si>
  <si>
    <t>Michelle Simone Miller</t>
  </si>
  <si>
    <t>Queen Crab  </t>
  </si>
  <si>
    <t>A.J. DeLucia</t>
  </si>
  <si>
    <t>http://www.imdb.com/title/tt2319456/?ref_=fn_tt_tt_1</t>
  </si>
  <si>
    <t>Brandon Trost</t>
  </si>
  <si>
    <t>Sean Whalen</t>
  </si>
  <si>
    <t>The FP  </t>
  </si>
  <si>
    <t>James DeBello</t>
  </si>
  <si>
    <t>http://www.imdb.com/title/tt1296373/?ref_=fn_tt_tt_1</t>
  </si>
  <si>
    <t>Joe Swanberg</t>
  </si>
  <si>
    <t>Happy Christmas  </t>
  </si>
  <si>
    <t>http://www.imdb.com/title/tt2955096/?ref_=fn_tt_tt_1</t>
  </si>
  <si>
    <t>Wade Gasque</t>
  </si>
  <si>
    <t>Vincent Duvall</t>
  </si>
  <si>
    <t>Ty Parker</t>
  </si>
  <si>
    <t>Tiger Orange  </t>
  </si>
  <si>
    <t>Loanne Bishop</t>
  </si>
  <si>
    <t>http://www.imdb.com/title/tt2866824/?ref_=fn_tt_tt_1</t>
  </si>
  <si>
    <t>Daniel Schechter</t>
  </si>
  <si>
    <t>Supporting Characters  </t>
  </si>
  <si>
    <t>Alex Karpovsky</t>
  </si>
  <si>
    <t>http://www.imdb.com/title/tt1874789/?ref_=fn_tt_tt_1</t>
  </si>
  <si>
    <t>Mike Flanagan</t>
  </si>
  <si>
    <t>Courtney Bell</t>
  </si>
  <si>
    <t>Drama|Horror|Mystery</t>
  </si>
  <si>
    <t>Justin Gordon</t>
  </si>
  <si>
    <t>Absentia  </t>
  </si>
  <si>
    <t>Erin Cipolletti</t>
  </si>
  <si>
    <t>http://www.imdb.com/title/tt1610996/?ref_=fn_tt_tt_1</t>
  </si>
  <si>
    <t>Patrick Meaney</t>
  </si>
  <si>
    <t>Greg Aronowitz</t>
  </si>
  <si>
    <t>Taliesin Jaffe</t>
  </si>
  <si>
    <t>The Image Revolution  </t>
  </si>
  <si>
    <t>Jeff Dowd</t>
  </si>
  <si>
    <t>http://www.imdb.com/title/tt2294916/?ref_=fn_tt_tt_1</t>
  </si>
  <si>
    <t>Chad Hartigan</t>
  </si>
  <si>
    <t>Paul Eenhoorn</t>
  </si>
  <si>
    <t>Jan Haley</t>
  </si>
  <si>
    <t>This Is Martin Bonner  </t>
  </si>
  <si>
    <t>Demetrius Grosse</t>
  </si>
  <si>
    <t>http://www.imdb.com/title/tt1798291/?ref_=fn_tt_tt_1</t>
  </si>
  <si>
    <t>Travis Legge</t>
  </si>
  <si>
    <t>Patricia Raven</t>
  </si>
  <si>
    <t>Raymond Did It  </t>
  </si>
  <si>
    <t>Lindsay Felton</t>
  </si>
  <si>
    <t>http://www.imdb.com/title/tt1716760/?ref_=fn_tt_tt_1</t>
  </si>
  <si>
    <t>Collin Joseph Neal</t>
  </si>
  <si>
    <t>Thomas Brophy</t>
  </si>
  <si>
    <t>Julianne Gabert</t>
  </si>
  <si>
    <t>Run, Hide, Die  </t>
  </si>
  <si>
    <t>Ronee Collins</t>
  </si>
  <si>
    <t>http://www.imdb.com/title/tt2442662/?ref_=fn_tt_tt_1</t>
  </si>
  <si>
    <t>Damir Catic</t>
  </si>
  <si>
    <t>Ron Gelner</t>
  </si>
  <si>
    <t>Nichole Ceballos</t>
  </si>
  <si>
    <t>Her Cry: La Llorona Investigation  </t>
  </si>
  <si>
    <t>Parker Riggs</t>
  </si>
  <si>
    <t>http://www.imdb.com/title/tt2469216/?ref_=fn_tt_tt_1</t>
  </si>
  <si>
    <t>Jason Trost</t>
  </si>
  <si>
    <t>All Superheroes Must Die  </t>
  </si>
  <si>
    <t>Nick Principe</t>
  </si>
  <si>
    <t>http://www.imdb.com/title/tt1836212/?ref_=fn_tt_tt_1</t>
  </si>
  <si>
    <t>Thomas L. Phillips</t>
  </si>
  <si>
    <t>Joe Coffey</t>
  </si>
  <si>
    <t>Julianna Pitt</t>
  </si>
  <si>
    <t>Sanctuary; Quite a Conundrum  </t>
  </si>
  <si>
    <t>John Lucas</t>
  </si>
  <si>
    <t>http://www.imdb.com/title/tt2049518/?ref_=fn_tt_tt_1</t>
  </si>
  <si>
    <t>Benjamin Roberds</t>
  </si>
  <si>
    <t>Maxwell Moody</t>
  </si>
  <si>
    <t>Eva Boehnke</t>
  </si>
  <si>
    <t>A Plague So Pleasant  </t>
  </si>
  <si>
    <t>David Chandler</t>
  </si>
  <si>
    <t>http://www.imdb.com/title/tt2107644/?ref_=fn_tt_tt_1</t>
  </si>
  <si>
    <t>Captain America: Civil War  </t>
  </si>
  <si>
    <t>http://www.imdb.com/title/tt3498820/?ref_=fn_tt_tt_1</t>
  </si>
  <si>
    <t>Melissa Roxburgh</t>
  </si>
  <si>
    <t>Sofia Boutella</t>
  </si>
  <si>
    <t>Star Trek Beyond  </t>
  </si>
  <si>
    <t>Lydia Wilson</t>
  </si>
  <si>
    <t>http://www.imdb.com/title/tt2660888/?ref_=fn_tt_tt_1</t>
  </si>
  <si>
    <t>David Yates</t>
  </si>
  <si>
    <t>Alexander Skarsgأ¥rd</t>
  </si>
  <si>
    <t>Action|Adventure|Drama|Romance</t>
  </si>
  <si>
    <t>The Legend of Tarzan  </t>
  </si>
  <si>
    <t>Casper Crump</t>
  </si>
  <si>
    <t>http://www.imdb.com/title/tt0918940/?ref_=fn_tt_tt_1</t>
  </si>
  <si>
    <t>X-Men: Apocalypse  </t>
  </si>
  <si>
    <t>Tye Sheridan</t>
  </si>
  <si>
    <t>http://www.imdb.com/title/tt3385516/?ref_=fn_tt_tt_1</t>
  </si>
  <si>
    <t>Robin Atkin Downes</t>
  </si>
  <si>
    <t>Action|Adventure|Comedy|Sci-Fi</t>
  </si>
  <si>
    <t>Suicide Squad  </t>
  </si>
  <si>
    <t>http://www.imdb.com/title/tt1386697/?ref_=fn_tt_tt_1</t>
  </si>
  <si>
    <t>Independence Day: Resurgence  </t>
  </si>
  <si>
    <t>http://www.imdb.com/title/tt1628841/?ref_=fn_tt_tt_1</t>
  </si>
  <si>
    <t>James Bobin</t>
  </si>
  <si>
    <t>Alice Through the Looking Glass  </t>
  </si>
  <si>
    <t>http://www.imdb.com/title/tt2567026/?ref_=fn_tt_tt_1</t>
  </si>
  <si>
    <t>Duncan Jones</t>
  </si>
  <si>
    <t>Dominic Cooper</t>
  </si>
  <si>
    <t>Warcraft  </t>
  </si>
  <si>
    <t>Ruth Negga</t>
  </si>
  <si>
    <t>http://www.imdb.com/title/tt0803096/?ref_=fn_tt_tt_1</t>
  </si>
  <si>
    <t>Kate McKinnon</t>
  </si>
  <si>
    <t>Ghostbusters  </t>
  </si>
  <si>
    <t>Zach Woods</t>
  </si>
  <si>
    <t>http://www.imdb.com/title/tt1289401/?ref_=fn_tt_tt_1</t>
  </si>
  <si>
    <t>Alessandro Carloni</t>
  </si>
  <si>
    <t>Kung Fu Panda 3  </t>
  </si>
  <si>
    <t>http://www.imdb.com/title/tt2267968/?ref_=fn_tt_tt_1</t>
  </si>
  <si>
    <t>Elodie Yung</t>
  </si>
  <si>
    <t>Gods of Egypt  </t>
  </si>
  <si>
    <t>Bryan Brown</t>
  </si>
  <si>
    <t>http://www.imdb.com/title/tt2404233/?ref_=fn_tt_tt_1</t>
  </si>
  <si>
    <t>Cedric Nicolas-Troyan</t>
  </si>
  <si>
    <t>Sam Claflin</t>
  </si>
  <si>
    <t>The Huntsman: Winter's War  </t>
  </si>
  <si>
    <t>http://www.imdb.com/title/tt2381991/?ref_=fn_tt_tt_1</t>
  </si>
  <si>
    <t>Dave Green</t>
  </si>
  <si>
    <t>Stephen Amell</t>
  </si>
  <si>
    <t>Teenage Mutant Ninja Turtles: Out of the Shadows  </t>
  </si>
  <si>
    <t>http://www.imdb.com/title/tt3949660/?ref_=fn_tt_tt_1</t>
  </si>
  <si>
    <t>Allegiant  </t>
  </si>
  <si>
    <t>http://www.imdb.com/title/tt3410834/?ref_=fn_tt_tt_1</t>
  </si>
  <si>
    <t>Adventure|Drama|History</t>
  </si>
  <si>
    <t>Ben-Hur  </t>
  </si>
  <si>
    <t>http://www.imdb.com/title/tt2638144/?ref_=fn_tt_tt_1</t>
  </si>
  <si>
    <t>Action|Adventure|Comedy|Crime|Mystery|Thriller</t>
  </si>
  <si>
    <t>Now You See Me 2  </t>
  </si>
  <si>
    <t>http://www.imdb.com/title/tt3110958/?ref_=fn_tt_tt_1</t>
  </si>
  <si>
    <t>Clay Kaytis</t>
  </si>
  <si>
    <t>Action|Animation|Comedy|Family</t>
  </si>
  <si>
    <t>The Angry Birds Movie  </t>
  </si>
  <si>
    <t>Keegan-Michael Key</t>
  </si>
  <si>
    <t>http://www.imdb.com/title/tt1985949/?ref_=fn_tt_tt_1</t>
  </si>
  <si>
    <t>Abraham Benrubi</t>
  </si>
  <si>
    <t>Action|Drama|History|Thriller</t>
  </si>
  <si>
    <t>The Finest Hours  </t>
  </si>
  <si>
    <t>Graham McTavish</t>
  </si>
  <si>
    <t>http://www.imdb.com/title/tt2025690/?ref_=fn_tt_tt_1</t>
  </si>
  <si>
    <t>Tim Miller</t>
  </si>
  <si>
    <t>Ed Skrein</t>
  </si>
  <si>
    <t>Action|Adventure|Comedy|Romance|Sci-Fi</t>
  </si>
  <si>
    <t>Deadpool  </t>
  </si>
  <si>
    <t>Stefan Kapicic</t>
  </si>
  <si>
    <t>http://www.imdb.com/title/tt1431045/?ref_=fn_tt_tt_1</t>
  </si>
  <si>
    <t>Central Intelligence  </t>
  </si>
  <si>
    <t>http://www.imdb.com/title/tt1489889/?ref_=fn_tt_tt_1</t>
  </si>
  <si>
    <t>James Badge Dale</t>
  </si>
  <si>
    <t>Toby Stephens</t>
  </si>
  <si>
    <t>13 Hours  </t>
  </si>
  <si>
    <t>http://www.imdb.com/title/tt4172430/?ref_=fn_tt_tt_1</t>
  </si>
  <si>
    <t>Donald Watkins</t>
  </si>
  <si>
    <t>Action|Biography|Drama|History|War</t>
  </si>
  <si>
    <t>Free State of Jones  </t>
  </si>
  <si>
    <t>Jessica Collins</t>
  </si>
  <si>
    <t>http://www.imdb.com/title/tt1124037/?ref_=fn_tt_tt_1</t>
  </si>
  <si>
    <t>Zoolander 2  </t>
  </si>
  <si>
    <t>http://www.imdb.com/title/tt1608290/?ref_=fn_tt_tt_1</t>
  </si>
  <si>
    <t>Javier Botet</t>
  </si>
  <si>
    <t>The Conjuring 2  </t>
  </si>
  <si>
    <t>http://www.imdb.com/title/tt3065204/?ref_=fn_tt_tt_1</t>
  </si>
  <si>
    <t>Ride Along 2  </t>
  </si>
  <si>
    <t>http://www.imdb.com/title/tt2869728/?ref_=fn_tt_tt_1</t>
  </si>
  <si>
    <t>J Blakeson</t>
  </si>
  <si>
    <t>Maggie Siff</t>
  </si>
  <si>
    <t>The 5th Wave  </t>
  </si>
  <si>
    <t>Nick Robinson</t>
  </si>
  <si>
    <t>http://www.imdb.com/title/tt2304933/?ref_=fn_tt_tt_1</t>
  </si>
  <si>
    <t>Christian Ditter</t>
  </si>
  <si>
    <t>Alison Brie</t>
  </si>
  <si>
    <t>How to Be Single  </t>
  </si>
  <si>
    <t>http://www.imdb.com/title/tt1292566/?ref_=fn_tt_tt_1</t>
  </si>
  <si>
    <t>Neighbors 2: Sorority Rising  </t>
  </si>
  <si>
    <t>Kiersey Clemons</t>
  </si>
  <si>
    <t>http://www.imdb.com/title/tt4438848/?ref_=fn_tt_tt_1</t>
  </si>
  <si>
    <t>Ben Falcone</t>
  </si>
  <si>
    <t>The Boss  </t>
  </si>
  <si>
    <t>http://www.imdb.com/title/tt2702724/?ref_=fn_tt_tt_1</t>
  </si>
  <si>
    <t>Action|Horror|Romance</t>
  </si>
  <si>
    <t>Matt Smith</t>
  </si>
  <si>
    <t>Pride and Prejudice and Zombies  </t>
  </si>
  <si>
    <t>Sam Riley</t>
  </si>
  <si>
    <t>http://www.imdb.com/title/tt1374989/?ref_=fn_tt_tt_1</t>
  </si>
  <si>
    <t>Jodie Foster</t>
  </si>
  <si>
    <t>Jack O'Connell</t>
  </si>
  <si>
    <t>Money Monster  </t>
  </si>
  <si>
    <t>http://www.imdb.com/title/tt2241351/?ref_=fn_tt_tt_1</t>
  </si>
  <si>
    <t>Action|Drama|Western</t>
  </si>
  <si>
    <t>Jane Got a Gun  </t>
  </si>
  <si>
    <t>Boyd Holbrook</t>
  </si>
  <si>
    <t>http://www.imdb.com/title/tt2140037/?ref_=fn_tt_tt_1</t>
  </si>
  <si>
    <t>Jon Lucas</t>
  </si>
  <si>
    <t>Bad Moms  </t>
  </si>
  <si>
    <t>http://www.imdb.com/title/tt4651520/?ref_=fn_tt_tt_1</t>
  </si>
  <si>
    <t>Kevin Reynolds</t>
  </si>
  <si>
    <t>Jan Cornet</t>
  </si>
  <si>
    <t>Action|Adventure|Drama|Mystery</t>
  </si>
  <si>
    <t>Peter Firth</t>
  </si>
  <si>
    <t>Risen  </t>
  </si>
  <si>
    <t>Marأ­a Botto</t>
  </si>
  <si>
    <t>http://www.imdb.com/title/tt3231054/?ref_=fn_tt_tt_1</t>
  </si>
  <si>
    <t>Henry Joost</t>
  </si>
  <si>
    <t>Adventure|Crime|Mystery|Sci-Fi|Thriller</t>
  </si>
  <si>
    <t>Samira Wiley</t>
  </si>
  <si>
    <t>Nerve  </t>
  </si>
  <si>
    <t>Emily Meade</t>
  </si>
  <si>
    <t>http://www.imdb.com/title/tt3531824/?ref_=fn_tt_tt_1</t>
  </si>
  <si>
    <t>Triple 9  </t>
  </si>
  <si>
    <t>http://www.imdb.com/title/tt1712261/?ref_=fn_tt_tt_1</t>
  </si>
  <si>
    <t>Rob Hawk</t>
  </si>
  <si>
    <t>Erin O'Brien</t>
  </si>
  <si>
    <t>Kari J. Kramer</t>
  </si>
  <si>
    <t>Fight Valley  </t>
  </si>
  <si>
    <t>Cabrina Collesides</t>
  </si>
  <si>
    <t>http://www.imdb.com/title/tt4280822/?ref_=fn_tt_tt_1</t>
  </si>
  <si>
    <t>My Big Fat Greek Wedding 2  </t>
  </si>
  <si>
    <t>Joey Fatone</t>
  </si>
  <si>
    <t>http://www.imdb.com/title/tt3760922/?ref_=fn_tt_tt_1</t>
  </si>
  <si>
    <t>Anna Harr</t>
  </si>
  <si>
    <t>Restoration  </t>
  </si>
  <si>
    <t>James Cullen Bressack</t>
  </si>
  <si>
    <t>http://www.imdb.com/title/tt4517738/?ref_=fn_tt_tt_1</t>
  </si>
  <si>
    <t>I Am Wrath  </t>
  </si>
  <si>
    <t>http://www.imdb.com/title/tt3212232/?ref_=fn_tt_tt_1</t>
  </si>
  <si>
    <t>Cyrus Nowrasteh</t>
  </si>
  <si>
    <t>Vincent Walsh</t>
  </si>
  <si>
    <t>Clive Russell</t>
  </si>
  <si>
    <t>The Young Messiah  </t>
  </si>
  <si>
    <t>Finn Ireland</t>
  </si>
  <si>
    <t>http://www.imdb.com/title/tt1002563/?ref_=fn_tt_tt_1</t>
  </si>
  <si>
    <t>Peter Atencio</t>
  </si>
  <si>
    <t>Keanu  </t>
  </si>
  <si>
    <t>http://www.imdb.com/title/tt4139124/?ref_=fn_tt_tt_1</t>
  </si>
  <si>
    <t>Patricia Riggen</t>
  </si>
  <si>
    <t>Miracles from Heaven  </t>
  </si>
  <si>
    <t>Martin Henderson</t>
  </si>
  <si>
    <t>http://www.imdb.com/title/tt4257926/?ref_=fn_tt_tt_1</t>
  </si>
  <si>
    <t>Dan Mazer</t>
  </si>
  <si>
    <t>Zoey Deutch</t>
  </si>
  <si>
    <t>Dirty Grandpa  </t>
  </si>
  <si>
    <t>Jason Mantzoukas</t>
  </si>
  <si>
    <t>http://www.imdb.com/title/tt1860213/?ref_=fn_tt_tt_1</t>
  </si>
  <si>
    <t>Shintaro Shimosawa</t>
  </si>
  <si>
    <t>Misconduct  </t>
  </si>
  <si>
    <t>Glen Powell</t>
  </si>
  <si>
    <t>http://www.imdb.com/title/tt3658772/?ref_=fn_tt_tt_1</t>
  </si>
  <si>
    <t>The Boy  </t>
  </si>
  <si>
    <t>Stephanie Lemelin</t>
  </si>
  <si>
    <t>http://www.imdb.com/title/tt3882082/?ref_=fn_tt_tt_1</t>
  </si>
  <si>
    <t>David Lowery</t>
  </si>
  <si>
    <t>Oona Laurence</t>
  </si>
  <si>
    <t>Pete's Dragon  </t>
  </si>
  <si>
    <t>Isiah Whitlock Jr.</t>
  </si>
  <si>
    <t>http://www.imdb.com/title/tt2788732/?ref_=fn_tt_tt_1</t>
  </si>
  <si>
    <t>Jason Zada</t>
  </si>
  <si>
    <t>Stephanie Vogt</t>
  </si>
  <si>
    <t>Eoin Macken</t>
  </si>
  <si>
    <t>The Forest  </t>
  </si>
  <si>
    <t>Gen Seto</t>
  </si>
  <si>
    <t>http://www.imdb.com/title/tt3387542/?ref_=fn_tt_tt_1</t>
  </si>
  <si>
    <t>Bruce Beresford</t>
  </si>
  <si>
    <t>Lucy Fry</t>
  </si>
  <si>
    <t>Mckenna Grace</t>
  </si>
  <si>
    <t>Mr. Church  </t>
  </si>
  <si>
    <t>Natalie Coughlin</t>
  </si>
  <si>
    <t>http://www.imdb.com/title/tt4196848/?ref_=fn_tt_tt_1</t>
  </si>
  <si>
    <t>Michael Winnick</t>
  </si>
  <si>
    <t>Helena Mattsson</t>
  </si>
  <si>
    <t>Scott Takeda</t>
  </si>
  <si>
    <t>Code of Honor  </t>
  </si>
  <si>
    <t>Craig Sheffer</t>
  </si>
  <si>
    <t>http://www.imdb.com/title/tt4060866/?ref_=fn_tt_tt_1</t>
  </si>
  <si>
    <t>Dan Trachtenberg</t>
  </si>
  <si>
    <t>10 Cloverfield Lane  </t>
  </si>
  <si>
    <t>Sumalee Montano</t>
  </si>
  <si>
    <t>http://www.imdb.com/title/tt1179933/?ref_=fn_tt_tt_1</t>
  </si>
  <si>
    <t>Fifty Shades of Black  </t>
  </si>
  <si>
    <t>Russell Peters</t>
  </si>
  <si>
    <t>http://www.imdb.com/title/tt4667094/?ref_=fn_tt_tt_1</t>
  </si>
  <si>
    <t>The Perfect Match  </t>
  </si>
  <si>
    <t>Lauren London</t>
  </si>
  <si>
    <t>http://www.imdb.com/title/tt4871980/?ref_=fn_tt_tt_1</t>
  </si>
  <si>
    <t>Shannon Woodward</t>
  </si>
  <si>
    <t>The Veil  </t>
  </si>
  <si>
    <t>Kira McLean</t>
  </si>
  <si>
    <t>http://www.imdb.com/title/tt3533916/?ref_=fn_tt_tt_1</t>
  </si>
  <si>
    <t>Danny Perez</t>
  </si>
  <si>
    <t>Emmanuel Kabongo</t>
  </si>
  <si>
    <t>Antibirth  </t>
  </si>
  <si>
    <t>http://www.imdb.com/title/tt3333870/?ref_=fn_tt_tt_1</t>
  </si>
  <si>
    <t>Travis Zariwny</t>
  </si>
  <si>
    <t>Gage Golightly</t>
  </si>
  <si>
    <t>Dustin Ingram</t>
  </si>
  <si>
    <t>Cabin Fever  </t>
  </si>
  <si>
    <t>Samuel Davis</t>
  </si>
  <si>
    <t>http://www.imdb.com/title/tt3832096/?ref_=fn_tt_tt_1</t>
  </si>
  <si>
    <t>Alex Ranarivelo</t>
  </si>
  <si>
    <t>Christina Moore</t>
  </si>
  <si>
    <t>Lea Thompson</t>
  </si>
  <si>
    <t>The Dog Lover  </t>
  </si>
  <si>
    <t>Cullen Douglas</t>
  </si>
  <si>
    <t>http://www.imdb.com/title/tt4063178/?ref_=fn_tt_tt_1</t>
  </si>
  <si>
    <t>Harold Cronk</t>
  </si>
  <si>
    <t>Robin Givens</t>
  </si>
  <si>
    <t>Benjamin A. Onyango</t>
  </si>
  <si>
    <t>God's Not Dead 2  </t>
  </si>
  <si>
    <t>Maria Canals-Barrera</t>
  </si>
  <si>
    <t>http://www.imdb.com/title/tt4824308/?ref_=fn_tt_tt_1</t>
  </si>
  <si>
    <t>Warren Sheppard</t>
  </si>
  <si>
    <t>Action|Romance|Sport</t>
  </si>
  <si>
    <t>Jennifer Hale</t>
  </si>
  <si>
    <t>Fight to the Finish  </t>
  </si>
  <si>
    <t>Vincent De Paul</t>
  </si>
  <si>
    <t>http://www.imdb.com/title/tt3152288/?ref_=fn_tt_tt_1</t>
  </si>
  <si>
    <t>Barry Bostwick</t>
  </si>
  <si>
    <t>Horror|Musical</t>
  </si>
  <si>
    <t>Alleluia! The Devil's Carnival  </t>
  </si>
  <si>
    <t>Terrance Zdunich</t>
  </si>
  <si>
    <t>http://www.imdb.com/title/tt3892618/?ref_=fn_tt_tt_1</t>
  </si>
  <si>
    <t>Joel Paul Reisig</t>
  </si>
  <si>
    <t>Carrie Bradstreet</t>
  </si>
  <si>
    <t>Rodeo Girl  </t>
  </si>
  <si>
    <t>Yassie Hawkes</t>
  </si>
  <si>
    <t>http://www.imdb.com/title/tt4062896/?ref_=fn_tt_tt_1</t>
  </si>
  <si>
    <t>Jason Stuart</t>
  </si>
  <si>
    <t>The Birth of a Nation  </t>
  </si>
  <si>
    <t>http://www.imdb.com/title/tt4196450/?ref_=fn_tt_tt_1</t>
  </si>
  <si>
    <t>Pirates of the Caribbean: On Stranger Tides  </t>
  </si>
  <si>
    <t>http://www.imdb.com/title/tt1298650/?ref_=fn_tt_tt_1</t>
  </si>
  <si>
    <t>Cars 2  </t>
  </si>
  <si>
    <t>http://www.imdb.com/title/tt1216475/?ref_=fn_tt_tt_1</t>
  </si>
  <si>
    <t>Temuera Morrison</t>
  </si>
  <si>
    <t>Green Lantern  </t>
  </si>
  <si>
    <t>Taika Waititi</t>
  </si>
  <si>
    <t>http://www.imdb.com/title/tt1133985/?ref_=fn_tt_tt_1</t>
  </si>
  <si>
    <t>Adventure|Drama|Family|Mystery</t>
  </si>
  <si>
    <t>Hugo  </t>
  </si>
  <si>
    <t>http://www.imdb.com/title/tt0970179/?ref_=fn_tt_tt_1</t>
  </si>
  <si>
    <t>Matthew Vaughn</t>
  </si>
  <si>
    <t>X-Men: First Class  </t>
  </si>
  <si>
    <t>http://www.imdb.com/title/tt1270798/?ref_=fn_tt_tt_1</t>
  </si>
  <si>
    <t>Kenneth Branagh</t>
  </si>
  <si>
    <t>Thor  </t>
  </si>
  <si>
    <t>http://www.imdb.com/title/tt0800369/?ref_=fn_tt_tt_1</t>
  </si>
  <si>
    <t>Jennifer Yuh Nelson</t>
  </si>
  <si>
    <t>Kung Fu Panda 2  </t>
  </si>
  <si>
    <t>Mike Bell</t>
  </si>
  <si>
    <t>http://www.imdb.com/title/tt1302011/?ref_=fn_tt_tt_1</t>
  </si>
  <si>
    <t>Mission: Impossible - Ghost Protocol  </t>
  </si>
  <si>
    <t>Michael Nyqvist</t>
  </si>
  <si>
    <t>http://www.imdb.com/title/tt1229238/?ref_=fn_tt_tt_1</t>
  </si>
  <si>
    <t>Captain America: The First Avenger  </t>
  </si>
  <si>
    <t>Hayley Atwell</t>
  </si>
  <si>
    <t>http://www.imdb.com/title/tt0458339/?ref_=fn_tt_tt_1</t>
  </si>
  <si>
    <t>Adventure|Animation|Comedy|Family|Western</t>
  </si>
  <si>
    <t>Rango  </t>
  </si>
  <si>
    <t>http://www.imdb.com/title/tt1192628/?ref_=fn_tt_tt_1</t>
  </si>
  <si>
    <t>Constance Marie</t>
  </si>
  <si>
    <t>Puss in Boots  </t>
  </si>
  <si>
    <t>http://www.imdb.com/title/tt0448694/?ref_=fn_tt_tt_1</t>
  </si>
  <si>
    <t>Action|Adventure|Family|Mystery</t>
  </si>
  <si>
    <t>The Adventures of Tintin  </t>
  </si>
  <si>
    <t>http://www.imdb.com/title/tt0983193/?ref_=fn_tt_tt_1</t>
  </si>
  <si>
    <t>Fast Five  </t>
  </si>
  <si>
    <t>http://www.imdb.com/title/tt1596343/?ref_=fn_tt_tt_1</t>
  </si>
  <si>
    <t>Sherlock Holmes: A Game of Shadows  </t>
  </si>
  <si>
    <t>Paul Anderson</t>
  </si>
  <si>
    <t>http://www.imdb.com/title/tt1515091/?ref_=fn_tt_tt_1</t>
  </si>
  <si>
    <t>Action|Comedy|Crime|Sci-Fi|Thriller</t>
  </si>
  <si>
    <t>The Green Hornet  </t>
  </si>
  <si>
    <t>Chad L. Coleman</t>
  </si>
  <si>
    <t>http://www.imdb.com/title/tt0990407/?ref_=fn_tt_tt_1</t>
  </si>
  <si>
    <t>Tim Gunn</t>
  </si>
  <si>
    <t>Mahadeo Shivraj</t>
  </si>
  <si>
    <t>The Smurfs  </t>
  </si>
  <si>
    <t>Madison McKinley</t>
  </si>
  <si>
    <t>http://www.imdb.com/title/tt0472181/?ref_=fn_tt_tt_1</t>
  </si>
  <si>
    <t>Torey Michael Adkins</t>
  </si>
  <si>
    <t>Action|Drama|Sci-Fi|Sport</t>
  </si>
  <si>
    <t>Real Steel  </t>
  </si>
  <si>
    <t>Olga Fonda</t>
  </si>
  <si>
    <t>http://www.imdb.com/title/tt0433035/?ref_=fn_tt_tt_1</t>
  </si>
  <si>
    <t>Rupert Wyatt</t>
  </si>
  <si>
    <t>David Oyelowo</t>
  </si>
  <si>
    <t>Rise of the Planet of the Apes  </t>
  </si>
  <si>
    <t>http://www.imdb.com/title/tt1318514/?ref_=fn_tt_tt_1</t>
  </si>
  <si>
    <t>Rio  </t>
  </si>
  <si>
    <t>Will.i.am</t>
  </si>
  <si>
    <t>http://www.imdb.com/title/tt1436562/?ref_=fn_tt_tt_1</t>
  </si>
  <si>
    <t>Tower Heist  </t>
  </si>
  <si>
    <t>http://www.imdb.com/title/tt0471042/?ref_=fn_tt_tt_1</t>
  </si>
  <si>
    <t>Mason Lee</t>
  </si>
  <si>
    <t>The Hangover Part II  </t>
  </si>
  <si>
    <t>http://www.imdb.com/title/tt1411697/?ref_=fn_tt_tt_1</t>
  </si>
  <si>
    <t>Just Go with It  </t>
  </si>
  <si>
    <t>http://www.imdb.com/title/tt1564367/?ref_=fn_tt_tt_1</t>
  </si>
  <si>
    <t>Zookeeper  </t>
  </si>
  <si>
    <t>Nicholas Turturro</t>
  </si>
  <si>
    <t>http://www.imdb.com/title/tt1222817/?ref_=fn_tt_tt_1</t>
  </si>
  <si>
    <t>Jack and Jill  </t>
  </si>
  <si>
    <t>http://www.imdb.com/title/tt0810913/?ref_=fn_tt_tt_1</t>
  </si>
  <si>
    <t>Action|Drama|Fantasy|Romance</t>
  </si>
  <si>
    <t>Immortals  </t>
  </si>
  <si>
    <t>Steve Byers</t>
  </si>
  <si>
    <t>http://www.imdb.com/title/tt1253864/?ref_=fn_tt_tt_1</t>
  </si>
  <si>
    <t>Action|Fantasy</t>
  </si>
  <si>
    <t>Sucker Punch  </t>
  </si>
  <si>
    <t>http://www.imdb.com/title/tt0978764/?ref_=fn_tt_tt_1</t>
  </si>
  <si>
    <t>Jim Parrack</t>
  </si>
  <si>
    <t>Battle Los Angeles  </t>
  </si>
  <si>
    <t>http://www.imdb.com/title/tt1217613/?ref_=fn_tt_tt_1</t>
  </si>
  <si>
    <t>Benedict Cumberbatch</t>
  </si>
  <si>
    <t>Jeremy Irvine</t>
  </si>
  <si>
    <t>War Horse  </t>
  </si>
  <si>
    <t>http://www.imdb.com/title/tt1568911/?ref_=fn_tt_tt_1</t>
  </si>
  <si>
    <t>The Dilemma  </t>
  </si>
  <si>
    <t>http://www.imdb.com/title/tt1578275/?ref_=fn_tt_tt_1</t>
  </si>
  <si>
    <t>Larry Joe Campbell</t>
  </si>
  <si>
    <t>Hall Pass  </t>
  </si>
  <si>
    <t>Stephen Merchant</t>
  </si>
  <si>
    <t>http://www.imdb.com/title/tt0480687/?ref_=fn_tt_tt_1</t>
  </si>
  <si>
    <t>Hop  </t>
  </si>
  <si>
    <t>Chelsea Handler</t>
  </si>
  <si>
    <t>http://www.imdb.com/title/tt1411704/?ref_=fn_tt_tt_1</t>
  </si>
  <si>
    <t>Contagion  </t>
  </si>
  <si>
    <t>Griffin Kane</t>
  </si>
  <si>
    <t>http://www.imdb.com/title/tt1598778/?ref_=fn_tt_tt_1</t>
  </si>
  <si>
    <t>Spencer Wilding</t>
  </si>
  <si>
    <t>Ghost Rider: Spirit of Vengeance  </t>
  </si>
  <si>
    <t>http://www.imdb.com/title/tt1071875/?ref_=fn_tt_tt_1</t>
  </si>
  <si>
    <t>Ophelia Lovibond</t>
  </si>
  <si>
    <t>Mr. Popper's Penguins  </t>
  </si>
  <si>
    <t>http://www.imdb.com/title/tt1396218/?ref_=fn_tt_tt_1</t>
  </si>
  <si>
    <t>The Change-Up  </t>
  </si>
  <si>
    <t>http://www.imdb.com/title/tt1488555/?ref_=fn_tt_tt_1</t>
  </si>
  <si>
    <t>George Nolfi</t>
  </si>
  <si>
    <t>Romance|Sci-Fi|Thriller</t>
  </si>
  <si>
    <t>The Adjustment Bureau  </t>
  </si>
  <si>
    <t>http://www.imdb.com/title/tt1385826/?ref_=fn_tt_tt_1</t>
  </si>
  <si>
    <t>Joel Courtney</t>
  </si>
  <si>
    <t>Super 8  </t>
  </si>
  <si>
    <t>Zach Mills</t>
  </si>
  <si>
    <t>http://www.imdb.com/title/tt1650062/?ref_=fn_tt_tt_1</t>
  </si>
  <si>
    <t>We Bought a Zoo  </t>
  </si>
  <si>
    <t>http://www.imdb.com/title/tt1389137/?ref_=fn_tt_tt_1</t>
  </si>
  <si>
    <t>Glenn Ficarra</t>
  </si>
  <si>
    <t>Crazy, Stupid, Love.  </t>
  </si>
  <si>
    <t>http://www.imdb.com/title/tt1570728/?ref_=fn_tt_tt_1</t>
  </si>
  <si>
    <t>Bennett Miller</t>
  </si>
  <si>
    <t>Moneyball  </t>
  </si>
  <si>
    <t>http://www.imdb.com/title/tt1210166/?ref_=fn_tt_tt_1</t>
  </si>
  <si>
    <t>Emily Wickersham</t>
  </si>
  <si>
    <t>I Am Number Four  </t>
  </si>
  <si>
    <t>Reuben Langdon</t>
  </si>
  <si>
    <t>http://www.imdb.com/title/tt1464540/?ref_=fn_tt_tt_1</t>
  </si>
  <si>
    <t>Your Highness  </t>
  </si>
  <si>
    <t>http://www.imdb.com/title/tt1240982/?ref_=fn_tt_tt_1</t>
  </si>
  <si>
    <t>Drive Angry  </t>
  </si>
  <si>
    <t>http://www.imdb.com/title/tt1502404/?ref_=fn_tt_tt_1</t>
  </si>
  <si>
    <t>Eric Jacobson</t>
  </si>
  <si>
    <t>Adventure|Comedy|Family|Musical</t>
  </si>
  <si>
    <t>The Muppets  </t>
  </si>
  <si>
    <t>Steve Whitmire</t>
  </si>
  <si>
    <t>http://www.imdb.com/title/tt1204342/?ref_=fn_tt_tt_1</t>
  </si>
  <si>
    <t>Oliver Parker</t>
  </si>
  <si>
    <t>Tim McInnerny</t>
  </si>
  <si>
    <t>Daniel Kaluuya</t>
  </si>
  <si>
    <t>Johnny English Reborn  </t>
  </si>
  <si>
    <t>Togo Igawa</t>
  </si>
  <si>
    <t>http://www.imdb.com/title/tt1634122/?ref_=fn_tt_tt_1</t>
  </si>
  <si>
    <t>The Mechanic  </t>
  </si>
  <si>
    <t>http://www.imdb.com/title/tt0472399/?ref_=fn_tt_tt_1</t>
  </si>
  <si>
    <t>Red Riding Hood  </t>
  </si>
  <si>
    <t>http://www.imdb.com/title/tt1486185/?ref_=fn_tt_tt_1</t>
  </si>
  <si>
    <t>The Big Year  </t>
  </si>
  <si>
    <t>JoBeth Williams</t>
  </si>
  <si>
    <t>http://www.imdb.com/title/tt1053810/?ref_=fn_tt_tt_1</t>
  </si>
  <si>
    <t>Margarita Levieva</t>
  </si>
  <si>
    <t>The Lincoln Lawyer  </t>
  </si>
  <si>
    <t>http://www.imdb.com/title/tt1189340/?ref_=fn_tt_tt_1</t>
  </si>
  <si>
    <t>Nelson Ascencio</t>
  </si>
  <si>
    <t>Bobby Lee</t>
  </si>
  <si>
    <t>Paul  </t>
  </si>
  <si>
    <t>Jeremy Owen</t>
  </si>
  <si>
    <t>http://www.imdb.com/title/tt1092026/?ref_=fn_tt_tt_1</t>
  </si>
  <si>
    <t>Aimee Teegarden</t>
  </si>
  <si>
    <t>Scream 4  </t>
  </si>
  <si>
    <t>http://www.imdb.com/title/tt1262416/?ref_=fn_tt_tt_1</t>
  </si>
  <si>
    <t>Jacqueline MacInnes Wood</t>
  </si>
  <si>
    <t>Final Destination 5  </t>
  </si>
  <si>
    <t>http://www.imdb.com/title/tt1622979/?ref_=fn_tt_tt_1</t>
  </si>
  <si>
    <t>Thomas Horn</t>
  </si>
  <si>
    <t>Extremely Loud &amp; Incredibly Close  </t>
  </si>
  <si>
    <t>Stephen Henderson</t>
  </si>
  <si>
    <t>http://www.imdb.com/title/tt0477302/?ref_=fn_tt_tt_1</t>
  </si>
  <si>
    <t>Water for Elephants  </t>
  </si>
  <si>
    <t>http://www.imdb.com/title/tt1067583/?ref_=fn_tt_tt_1</t>
  </si>
  <si>
    <t>Charles Martin Smith</t>
  </si>
  <si>
    <t>Michael Roark</t>
  </si>
  <si>
    <t>Dolphin Tale  </t>
  </si>
  <si>
    <t>http://www.imdb.com/title/tt1564349/?ref_=fn_tt_tt_1</t>
  </si>
  <si>
    <t>Colin O'Donoghue</t>
  </si>
  <si>
    <t>The Rite  </t>
  </si>
  <si>
    <t>http://www.imdb.com/title/tt1161864/?ref_=fn_tt_tt_1</t>
  </si>
  <si>
    <t>Seth Gordon</t>
  </si>
  <si>
    <t>Horrible Bosses  </t>
  </si>
  <si>
    <t>Reginald Ballard</t>
  </si>
  <si>
    <t>http://www.imdb.com/title/tt1499658/?ref_=fn_tt_tt_1</t>
  </si>
  <si>
    <t>Will Gluck</t>
  </si>
  <si>
    <t>Friends with Benefits  </t>
  </si>
  <si>
    <t>http://www.imdb.com/title/tt1632708/?ref_=fn_tt_tt_1</t>
  </si>
  <si>
    <t>In Time  </t>
  </si>
  <si>
    <t>http://www.imdb.com/title/tt1637688/?ref_=fn_tt_tt_1</t>
  </si>
  <si>
    <t>Ashley Williams</t>
  </si>
  <si>
    <t>Something Borrowed  </t>
  </si>
  <si>
    <t>Kirsten Day</t>
  </si>
  <si>
    <t>http://www.imdb.com/title/tt0491152/?ref_=fn_tt_tt_1</t>
  </si>
  <si>
    <t>J. Edgar  </t>
  </si>
  <si>
    <t>Kaitlyn Dever</t>
  </si>
  <si>
    <t>http://www.imdb.com/title/tt1616195/?ref_=fn_tt_tt_1</t>
  </si>
  <si>
    <t>Benjamin J. Cain Jr.</t>
  </si>
  <si>
    <t>Ken Arnold</t>
  </si>
  <si>
    <t>Abduction  </t>
  </si>
  <si>
    <t>Richard Cetrone</t>
  </si>
  <si>
    <t>http://www.imdb.com/title/tt1600195/?ref_=fn_tt_tt_1</t>
  </si>
  <si>
    <t>The Tree of Life  </t>
  </si>
  <si>
    <t>Fiona Shaw</t>
  </si>
  <si>
    <t>http://www.imdb.com/title/tt0478304/?ref_=fn_tt_tt_1</t>
  </si>
  <si>
    <t>Matt Lucas</t>
  </si>
  <si>
    <t>Bridesmaids  </t>
  </si>
  <si>
    <t>Steve Bannos</t>
  </si>
  <si>
    <t>http://www.imdb.com/title/tt1478338/?ref_=fn_tt_tt_1</t>
  </si>
  <si>
    <t>Big Mommas: Like Father, Like Son  </t>
  </si>
  <si>
    <t>Portia Doubleday</t>
  </si>
  <si>
    <t>http://www.imdb.com/title/tt1464174/?ref_=fn_tt_tt_1</t>
  </si>
  <si>
    <t>Source Code  </t>
  </si>
  <si>
    <t>http://www.imdb.com/title/tt0945513/?ref_=fn_tt_tt_1</t>
  </si>
  <si>
    <t>Joe Wright</t>
  </si>
  <si>
    <t>Vicky Krieps</t>
  </si>
  <si>
    <t>Jessica Barden</t>
  </si>
  <si>
    <t>Hanna  </t>
  </si>
  <si>
    <t>John Macmillan</t>
  </si>
  <si>
    <t>http://www.imdb.com/title/tt0993842/?ref_=fn_tt_tt_1</t>
  </si>
  <si>
    <t>Larry Crowne  </t>
  </si>
  <si>
    <t>Randall Park</t>
  </si>
  <si>
    <t>http://www.imdb.com/title/tt1583420/?ref_=fn_tt_tt_1</t>
  </si>
  <si>
    <t>Alister Grierson</t>
  </si>
  <si>
    <t>Sanctum  </t>
  </si>
  <si>
    <t>http://www.imdb.com/title/tt0881320/?ref_=fn_tt_tt_1</t>
  </si>
  <si>
    <t>Reid Ewing</t>
  </si>
  <si>
    <t>Grace Phipps</t>
  </si>
  <si>
    <t>Fright Night  </t>
  </si>
  <si>
    <t>Sandra Vergara</t>
  </si>
  <si>
    <t>http://www.imdb.com/title/tt1438176/?ref_=fn_tt_tt_1</t>
  </si>
  <si>
    <t>Action|Biography|Crime|Drama</t>
  </si>
  <si>
    <t>Machine Gun Preacher  </t>
  </si>
  <si>
    <t>Kathy Baker</t>
  </si>
  <si>
    <t>http://www.imdb.com/title/tt1586752/?ref_=fn_tt_tt_1</t>
  </si>
  <si>
    <t>New Year's Eve  </t>
  </si>
  <si>
    <t>Seth Meyers</t>
  </si>
  <si>
    <t>http://www.imdb.com/title/tt1598822/?ref_=fn_tt_tt_1</t>
  </si>
  <si>
    <t>The Help  </t>
  </si>
  <si>
    <t>http://www.imdb.com/title/tt1454029/?ref_=fn_tt_tt_1</t>
  </si>
  <si>
    <t>No Strings Attached  </t>
  </si>
  <si>
    <t>http://www.imdb.com/title/tt1411238/?ref_=fn_tt_tt_1</t>
  </si>
  <si>
    <t>The Grey  </t>
  </si>
  <si>
    <t>http://www.imdb.com/title/tt1601913/?ref_=fn_tt_tt_1</t>
  </si>
  <si>
    <t>Shark Night 3D  </t>
  </si>
  <si>
    <t>http://www.imdb.com/title/tt1633356/?ref_=fn_tt_tt_1</t>
  </si>
  <si>
    <t>Warrior  </t>
  </si>
  <si>
    <t>http://www.imdb.com/title/tt1291584/?ref_=fn_tt_tt_1</t>
  </si>
  <si>
    <t>Straw Dogs  </t>
  </si>
  <si>
    <t>Rhys Coiro</t>
  </si>
  <si>
    <t>http://www.imdb.com/title/tt0999913/?ref_=fn_tt_tt_1</t>
  </si>
  <si>
    <t>The Ides of March  </t>
  </si>
  <si>
    <t>http://www.imdb.com/title/tt1124035/?ref_=fn_tt_tt_1</t>
  </si>
  <si>
    <t>The Beaver  </t>
  </si>
  <si>
    <t>Riley Thomas Stewart</t>
  </si>
  <si>
    <t>http://www.imdb.com/title/tt1321860/?ref_=fn_tt_tt_1</t>
  </si>
  <si>
    <t>Nick Krause</t>
  </si>
  <si>
    <t>Shailene Woodley</t>
  </si>
  <si>
    <t>The Descendants  </t>
  </si>
  <si>
    <t>http://www.imdb.com/title/tt1033575/?ref_=fn_tt_tt_1</t>
  </si>
  <si>
    <t>Todd Strauss-Schulson</t>
  </si>
  <si>
    <t>Patton Oswalt</t>
  </si>
  <si>
    <t>A Very Harold &amp; Kumar 3D Christmas  </t>
  </si>
  <si>
    <t>http://www.imdb.com/title/tt1268799/?ref_=fn_tt_tt_1</t>
  </si>
  <si>
    <t>Mark Mylod</t>
  </si>
  <si>
    <t>What's Your Number?  </t>
  </si>
  <si>
    <t>http://www.imdb.com/title/tt0770703/?ref_=fn_tt_tt_1</t>
  </si>
  <si>
    <t>Bad Teacher  </t>
  </si>
  <si>
    <t>Phyllis Smith</t>
  </si>
  <si>
    <t>http://www.imdb.com/title/tt1284575/?ref_=fn_tt_tt_1</t>
  </si>
  <si>
    <t>Michael Dowse</t>
  </si>
  <si>
    <t>Take Me Home Tonight  </t>
  </si>
  <si>
    <t>http://www.imdb.com/title/tt0810922/?ref_=fn_tt_tt_1</t>
  </si>
  <si>
    <t>David Bowers</t>
  </si>
  <si>
    <t>Diary of a Wimpy Kid: Rodrick Rules  </t>
  </si>
  <si>
    <t>Fran Kranz</t>
  </si>
  <si>
    <t>http://www.imdb.com/title/tt1650043/?ref_=fn_tt_tt_1</t>
  </si>
  <si>
    <t>Chris Brochu</t>
  </si>
  <si>
    <t>Biography|Drama|Family|Sport</t>
  </si>
  <si>
    <t>Soul Surfer  </t>
  </si>
  <si>
    <t>http://www.imdb.com/title/tt1596346/?ref_=fn_tt_tt_1</t>
  </si>
  <si>
    <t>Christian E. Christiansen</t>
  </si>
  <si>
    <t>Leighton Meester</t>
  </si>
  <si>
    <t>The Roommate  </t>
  </si>
  <si>
    <t>http://www.imdb.com/title/tt1265990/?ref_=fn_tt_tt_1</t>
  </si>
  <si>
    <t>Nicolas Winding Refn</t>
  </si>
  <si>
    <t>Drive  </t>
  </si>
  <si>
    <t>Russ Tamblyn</t>
  </si>
  <si>
    <t>http://www.imdb.com/title/tt0780504/?ref_=fn_tt_tt_1</t>
  </si>
  <si>
    <t>Lone Scherfig</t>
  </si>
  <si>
    <t>One Day  </t>
  </si>
  <si>
    <t>Rafe Spall</t>
  </si>
  <si>
    <t>http://www.imdb.com/title/tt1563738/?ref_=fn_tt_tt_1</t>
  </si>
  <si>
    <t>Dito Montiel</t>
  </si>
  <si>
    <t>The Son of No One  </t>
  </si>
  <si>
    <t>http://www.imdb.com/title/tt1535612/?ref_=fn_tt_tt_1</t>
  </si>
  <si>
    <t>Sean Kingston</t>
  </si>
  <si>
    <t>Justin Bieber: Never Say Never  </t>
  </si>
  <si>
    <t>Boys II Men</t>
  </si>
  <si>
    <t>http://www.imdb.com/title/tt1702443/?ref_=fn_tt_tt_1</t>
  </si>
  <si>
    <t>Young Adult  </t>
  </si>
  <si>
    <t>http://www.imdb.com/title/tt1625346/?ref_=fn_tt_tt_1</t>
  </si>
  <si>
    <t>Tom Brady</t>
  </si>
  <si>
    <t>Don Johnson</t>
  </si>
  <si>
    <t>Bucky Larson: Born to Be a Star  </t>
  </si>
  <si>
    <t>http://www.imdb.com/title/tt1411664/?ref_=fn_tt_tt_1</t>
  </si>
  <si>
    <t>Eddie 'Piolin' Sotelo</t>
  </si>
  <si>
    <t>Demiأ،n Bichir</t>
  </si>
  <si>
    <t>A Better Life  </t>
  </si>
  <si>
    <t>Robert Peters</t>
  </si>
  <si>
    <t>http://www.imdb.com/title/tt1554091/?ref_=fn_tt_tt_1</t>
  </si>
  <si>
    <t>Scott A. Martin</t>
  </si>
  <si>
    <t>Killer Joe  </t>
  </si>
  <si>
    <t>Carol Sutton</t>
  </si>
  <si>
    <t>http://www.imdb.com/title/tt1726669/?ref_=fn_tt_tt_1</t>
  </si>
  <si>
    <t>Detention  </t>
  </si>
  <si>
    <t>Parker Bagley</t>
  </si>
  <si>
    <t>http://www.imdb.com/title/tt1701990/?ref_=fn_tt_tt_1</t>
  </si>
  <si>
    <t>50/50  </t>
  </si>
  <si>
    <t>http://www.imdb.com/title/tt1306980/?ref_=fn_tt_tt_1</t>
  </si>
  <si>
    <t>Prom  </t>
  </si>
  <si>
    <t>http://www.imdb.com/title/tt1604171/?ref_=fn_tt_tt_1</t>
  </si>
  <si>
    <t>Salim Akil</t>
  </si>
  <si>
    <t>Jumping the Broom  </t>
  </si>
  <si>
    <t>http://www.imdb.com/title/tt1640484/?ref_=fn_tt_tt_1</t>
  </si>
  <si>
    <t>Brandon Smith</t>
  </si>
  <si>
    <t>Bernie  </t>
  </si>
  <si>
    <t>Rick Dial</t>
  </si>
  <si>
    <t>http://www.imdb.com/title/tt1704573/?ref_=fn_tt_tt_1</t>
  </si>
  <si>
    <t>William Kaufman</t>
  </si>
  <si>
    <t>Sean Cook</t>
  </si>
  <si>
    <t>The Hit List  </t>
  </si>
  <si>
    <t>http://www.imdb.com/title/tt1575694/?ref_=fn_tt_tt_1</t>
  </si>
  <si>
    <t>George Ratliff</t>
  </si>
  <si>
    <t>Cree Kelly</t>
  </si>
  <si>
    <t>Action|Comedy|Drama|Thriller</t>
  </si>
  <si>
    <t>Salvation Boulevard  </t>
  </si>
  <si>
    <t>Mike Eshaq</t>
  </si>
  <si>
    <t>http://www.imdb.com/title/tt1251743/?ref_=fn_tt_tt_1</t>
  </si>
  <si>
    <t>Sprague Grayden</t>
  </si>
  <si>
    <t>Paranormal Activity 3  </t>
  </si>
  <si>
    <t>Christopher Nicholas Smith</t>
  </si>
  <si>
    <t>http://www.imdb.com/title/tt1778304/?ref_=fn_tt_tt_1</t>
  </si>
  <si>
    <t>Jesse Peretz</t>
  </si>
  <si>
    <t>Our Idiot Brother  </t>
  </si>
  <si>
    <t>http://www.imdb.com/title/tt1637706/?ref_=fn_tt_tt_1</t>
  </si>
  <si>
    <t>Take Shelter  </t>
  </si>
  <si>
    <t>Robert Longstreet</t>
  </si>
  <si>
    <t>http://www.imdb.com/title/tt1675192/?ref_=fn_tt_tt_1</t>
  </si>
  <si>
    <t>Sam Levinson</t>
  </si>
  <si>
    <t>George Kennedy</t>
  </si>
  <si>
    <t>Another Happy Day  </t>
  </si>
  <si>
    <t>http://www.imdb.com/title/tt1719071/?ref_=fn_tt_tt_1</t>
  </si>
  <si>
    <t>J.C. Chandor</t>
  </si>
  <si>
    <t>Biography|Drama|Thriller</t>
  </si>
  <si>
    <t>Margin Call  </t>
  </si>
  <si>
    <t>http://www.imdb.com/title/tt1615147/?ref_=fn_tt_tt_1</t>
  </si>
  <si>
    <t>Eldar Rapaport</t>
  </si>
  <si>
    <t>Adrian Gonzalez</t>
  </si>
  <si>
    <t>Murray Bartlett</t>
  </si>
  <si>
    <t>August  </t>
  </si>
  <si>
    <t>Edward Conna</t>
  </si>
  <si>
    <t>http://www.imdb.com/title/tt1753460/?ref_=fn_tt_tt_1</t>
  </si>
  <si>
    <t>Whit Stillman</t>
  </si>
  <si>
    <t>Megalyn Echikunwoke</t>
  </si>
  <si>
    <t>Damsels in Distress  </t>
  </si>
  <si>
    <t>http://www.imdb.com/title/tt1667307/?ref_=fn_tt_tt_1</t>
  </si>
  <si>
    <t>Kate Connor</t>
  </si>
  <si>
    <t>Fort McCoy  </t>
  </si>
  <si>
    <t>http://www.imdb.com/title/tt1282046/?ref_=fn_tt_tt_1</t>
  </si>
  <si>
    <t>Alex Meraz</t>
  </si>
  <si>
    <t>Never Back Down 2: The Beatdown  </t>
  </si>
  <si>
    <t>Jillian Murray</t>
  </si>
  <si>
    <t>http://www.imdb.com/title/tt1754264/?ref_=fn_tt_tt_1</t>
  </si>
  <si>
    <t>Carmen Marron</t>
  </si>
  <si>
    <t>Jossara Jinaro</t>
  </si>
  <si>
    <t>Go for It!  </t>
  </si>
  <si>
    <t>Rene Rosado</t>
  </si>
  <si>
    <t>http://www.imdb.com/title/tt1307926/?ref_=fn_tt_tt_1</t>
  </si>
  <si>
    <t>Ben Davies</t>
  </si>
  <si>
    <t>Courageous  </t>
  </si>
  <si>
    <t>T.C. Stallings</t>
  </si>
  <si>
    <t>http://www.imdb.com/title/tt1630036/?ref_=fn_tt_tt_1</t>
  </si>
  <si>
    <t>Tanner Beard</t>
  </si>
  <si>
    <t>Action|Adventure|History|Western</t>
  </si>
  <si>
    <t>The Legend of Hell's Gate: An American Conspiracy  </t>
  </si>
  <si>
    <t>http://www.imdb.com/title/tt1220217/?ref_=fn_tt_tt_1</t>
  </si>
  <si>
    <t>Vera Farmiga</t>
  </si>
  <si>
    <t>Donna Murphy</t>
  </si>
  <si>
    <t>Higher Ground  </t>
  </si>
  <si>
    <t>Michael Chernus</t>
  </si>
  <si>
    <t>http://www.imdb.com/title/tt1562568/?ref_=fn_tt_tt_1</t>
  </si>
  <si>
    <t>The Greatest Movie Ever Sold  </t>
  </si>
  <si>
    <t>Donald Trump</t>
  </si>
  <si>
    <t>http://www.imdb.com/title/tt1743720/?ref_=fn_tt_tt_1</t>
  </si>
  <si>
    <t>Andrew Erwin</t>
  </si>
  <si>
    <t>Robert Amaya</t>
  </si>
  <si>
    <t>Rachel Hendrix</t>
  </si>
  <si>
    <t>October Baby  </t>
  </si>
  <si>
    <t>Jason Burkey</t>
  </si>
  <si>
    <t>http://www.imdb.com/title/tt1720182/?ref_=fn_tt_tt_1</t>
  </si>
  <si>
    <t>Sean Durkin</t>
  </si>
  <si>
    <t>Julia Garner</t>
  </si>
  <si>
    <t>Christopher Abbott</t>
  </si>
  <si>
    <t>Martha Marcy May Marlene  </t>
  </si>
  <si>
    <t>http://www.imdb.com/title/tt1441326/?ref_=fn_tt_tt_1</t>
  </si>
  <si>
    <t>Stefan C. Schaefer</t>
  </si>
  <si>
    <t>Marlene Forte</t>
  </si>
  <si>
    <t>My Last Day Without You  </t>
  </si>
  <si>
    <t>Reg E. Cathey</t>
  </si>
  <si>
    <t>http://www.imdb.com/title/tt1679248/?ref_=fn_tt_tt_1</t>
  </si>
  <si>
    <t>Kat Coiro</t>
  </si>
  <si>
    <t>Justin Kirk</t>
  </si>
  <si>
    <t>L!fe Happens  </t>
  </si>
  <si>
    <t>Kristen Johnston</t>
  </si>
  <si>
    <t>http://www.imdb.com/title/tt1726589/?ref_=fn_tt_tt_1</t>
  </si>
  <si>
    <t>Jake Ryan</t>
  </si>
  <si>
    <t>The Innkeepers  </t>
  </si>
  <si>
    <t>Pat Healy</t>
  </si>
  <si>
    <t>http://www.imdb.com/title/tt1594562/?ref_=fn_tt_tt_1</t>
  </si>
  <si>
    <t>Joseph Dorman</t>
  </si>
  <si>
    <t>Peter Riegert</t>
  </si>
  <si>
    <t>Sholem Aleichem: Laughing in the Darkness  </t>
  </si>
  <si>
    <t>Jason Kravits</t>
  </si>
  <si>
    <t>http://www.imdb.com/title/tt1976608/?ref_=fn_tt_tt_1</t>
  </si>
  <si>
    <t>Jack Heller</t>
  </si>
  <si>
    <t>Katherine Waterston</t>
  </si>
  <si>
    <t>Shaun Sipos</t>
  </si>
  <si>
    <t>Enter Nowhere  </t>
  </si>
  <si>
    <t>http://www.imdb.com/title/tt1631707/?ref_=fn_tt_tt_1</t>
  </si>
  <si>
    <t>Jack Perez</t>
  </si>
  <si>
    <t>Comedy|Crime|Drama|Horror|Mystery|Thriller</t>
  </si>
  <si>
    <t>Some Guy Who Kills People  </t>
  </si>
  <si>
    <t>Ahmed Best</t>
  </si>
  <si>
    <t>http://www.imdb.com/title/tt1568341/?ref_=fn_tt_tt_1</t>
  </si>
  <si>
    <t>Drake Doremus</t>
  </si>
  <si>
    <t>Charlie Bewley</t>
  </si>
  <si>
    <t>Like Crazy  </t>
  </si>
  <si>
    <t>Finola Hughes</t>
  </si>
  <si>
    <t>http://www.imdb.com/title/tt1758692/?ref_=fn_tt_tt_1</t>
  </si>
  <si>
    <t>Mike Cahill</t>
  </si>
  <si>
    <t>Robin Lord Taylor</t>
  </si>
  <si>
    <t>Another Earth  </t>
  </si>
  <si>
    <t>Flint Beverage</t>
  </si>
  <si>
    <t>http://www.imdb.com/title/tt1549572/?ref_=fn_tt_tt_1</t>
  </si>
  <si>
    <t>Lynn Shelton</t>
  </si>
  <si>
    <t>Mike Birbiglia</t>
  </si>
  <si>
    <t>Your Sister's Sister  </t>
  </si>
  <si>
    <t>Mel Eslyn</t>
  </si>
  <si>
    <t>http://www.imdb.com/title/tt1742336/?ref_=fn_tt_tt_1</t>
  </si>
  <si>
    <t>Brandon Landers</t>
  </si>
  <si>
    <t>Alana Kaniewski</t>
  </si>
  <si>
    <t>Robbie Barnes</t>
  </si>
  <si>
    <t>The Ridges  </t>
  </si>
  <si>
    <t>http://www.imdb.com/title/tt1781935/?ref_=fn_tt_tt_1</t>
  </si>
  <si>
    <t>Caitlin FitzGerald</t>
  </si>
  <si>
    <t>Kerry Bishأ©</t>
  </si>
  <si>
    <t>Newlyweds  </t>
  </si>
  <si>
    <t>Daniella Pineda</t>
  </si>
  <si>
    <t>http://www.imdb.com/title/tt1880418/?ref_=fn_tt_tt_1</t>
  </si>
  <si>
    <t>John Carter  </t>
  </si>
  <si>
    <t>Polly Walker</t>
  </si>
  <si>
    <t>http://www.imdb.com/title/tt0401729/?ref_=fn_tt_tt_1</t>
  </si>
  <si>
    <t>Men in Black 3  </t>
  </si>
  <si>
    <t>Nicole Scherzinger</t>
  </si>
  <si>
    <t>http://www.imdb.com/title/tt1409024/?ref_=fn_tt_tt_1</t>
  </si>
  <si>
    <t>Battleship  </t>
  </si>
  <si>
    <t>Tadanobu Asano</t>
  </si>
  <si>
    <t>http://www.imdb.com/title/tt1440129/?ref_=fn_tt_tt_1</t>
  </si>
  <si>
    <t>Mark Andrews</t>
  </si>
  <si>
    <t>Brave  </t>
  </si>
  <si>
    <t>http://www.imdb.com/title/tt1217209/?ref_=fn_tt_tt_1</t>
  </si>
  <si>
    <t>Rupert Sanders</t>
  </si>
  <si>
    <t>Snow White and the Huntsman  </t>
  </si>
  <si>
    <t>http://www.imdb.com/title/tt1735898/?ref_=fn_tt_tt_1</t>
  </si>
  <si>
    <t>Rich Moore</t>
  </si>
  <si>
    <t>Wreck-It Ralph  </t>
  </si>
  <si>
    <t>http://www.imdb.com/title/tt1772341/?ref_=fn_tt_tt_1</t>
  </si>
  <si>
    <t>Wrath of the Titans  </t>
  </si>
  <si>
    <t>Lily James</t>
  </si>
  <si>
    <t>http://www.imdb.com/title/tt1646987/?ref_=fn_tt_tt_1</t>
  </si>
  <si>
    <t>Dark Shadows  </t>
  </si>
  <si>
    <t>http://www.imdb.com/title/tt1077368/?ref_=fn_tt_tt_1</t>
  </si>
  <si>
    <t>Madagascar 3: Europe's Most Wanted  </t>
  </si>
  <si>
    <t>http://www.imdb.com/title/tt1277953/?ref_=fn_tt_tt_1</t>
  </si>
  <si>
    <t>Peter Ramsey</t>
  </si>
  <si>
    <t>Kamil McFadden</t>
  </si>
  <si>
    <t>Rise of the Guardians  </t>
  </si>
  <si>
    <t>Khamani Griffin</t>
  </si>
  <si>
    <t>http://www.imdb.com/title/tt1446192/?ref_=fn_tt_tt_1</t>
  </si>
  <si>
    <t>The Twilight Saga: Breaking Dawn - Part 2  </t>
  </si>
  <si>
    <t>http://www.imdb.com/title/tt1673434/?ref_=fn_tt_tt_1</t>
  </si>
  <si>
    <t>The Bourne Legacy  </t>
  </si>
  <si>
    <t>http://www.imdb.com/title/tt1194173/?ref_=fn_tt_tt_1</t>
  </si>
  <si>
    <t>Suraj Sharma</t>
  </si>
  <si>
    <t>Life of Pi  </t>
  </si>
  <si>
    <t>http://www.imdb.com/title/tt0454876/?ref_=fn_tt_tt_1</t>
  </si>
  <si>
    <t>Adventure|Mystery|Sci-Fi</t>
  </si>
  <si>
    <t>Prometheus  </t>
  </si>
  <si>
    <t>Sean Harris</t>
  </si>
  <si>
    <t>http://www.imdb.com/title/tt1446714/?ref_=fn_tt_tt_1</t>
  </si>
  <si>
    <t>The Expendables 2  </t>
  </si>
  <si>
    <t>http://www.imdb.com/title/tt1764651/?ref_=fn_tt_tt_1</t>
  </si>
  <si>
    <t>Hotel Transylvania  </t>
  </si>
  <si>
    <t>http://www.imdb.com/title/tt0837562/?ref_=fn_tt_tt_1</t>
  </si>
  <si>
    <t>Daniel Espinosa</t>
  </si>
  <si>
    <t>Safe House  </t>
  </si>
  <si>
    <t>http://www.imdb.com/title/tt1599348/?ref_=fn_tt_tt_1</t>
  </si>
  <si>
    <t>Adventure|Comedy|Drama|Family|Fantasy</t>
  </si>
  <si>
    <t>Mirror Mirror  </t>
  </si>
  <si>
    <t>http://www.imdb.com/title/tt1667353/?ref_=fn_tt_tt_1</t>
  </si>
  <si>
    <t>Adventure|Drama|Sci-Fi|Thriller</t>
  </si>
  <si>
    <t>The Hunger Games  </t>
  </si>
  <si>
    <t>Anthony Reynolds</t>
  </si>
  <si>
    <t>http://www.imdb.com/title/tt1392170/?ref_=fn_tt_tt_1</t>
  </si>
  <si>
    <t>Journey 2: The Mysterious Island  </t>
  </si>
  <si>
    <t>http://www.imdb.com/title/tt1397514/?ref_=fn_tt_tt_1</t>
  </si>
  <si>
    <t>Shane Hartline</t>
  </si>
  <si>
    <t>James Martin Kelly</t>
  </si>
  <si>
    <t>Rock of Ages  </t>
  </si>
  <si>
    <t>Celina Beach</t>
  </si>
  <si>
    <t>http://www.imdb.com/title/tt1336608/?ref_=fn_tt_tt_1</t>
  </si>
  <si>
    <t>Abraham Lincoln: Vampire Hunter  </t>
  </si>
  <si>
    <t>Benjamin Walker</t>
  </si>
  <si>
    <t>http://www.imdb.com/title/tt1611224/?ref_=fn_tt_tt_1</t>
  </si>
  <si>
    <t>Biography|Drama|History|War</t>
  </si>
  <si>
    <t>Lincoln  </t>
  </si>
  <si>
    <t>http://www.imdb.com/title/tt0443272/?ref_=fn_tt_tt_1</t>
  </si>
  <si>
    <t>The Dictator  </t>
  </si>
  <si>
    <t>Horatio Sanz</t>
  </si>
  <si>
    <t>http://www.imdb.com/title/tt1645170/?ref_=fn_tt_tt_1</t>
  </si>
  <si>
    <t>Abigail Spencer</t>
  </si>
  <si>
    <t>This Means War  </t>
  </si>
  <si>
    <t>http://www.imdb.com/title/tt1596350/?ref_=fn_tt_tt_1</t>
  </si>
  <si>
    <t>Jack Reacher  </t>
  </si>
  <si>
    <t>http://www.imdb.com/title/tt0790724/?ref_=fn_tt_tt_1</t>
  </si>
  <si>
    <t>Chris Butler</t>
  </si>
  <si>
    <t>Kodi Smit-McPhee</t>
  </si>
  <si>
    <t>ParaNorman  </t>
  </si>
  <si>
    <t>http://www.imdb.com/title/tt1623288/?ref_=fn_tt_tt_1</t>
  </si>
  <si>
    <t>Robert Lorenz</t>
  </si>
  <si>
    <t>Trouble with the Curve  </t>
  </si>
  <si>
    <t>http://www.imdb.com/title/tt2083383/?ref_=fn_tt_tt_1</t>
  </si>
  <si>
    <t>Anthony Hemingway</t>
  </si>
  <si>
    <t>Red Tails  </t>
  </si>
  <si>
    <t>http://www.imdb.com/title/tt0485985/?ref_=fn_tt_tt_1</t>
  </si>
  <si>
    <t>That's My Boy  </t>
  </si>
  <si>
    <t>http://www.imdb.com/title/tt1232200/?ref_=fn_tt_tt_1</t>
  </si>
  <si>
    <t>The Watch  </t>
  </si>
  <si>
    <t>http://www.imdb.com/title/tt1298649/?ref_=fn_tt_tt_1</t>
  </si>
  <si>
    <t>Jason Momoa</t>
  </si>
  <si>
    <t>Bullet to the Head  </t>
  </si>
  <si>
    <t>http://www.imdb.com/title/tt1308729/?ref_=fn_tt_tt_1</t>
  </si>
  <si>
    <t>Ted  </t>
  </si>
  <si>
    <t>http://www.imdb.com/title/tt1637725/?ref_=fn_tt_tt_1</t>
  </si>
  <si>
    <t>American Reunion  </t>
  </si>
  <si>
    <t>http://www.imdb.com/title/tt1605630/?ref_=fn_tt_tt_1</t>
  </si>
  <si>
    <t>Savages  </t>
  </si>
  <si>
    <t>Gary Stretch</t>
  </si>
  <si>
    <t>http://www.imdb.com/title/tt1615065/?ref_=fn_tt_tt_1</t>
  </si>
  <si>
    <t>Lawrence Kasanoff</t>
  </si>
  <si>
    <t>Action|Animation|Comedy|Family|Fantasy</t>
  </si>
  <si>
    <t>Foodfight!  </t>
  </si>
  <si>
    <t>http://www.imdb.com/title/tt0249516/?ref_=fn_tt_tt_1</t>
  </si>
  <si>
    <t>Ben Affleck</t>
  </si>
  <si>
    <t>Biography|Drama|History|Thriller</t>
  </si>
  <si>
    <t>Argo  </t>
  </si>
  <si>
    <t>http://www.imdb.com/title/tt1024648/?ref_=fn_tt_tt_1</t>
  </si>
  <si>
    <t>Dax Flame</t>
  </si>
  <si>
    <t>21 Jump Street  </t>
  </si>
  <si>
    <t>http://www.imdb.com/title/tt1232829/?ref_=fn_tt_tt_1</t>
  </si>
  <si>
    <t>Here Comes the Boom  </t>
  </si>
  <si>
    <t>Charice</t>
  </si>
  <si>
    <t>http://www.imdb.com/title/tt1648179/?ref_=fn_tt_tt_1</t>
  </si>
  <si>
    <t>Julie Anne Robinson</t>
  </si>
  <si>
    <t>One for the Money  </t>
  </si>
  <si>
    <t>http://www.imdb.com/title/tt1598828/?ref_=fn_tt_tt_1</t>
  </si>
  <si>
    <t>Asger Leth</t>
  </si>
  <si>
    <t>Mandy Gonzalez</t>
  </si>
  <si>
    <t>Man on a Ledge  </t>
  </si>
  <si>
    <t>J. Smith-Cameron</t>
  </si>
  <si>
    <t>http://www.imdb.com/title/tt1568338/?ref_=fn_tt_tt_1</t>
  </si>
  <si>
    <t>Odeya Rush</t>
  </si>
  <si>
    <t>The Odd Life of Timothy Green  </t>
  </si>
  <si>
    <t>http://www.imdb.com/title/tt1462769/?ref_=fn_tt_tt_1</t>
  </si>
  <si>
    <t>Tom Virtue</t>
  </si>
  <si>
    <t>The Guilt Trip  </t>
  </si>
  <si>
    <t>Julene Renee</t>
  </si>
  <si>
    <t>http://www.imdb.com/title/tt1694020/?ref_=fn_tt_tt_1</t>
  </si>
  <si>
    <t>Big Miracle  </t>
  </si>
  <si>
    <t>http://www.imdb.com/title/tt1430615/?ref_=fn_tt_tt_1</t>
  </si>
  <si>
    <t>Lou Saliba</t>
  </si>
  <si>
    <t>A Thousand Words  </t>
  </si>
  <si>
    <t>http://www.imdb.com/title/tt0763831/?ref_=fn_tt_tt_1</t>
  </si>
  <si>
    <t>Jeffrey W. Jenkins</t>
  </si>
  <si>
    <t>Mike Howard</t>
  </si>
  <si>
    <t>The Master  </t>
  </si>
  <si>
    <t>Bruce Goodchild</t>
  </si>
  <si>
    <t>http://www.imdb.com/title/tt1560747/?ref_=fn_tt_tt_1</t>
  </si>
  <si>
    <t>What to Expect When You're Expecting  </t>
  </si>
  <si>
    <t>http://www.imdb.com/title/tt1586265/?ref_=fn_tt_tt_1</t>
  </si>
  <si>
    <t>This Is 40  </t>
  </si>
  <si>
    <t>Mackenzie Aladjem</t>
  </si>
  <si>
    <t>http://www.imdb.com/title/tt1758830/?ref_=fn_tt_tt_1</t>
  </si>
  <si>
    <t>Alex Cross  </t>
  </si>
  <si>
    <t>http://www.imdb.com/title/tt1712170/?ref_=fn_tt_tt_1</t>
  </si>
  <si>
    <t>Premium Rush  </t>
  </si>
  <si>
    <t>http://www.imdb.com/title/tt1547234/?ref_=fn_tt_tt_1</t>
  </si>
  <si>
    <t>Stolen  </t>
  </si>
  <si>
    <t>Sami Gayle</t>
  </si>
  <si>
    <t>http://www.imdb.com/title/tt1656186/?ref_=fn_tt_tt_1</t>
  </si>
  <si>
    <t>Playing for Keeps  </t>
  </si>
  <si>
    <t>http://www.imdb.com/title/tt1540128/?ref_=fn_tt_tt_1</t>
  </si>
  <si>
    <t>Scott Speer</t>
  </si>
  <si>
    <t>Stephen Boss</t>
  </si>
  <si>
    <t>Ryan Guzman</t>
  </si>
  <si>
    <t>Step Up Revolution  </t>
  </si>
  <si>
    <t>http://www.imdb.com/title/tt1800741/?ref_=fn_tt_tt_1</t>
  </si>
  <si>
    <t>Safe  </t>
  </si>
  <si>
    <t>http://www.imdb.com/title/tt1656190/?ref_=fn_tt_tt_1</t>
  </si>
  <si>
    <t>Lauren Ambrose</t>
  </si>
  <si>
    <t>Wanderlust  </t>
  </si>
  <si>
    <t>http://www.imdb.com/title/tt1655460/?ref_=fn_tt_tt_1</t>
  </si>
  <si>
    <t>Flight  </t>
  </si>
  <si>
    <t>http://www.imdb.com/title/tt1907668/?ref_=fn_tt_tt_1</t>
  </si>
  <si>
    <t>Michael Sucsy</t>
  </si>
  <si>
    <t>Lucas Bryant</t>
  </si>
  <si>
    <t>The Vow  </t>
  </si>
  <si>
    <t>Dillon Casey</t>
  </si>
  <si>
    <t>http://www.imdb.com/title/tt1606389/?ref_=fn_tt_tt_1</t>
  </si>
  <si>
    <t>Action|Crime|Drama|Sci-Fi|Thriller</t>
  </si>
  <si>
    <t>Looper  </t>
  </si>
  <si>
    <t>Tracie Thoms</t>
  </si>
  <si>
    <t>http://www.imdb.com/title/tt1276104/?ref_=fn_tt_tt_1</t>
  </si>
  <si>
    <t>Hope Springs  </t>
  </si>
  <si>
    <t>http://www.imdb.com/title/tt1535438/?ref_=fn_tt_tt_1</t>
  </si>
  <si>
    <t>Kate Upton</t>
  </si>
  <si>
    <t>The Three Stooges  </t>
  </si>
  <si>
    <t>http://www.imdb.com/title/tt0383010/?ref_=fn_tt_tt_1</t>
  </si>
  <si>
    <t>Drew Goddard</t>
  </si>
  <si>
    <t>The Cabin in the Woods  </t>
  </si>
  <si>
    <t>http://www.imdb.com/title/tt1259521/?ref_=fn_tt_tt_1</t>
  </si>
  <si>
    <t>Jacki Weaver</t>
  </si>
  <si>
    <t>The Five-Year Engagement  </t>
  </si>
  <si>
    <t>http://www.imdb.com/title/tt1195478/?ref_=fn_tt_tt_1</t>
  </si>
  <si>
    <t>Jeremy Jordan</t>
  </si>
  <si>
    <t>Dolly Parton</t>
  </si>
  <si>
    <t>Joyful Noise  </t>
  </si>
  <si>
    <t>http://www.imdb.com/title/tt1710396/?ref_=fn_tt_tt_1</t>
  </si>
  <si>
    <t>Dave Legeno</t>
  </si>
  <si>
    <t>Pam Ferris</t>
  </si>
  <si>
    <t>The Raven  </t>
  </si>
  <si>
    <t>http://www.imdb.com/title/tt1486192/?ref_=fn_tt_tt_1</t>
  </si>
  <si>
    <t>Gedde Watanabe</t>
  </si>
  <si>
    <t>Parental Guidance  </t>
  </si>
  <si>
    <t>http://www.imdb.com/title/tt1047540/?ref_=fn_tt_tt_1</t>
  </si>
  <si>
    <t>The Lucky One  </t>
  </si>
  <si>
    <t>Jay R. Ferguson</t>
  </si>
  <si>
    <t>http://www.imdb.com/title/tt1327194/?ref_=fn_tt_tt_1</t>
  </si>
  <si>
    <t>Baltasar Kormأ،kur</t>
  </si>
  <si>
    <t>David O'Hara</t>
  </si>
  <si>
    <t>Contraband  </t>
  </si>
  <si>
    <t>http://www.imdb.com/title/tt1524137/?ref_=fn_tt_tt_1</t>
  </si>
  <si>
    <t>Ole Bornedal</t>
  </si>
  <si>
    <t>Madison Davenport</t>
  </si>
  <si>
    <t>The Possession  </t>
  </si>
  <si>
    <t>Natasha Calis</t>
  </si>
  <si>
    <t>http://www.imdb.com/title/tt0431021/?ref_=fn_tt_tt_1</t>
  </si>
  <si>
    <t>Erica Linz</t>
  </si>
  <si>
    <t>Fantasy</t>
  </si>
  <si>
    <t>Dallas Barnett</t>
  </si>
  <si>
    <t>Cirque du Soleil: Worlds Away  </t>
  </si>
  <si>
    <t>Igor Zaripov</t>
  </si>
  <si>
    <t>http://www.imdb.com/title/tt1792647/?ref_=fn_tt_tt_1</t>
  </si>
  <si>
    <t>Diary of a Wimpy Kid: Dog Days  </t>
  </si>
  <si>
    <t>Karan Brar</t>
  </si>
  <si>
    <t>http://www.imdb.com/title/tt2023453/?ref_=fn_tt_tt_1</t>
  </si>
  <si>
    <t>David Palmer</t>
  </si>
  <si>
    <t>Hit and Run  </t>
  </si>
  <si>
    <t>http://www.imdb.com/title/tt2097307/?ref_=fn_tt_tt_1</t>
  </si>
  <si>
    <t>Judy Davis</t>
  </si>
  <si>
    <t>Ornella Muti</t>
  </si>
  <si>
    <t>To Rome with Love  </t>
  </si>
  <si>
    <t>Alessandra Mastronardi</t>
  </si>
  <si>
    <t>http://www.imdb.com/title/tt1859650/?ref_=fn_tt_tt_1</t>
  </si>
  <si>
    <t>Silver Linings Playbook  </t>
  </si>
  <si>
    <t>http://www.imdb.com/title/tt1045658/?ref_=fn_tt_tt_1</t>
  </si>
  <si>
    <t>John Amos</t>
  </si>
  <si>
    <t>Madea's Witness Protection  </t>
  </si>
  <si>
    <t>http://www.imdb.com/title/tt2215285/?ref_=fn_tt_tt_1</t>
  </si>
  <si>
    <t>Chasing Mavericks  </t>
  </si>
  <si>
    <t>Leven Rambin</t>
  </si>
  <si>
    <t>http://www.imdb.com/title/tt1629757/?ref_=fn_tt_tt_1</t>
  </si>
  <si>
    <t>Mabrouk El Mechri</t>
  </si>
  <si>
    <t>The Cold Light of Day  </t>
  </si>
  <si>
    <t>http://www.imdb.com/title/tt1366365/?ref_=fn_tt_tt_1</t>
  </si>
  <si>
    <t>Won't Back Down  </t>
  </si>
  <si>
    <t>Dante Brown</t>
  </si>
  <si>
    <t>http://www.imdb.com/title/tt1870529/?ref_=fn_tt_tt_1</t>
  </si>
  <si>
    <t>Jason Moore</t>
  </si>
  <si>
    <t>Hana Mae Lee</t>
  </si>
  <si>
    <t>Pitch Perfect  </t>
  </si>
  <si>
    <t>Ben Platt</t>
  </si>
  <si>
    <t>http://www.imdb.com/title/tt1981677/?ref_=fn_tt_tt_1</t>
  </si>
  <si>
    <t>Moonrise Kingdom  </t>
  </si>
  <si>
    <t>http://www.imdb.com/title/tt1748122/?ref_=fn_tt_tt_1</t>
  </si>
  <si>
    <t>Comedy|Horror|Romance</t>
  </si>
  <si>
    <t>Vamps  </t>
  </si>
  <si>
    <t>Ivan Sergei</t>
  </si>
  <si>
    <t>http://www.imdb.com/title/tt1545106/?ref_=fn_tt_tt_1</t>
  </si>
  <si>
    <t>End of Watch  </t>
  </si>
  <si>
    <t>http://www.imdb.com/title/tt1855199/?ref_=fn_tt_tt_1</t>
  </si>
  <si>
    <t>Derek Cianfrance</t>
  </si>
  <si>
    <t>The Place Beyond the Pines  </t>
  </si>
  <si>
    <t>Angelo Anthony Pizza</t>
  </si>
  <si>
    <t>http://www.imdb.com/title/tt1817273/?ref_=fn_tt_tt_1</t>
  </si>
  <si>
    <t>Killing Them Softly  </t>
  </si>
  <si>
    <t>http://www.imdb.com/title/tt1764234/?ref_=fn_tt_tt_1</t>
  </si>
  <si>
    <t>Rick Yune</t>
  </si>
  <si>
    <t>The Man with the Iron Fists  </t>
  </si>
  <si>
    <t>Daniel Wu</t>
  </si>
  <si>
    <t>http://www.imdb.com/title/tt1258972/?ref_=fn_tt_tt_1</t>
  </si>
  <si>
    <t>Promised Land  </t>
  </si>
  <si>
    <t>http://www.imdb.com/title/tt2091473/?ref_=fn_tt_tt_1</t>
  </si>
  <si>
    <t>Phylicia Rashad</t>
  </si>
  <si>
    <t>Good Deeds  </t>
  </si>
  <si>
    <t>http://www.imdb.com/title/tt1885265/?ref_=fn_tt_tt_1</t>
  </si>
  <si>
    <t>Stephen Chbosky</t>
  </si>
  <si>
    <t>The Perks of Being a Wallflower  </t>
  </si>
  <si>
    <t>Kate Walsh</t>
  </si>
  <si>
    <t>http://www.imdb.com/title/tt1659337/?ref_=fn_tt_tt_1</t>
  </si>
  <si>
    <t>Think Like a Man  </t>
  </si>
  <si>
    <t>http://www.imdb.com/title/tt1621045/?ref_=fn_tt_tt_1</t>
  </si>
  <si>
    <t>Mike McCoy</t>
  </si>
  <si>
    <t>Jason Cottle</t>
  </si>
  <si>
    <t>Action|Adventure|Drama|Thriller|War</t>
  </si>
  <si>
    <t>Alex Veadov</t>
  </si>
  <si>
    <t>Act of Valor  </t>
  </si>
  <si>
    <t>Rorke Denver</t>
  </si>
  <si>
    <t>http://www.imdb.com/title/tt1591479/?ref_=fn_tt_tt_1</t>
  </si>
  <si>
    <t>Nima Nourizadeh</t>
  </si>
  <si>
    <t>Kirby Bliss Blanton</t>
  </si>
  <si>
    <t>Project X  </t>
  </si>
  <si>
    <t>Oliver Cooper</t>
  </si>
  <si>
    <t>http://www.imdb.com/title/tt1636826/?ref_=fn_tt_tt_1</t>
  </si>
  <si>
    <t>Dan Cutforth</t>
  </si>
  <si>
    <t>Ashley Ashida Dixon</t>
  </si>
  <si>
    <t>Lexie Contursi</t>
  </si>
  <si>
    <t>Katy Perry: Part of Me  </t>
  </si>
  <si>
    <t>Anthony Burrell</t>
  </si>
  <si>
    <t>http://www.imdb.com/title/tt2215719/?ref_=fn_tt_tt_1</t>
  </si>
  <si>
    <t>Nicholas Jarecki</t>
  </si>
  <si>
    <t>Arbitrage  </t>
  </si>
  <si>
    <t>http://www.imdb.com/title/tt1764183/?ref_=fn_tt_tt_1</t>
  </si>
  <si>
    <t>Darling Companion  </t>
  </si>
  <si>
    <t>http://www.imdb.com/title/tt1730687/?ref_=fn_tt_tt_1</t>
  </si>
  <si>
    <t>Lisa Azuelos</t>
  </si>
  <si>
    <t>Lina Esco</t>
  </si>
  <si>
    <t>LOL  </t>
  </si>
  <si>
    <t>Alix Freihage</t>
  </si>
  <si>
    <t>http://www.imdb.com/title/tt1592873/?ref_=fn_tt_tt_1</t>
  </si>
  <si>
    <t>Sparkle  </t>
  </si>
  <si>
    <t>http://www.imdb.com/title/tt1876451/?ref_=fn_tt_tt_1</t>
  </si>
  <si>
    <t>Mud  </t>
  </si>
  <si>
    <t>http://www.imdb.com/title/tt1935179/?ref_=fn_tt_tt_1</t>
  </si>
  <si>
    <t>Lorene Scafaria</t>
  </si>
  <si>
    <t>Mark Moses</t>
  </si>
  <si>
    <t>Adventure|Comedy|Drama|Romance|Sci-Fi</t>
  </si>
  <si>
    <t>Seeking a Friend for the End of the World  </t>
  </si>
  <si>
    <t>Rob Huebel</t>
  </si>
  <si>
    <t>http://www.imdb.com/title/tt1307068/?ref_=fn_tt_tt_1</t>
  </si>
  <si>
    <t>John Putch</t>
  </si>
  <si>
    <t>Robert Picardo</t>
  </si>
  <si>
    <t>Atlas Shrugged II: The Strike  </t>
  </si>
  <si>
    <t>http://www.imdb.com/title/tt1985017/?ref_=fn_tt_tt_1</t>
  </si>
  <si>
    <t>Ariel Vromen</t>
  </si>
  <si>
    <t>The Iceman  </t>
  </si>
  <si>
    <t>Robert Davi</t>
  </si>
  <si>
    <t>http://www.imdb.com/title/tt1491044/?ref_=fn_tt_tt_1</t>
  </si>
  <si>
    <t>Magic Mike  </t>
  </si>
  <si>
    <t>http://www.imdb.com/title/tt1915581/?ref_=fn_tt_tt_1</t>
  </si>
  <si>
    <t>Brian Klugman</t>
  </si>
  <si>
    <t>The Words  </t>
  </si>
  <si>
    <t>http://www.imdb.com/title/tt1840417/?ref_=fn_tt_tt_1</t>
  </si>
  <si>
    <t>Stefan Ruzowitzky</t>
  </si>
  <si>
    <t>Deadfall  </t>
  </si>
  <si>
    <t>http://www.imdb.com/title/tt1667310/?ref_=fn_tt_tt_1</t>
  </si>
  <si>
    <t>Charles Matthau</t>
  </si>
  <si>
    <t>Freaky Deaky  </t>
  </si>
  <si>
    <t>http://www.imdb.com/title/tt0938305/?ref_=fn_tt_tt_1</t>
  </si>
  <si>
    <t>Brendon Eggertsen</t>
  </si>
  <si>
    <t>Matt Shively</t>
  </si>
  <si>
    <t>Paranormal Activity 4  </t>
  </si>
  <si>
    <t>Alisha Boe</t>
  </si>
  <si>
    <t>http://www.imdb.com/title/tt2109184/?ref_=fn_tt_tt_1</t>
  </si>
  <si>
    <t>Harmony Korine</t>
  </si>
  <si>
    <t>Spring Breakers  </t>
  </si>
  <si>
    <t>Rachel Korine</t>
  </si>
  <si>
    <t>http://www.imdb.com/title/tt2101441/?ref_=fn_tt_tt_1</t>
  </si>
  <si>
    <t>Nathan Frankowski</t>
  </si>
  <si>
    <t>Rus Blackwell</t>
  </si>
  <si>
    <t>Day One  </t>
  </si>
  <si>
    <t>Luis Antonio</t>
  </si>
  <si>
    <t>http://www.imdb.com/title/tt1850418/?ref_=fn_tt_tt_1</t>
  </si>
  <si>
    <t>Victoria Leigh</t>
  </si>
  <si>
    <t>Danielle Kotch</t>
  </si>
  <si>
    <t>Sinister  </t>
  </si>
  <si>
    <t>http://www.imdb.com/title/tt1922777/?ref_=fn_tt_tt_1</t>
  </si>
  <si>
    <t>Tim Heidecker</t>
  </si>
  <si>
    <t>William Atherton</t>
  </si>
  <si>
    <t>Michael Gross</t>
  </si>
  <si>
    <t>Tim and Eric's Billion Dollar Movie  </t>
  </si>
  <si>
    <t>Bob Ross</t>
  </si>
  <si>
    <t>http://www.imdb.com/title/tt1855401/?ref_=fn_tt_tt_1</t>
  </si>
  <si>
    <t>Simon Yin</t>
  </si>
  <si>
    <t>Linus Roache</t>
  </si>
  <si>
    <t>Paul Sheehan</t>
  </si>
  <si>
    <t>Supercapitalist  </t>
  </si>
  <si>
    <t>Kathy Uyen</t>
  </si>
  <si>
    <t>http://www.imdb.com/title/tt1734586/?ref_=fn_tt_tt_1</t>
  </si>
  <si>
    <t>Saffron Burrows</t>
  </si>
  <si>
    <t>Small Apartments  </t>
  </si>
  <si>
    <t>http://www.imdb.com/title/tt1272886/?ref_=fn_tt_tt_1</t>
  </si>
  <si>
    <t>Paul Bunnell</t>
  </si>
  <si>
    <t>Comedy|Fantasy|Musical|Sci-Fi</t>
  </si>
  <si>
    <t>Kate Maberly</t>
  </si>
  <si>
    <t>The Ghastly Love of Johnny X  </t>
  </si>
  <si>
    <t>Paul Williams</t>
  </si>
  <si>
    <t>http://www.imdb.com/title/tt1754633/?ref_=fn_tt_tt_1</t>
  </si>
  <si>
    <t>Benh Zeitlin</t>
  </si>
  <si>
    <t>Gina Montana</t>
  </si>
  <si>
    <t>Quvenzhanأ© Wallis</t>
  </si>
  <si>
    <t>Beasts of the Southern Wild  </t>
  </si>
  <si>
    <t>Dwight Henry</t>
  </si>
  <si>
    <t>http://www.imdb.com/title/tt2125435/?ref_=fn_tt_tt_1</t>
  </si>
  <si>
    <t>Corey Grant</t>
  </si>
  <si>
    <t>Christian Keyes</t>
  </si>
  <si>
    <t>Dysfunctional Friends  </t>
  </si>
  <si>
    <t>http://www.imdb.com/title/tt1653002/?ref_=fn_tt_tt_1</t>
  </si>
  <si>
    <t>The Lords of Salem  </t>
  </si>
  <si>
    <t>Michael Berryman</t>
  </si>
  <si>
    <t>http://www.imdb.com/title/tt1731697/?ref_=fn_tt_tt_1</t>
  </si>
  <si>
    <t>Steve Taylor</t>
  </si>
  <si>
    <t>Marshall Allman</t>
  </si>
  <si>
    <t>Jason Marsden</t>
  </si>
  <si>
    <t>Blue Like Jazz  </t>
  </si>
  <si>
    <t>Eric Lange</t>
  </si>
  <si>
    <t>http://www.imdb.com/title/tt1758575/?ref_=fn_tt_tt_1</t>
  </si>
  <si>
    <t>Ben Lewin</t>
  </si>
  <si>
    <t>Adam Arkin</t>
  </si>
  <si>
    <t>Biography|Comedy|Drama|Romance</t>
  </si>
  <si>
    <t>W. Earl Brown</t>
  </si>
  <si>
    <t>The Sessions  </t>
  </si>
  <si>
    <t>Rhea Perlman</t>
  </si>
  <si>
    <t>http://www.imdb.com/title/tt1866249/?ref_=fn_tt_tt_1</t>
  </si>
  <si>
    <t>Johnny Remo</t>
  </si>
  <si>
    <t>Hardflip  </t>
  </si>
  <si>
    <t>Raquel Elizabeth Ames</t>
  </si>
  <si>
    <t>http://www.imdb.com/title/tt1907639/?ref_=fn_tt_tt_1</t>
  </si>
  <si>
    <t>Ramaa Mosley</t>
  </si>
  <si>
    <t>Comedy|Fantasy|Thriller</t>
  </si>
  <si>
    <t>The Brass Teapot  </t>
  </si>
  <si>
    <t>http://www.imdb.com/title/tt1935902/?ref_=fn_tt_tt_1</t>
  </si>
  <si>
    <t>Lee Toland Krieger</t>
  </si>
  <si>
    <t>Janel Parrish</t>
  </si>
  <si>
    <t>Celeste &amp; Jesse Forever  </t>
  </si>
  <si>
    <t>http://www.imdb.com/title/tt1405365/?ref_=fn_tt_tt_1</t>
  </si>
  <si>
    <t>Ryan Smith</t>
  </si>
  <si>
    <t>Madison Lintz</t>
  </si>
  <si>
    <t>After  </t>
  </si>
  <si>
    <t>Karolina Wydra</t>
  </si>
  <si>
    <t>http://www.imdb.com/title/tt1799508/?ref_=fn_tt_tt_1</t>
  </si>
  <si>
    <t>Michael Hoffman Jr.</t>
  </si>
  <si>
    <t>John McGlothlin</t>
  </si>
  <si>
    <t>Vincent Chimato</t>
  </si>
  <si>
    <t>Girls Gone Dead  </t>
  </si>
  <si>
    <t>Al Sapienza</t>
  </si>
  <si>
    <t>http://www.imdb.com/title/tt1884318/?ref_=fn_tt_tt_1</t>
  </si>
  <si>
    <t>Craig Zobel</t>
  </si>
  <si>
    <t>Compliance  </t>
  </si>
  <si>
    <t>James McCaffrey</t>
  </si>
  <si>
    <t>http://www.imdb.com/title/tt1971352/?ref_=fn_tt_tt_1</t>
  </si>
  <si>
    <t>Andrew Hyatt</t>
  </si>
  <si>
    <t>Brit Morgan</t>
  </si>
  <si>
    <t>The Frozen  </t>
  </si>
  <si>
    <t>Sedona James</t>
  </si>
  <si>
    <t>http://www.imdb.com/title/tt2363439/?ref_=fn_tt_tt_1</t>
  </si>
  <si>
    <t>Ava DuVernay</t>
  </si>
  <si>
    <t>Middle of Nowhere  </t>
  </si>
  <si>
    <t>Lorraine Toussaint</t>
  </si>
  <si>
    <t>http://www.imdb.com/title/tt1211890/?ref_=fn_tt_tt_1</t>
  </si>
  <si>
    <t>C. Fraser Press</t>
  </si>
  <si>
    <t>Robert Turano</t>
  </si>
  <si>
    <t>Elaine Bromka</t>
  </si>
  <si>
    <t>Theresa Is a Mother  </t>
  </si>
  <si>
    <t>Matthew Gumley</t>
  </si>
  <si>
    <t>http://www.imdb.com/title/tt1989646/?ref_=fn_tt_tt_1</t>
  </si>
  <si>
    <t>Sharon Greytak</t>
  </si>
  <si>
    <t>Alex Emanuel</t>
  </si>
  <si>
    <t>Sally Kirkland</t>
  </si>
  <si>
    <t>Archaeology of a Woman  </t>
  </si>
  <si>
    <t>http://www.imdb.com/title/tt1702455/?ref_=fn_tt_tt_1</t>
  </si>
  <si>
    <t>Terron R. Parsons</t>
  </si>
  <si>
    <t>Jeremy Sande</t>
  </si>
  <si>
    <t>Crime|Drama|Horror</t>
  </si>
  <si>
    <t>Hayride  </t>
  </si>
  <si>
    <t>Corlandos Scott</t>
  </si>
  <si>
    <t>http://www.imdb.com/title/tt1861343/?ref_=fn_tt_tt_1</t>
  </si>
  <si>
    <t>Daniel Hsia</t>
  </si>
  <si>
    <t>Daniel Henney</t>
  </si>
  <si>
    <t>Shanghai Calling  </t>
  </si>
  <si>
    <t>http://www.imdb.com/title/tt2070597/?ref_=fn_tt_tt_1</t>
  </si>
  <si>
    <t>Ruth Wilson</t>
  </si>
  <si>
    <t>The Lone Ranger  </t>
  </si>
  <si>
    <t>http://www.imdb.com/title/tt1210819/?ref_=fn_tt_tt_1</t>
  </si>
  <si>
    <t>Man of Steel  </t>
  </si>
  <si>
    <t>http://www.imdb.com/title/tt0770828/?ref_=fn_tt_tt_1</t>
  </si>
  <si>
    <t>Dan Scanlon</t>
  </si>
  <si>
    <t>Monsters University  </t>
  </si>
  <si>
    <t>http://www.imdb.com/title/tt1453405/?ref_=fn_tt_tt_1</t>
  </si>
  <si>
    <t>Tim Holmes</t>
  </si>
  <si>
    <t>Oz the Great and Powerful  </t>
  </si>
  <si>
    <t>http://www.imdb.com/title/tt1623205/?ref_=fn_tt_tt_1</t>
  </si>
  <si>
    <t>Peter Capaldi</t>
  </si>
  <si>
    <t>World War Z  </t>
  </si>
  <si>
    <t>Mireille Enos</t>
  </si>
  <si>
    <t>http://www.imdb.com/title/tt0816711/?ref_=fn_tt_tt_1</t>
  </si>
  <si>
    <t>Star Trek Into Darkness  </t>
  </si>
  <si>
    <t>Noel Clarke</t>
  </si>
  <si>
    <t>http://www.imdb.com/title/tt1408101/?ref_=fn_tt_tt_1</t>
  </si>
  <si>
    <t>Jack the Giant Slayer  </t>
  </si>
  <si>
    <t>Ralph Brown</t>
  </si>
  <si>
    <t>http://www.imdb.com/title/tt1351685/?ref_=fn_tt_tt_1</t>
  </si>
  <si>
    <t>Pacific Rim  </t>
  </si>
  <si>
    <t>http://www.imdb.com/title/tt1663662/?ref_=fn_tt_tt_1</t>
  </si>
  <si>
    <t>Carl Rinsch</t>
  </si>
  <si>
    <t>47 Ronin  </t>
  </si>
  <si>
    <t>Jin Akanishi</t>
  </si>
  <si>
    <t>http://www.imdb.com/title/tt1335975/?ref_=fn_tt_tt_1</t>
  </si>
  <si>
    <t>Chris Buck</t>
  </si>
  <si>
    <t>Frozen  </t>
  </si>
  <si>
    <t>Livvy Stubenrauch</t>
  </si>
  <si>
    <t>http://www.imdb.com/title/tt2294629/?ref_=fn_tt_tt_1</t>
  </si>
  <si>
    <t>Thor: The Dark World  </t>
  </si>
  <si>
    <t>http://www.imdb.com/title/tt1981115/?ref_=fn_tt_tt_1</t>
  </si>
  <si>
    <t>White House Down  </t>
  </si>
  <si>
    <t>http://www.imdb.com/title/tt2334879/?ref_=fn_tt_tt_1</t>
  </si>
  <si>
    <t>G.I. Joe: Retaliation  </t>
  </si>
  <si>
    <t>http://www.imdb.com/title/tt1583421/?ref_=fn_tt_tt_1</t>
  </si>
  <si>
    <t>David Soren</t>
  </si>
  <si>
    <t>Turbo  </t>
  </si>
  <si>
    <t>http://www.imdb.com/title/tt1860353/?ref_=fn_tt_tt_1</t>
  </si>
  <si>
    <t>The Hunger Games: Catching Fire  </t>
  </si>
  <si>
    <t>http://www.imdb.com/title/tt1951264/?ref_=fn_tt_tt_1</t>
  </si>
  <si>
    <t>After Earth  </t>
  </si>
  <si>
    <t>http://www.imdb.com/title/tt1815862/?ref_=fn_tt_tt_1</t>
  </si>
  <si>
    <t>R.I.P.D.  </t>
  </si>
  <si>
    <t>http://www.imdb.com/title/tt0790736/?ref_=fn_tt_tt_1</t>
  </si>
  <si>
    <t>Neill Blomkamp</t>
  </si>
  <si>
    <t>Sharlto Copley</t>
  </si>
  <si>
    <t>Elysium  </t>
  </si>
  <si>
    <t>http://www.imdb.com/title/tt1535108/?ref_=fn_tt_tt_1</t>
  </si>
  <si>
    <t>Joseph Kosinski</t>
  </si>
  <si>
    <t>Action|Adventure|Mystery|Sci-Fi</t>
  </si>
  <si>
    <t>Oblivion  </t>
  </si>
  <si>
    <t>http://www.imdb.com/title/tt1483013/?ref_=fn_tt_tt_1</t>
  </si>
  <si>
    <t>Tao Okamoto</t>
  </si>
  <si>
    <t>The Wolverine  </t>
  </si>
  <si>
    <t>Rila Fukushima</t>
  </si>
  <si>
    <t>http://www.imdb.com/title/tt1430132/?ref_=fn_tt_tt_1</t>
  </si>
  <si>
    <t>The Croods  </t>
  </si>
  <si>
    <t>http://www.imdb.com/title/tt0481499/?ref_=fn_tt_tt_1</t>
  </si>
  <si>
    <t>Jacob Tremblay</t>
  </si>
  <si>
    <t>The Smurfs 2  </t>
  </si>
  <si>
    <t>Vanessa Matsui</t>
  </si>
  <si>
    <t>http://www.imdb.com/title/tt2017020/?ref_=fn_tt_tt_1</t>
  </si>
  <si>
    <t>Ender's Game  </t>
  </si>
  <si>
    <t>Aramis Knight</t>
  </si>
  <si>
    <t>http://www.imdb.com/title/tt1731141/?ref_=fn_tt_tt_1</t>
  </si>
  <si>
    <t>Emma Kenney</t>
  </si>
  <si>
    <t>Epic  </t>
  </si>
  <si>
    <t>Troy Evans</t>
  </si>
  <si>
    <t>http://www.imdb.com/title/tt0848537/?ref_=fn_tt_tt_1</t>
  </si>
  <si>
    <t>A Good Day to Die Hard  </t>
  </si>
  <si>
    <t>http://www.imdb.com/title/tt1606378/?ref_=fn_tt_tt_1</t>
  </si>
  <si>
    <t>Adventure|Comedy|Drama|Fantasy|Romance</t>
  </si>
  <si>
    <t>The Secret Life of Walter Mitty  </t>
  </si>
  <si>
    <t>http://www.imdb.com/title/tt0359950/?ref_=fn_tt_tt_1</t>
  </si>
  <si>
    <t>Percy Jackson: Sea of Monsters  </t>
  </si>
  <si>
    <t>http://www.imdb.com/title/tt1854564/?ref_=fn_tt_tt_1</t>
  </si>
  <si>
    <t>RED 2  </t>
  </si>
  <si>
    <t>Garrick Hagon</t>
  </si>
  <si>
    <t>http://www.imdb.com/title/tt1821694/?ref_=fn_tt_tt_1</t>
  </si>
  <si>
    <t>Grown Ups 2  </t>
  </si>
  <si>
    <t>http://www.imdb.com/title/tt2191701/?ref_=fn_tt_tt_1</t>
  </si>
  <si>
    <t>Cody Cameron</t>
  </si>
  <si>
    <t>Animation|Comedy|Family|Fantasy|Sci-Fi</t>
  </si>
  <si>
    <t>Cloudy with a Chance of Meatballs 2  </t>
  </si>
  <si>
    <t>Melissa Sturm</t>
  </si>
  <si>
    <t>http://www.imdb.com/title/tt1985966/?ref_=fn_tt_tt_1</t>
  </si>
  <si>
    <t>Despicable Me 2  </t>
  </si>
  <si>
    <t>http://www.imdb.com/title/tt1690953/?ref_=fn_tt_tt_1</t>
  </si>
  <si>
    <t>Now You See Me  </t>
  </si>
  <si>
    <t>http://www.imdb.com/title/tt1670345/?ref_=fn_tt_tt_1</t>
  </si>
  <si>
    <t>Olympus Has Fallen  </t>
  </si>
  <si>
    <t>http://www.imdb.com/title/tt2302755/?ref_=fn_tt_tt_1</t>
  </si>
  <si>
    <t>Action|Crime|Mystery|Sci-Fi|Thriller</t>
  </si>
  <si>
    <t>Escape Plan  </t>
  </si>
  <si>
    <t>http://www.imdb.com/title/tt1211956/?ref_=fn_tt_tt_1</t>
  </si>
  <si>
    <t>2 Guns  </t>
  </si>
  <si>
    <t>http://www.imdb.com/title/tt1272878/?ref_=fn_tt_tt_1</t>
  </si>
  <si>
    <t>Brandon Molale</t>
  </si>
  <si>
    <t>Gangster Squad  </t>
  </si>
  <si>
    <t>Wade Williams</t>
  </si>
  <si>
    <t>http://www.imdb.com/title/tt1321870/?ref_=fn_tt_tt_1</t>
  </si>
  <si>
    <t>Fantasy|Horror|Mystery|Romance</t>
  </si>
  <si>
    <t>The Mortal Instruments: City of Bones  </t>
  </si>
  <si>
    <t>http://www.imdb.com/title/tt1538403/?ref_=fn_tt_tt_1</t>
  </si>
  <si>
    <t>The Internship  </t>
  </si>
  <si>
    <t>http://www.imdb.com/title/tt2234155/?ref_=fn_tt_tt_1</t>
  </si>
  <si>
    <t>Captain Phillips  </t>
  </si>
  <si>
    <t>http://www.imdb.com/title/tt1535109/?ref_=fn_tt_tt_1</t>
  </si>
  <si>
    <t>Free Birds  </t>
  </si>
  <si>
    <t>http://www.imdb.com/title/tt1621039/?ref_=fn_tt_tt_1</t>
  </si>
  <si>
    <t>Anchorman 2: The Legend Continues  </t>
  </si>
  <si>
    <t>http://www.imdb.com/title/tt1229340/?ref_=fn_tt_tt_1</t>
  </si>
  <si>
    <t>J.D. Evermore</t>
  </si>
  <si>
    <t>The Host  </t>
  </si>
  <si>
    <t>Rachel Roberts</t>
  </si>
  <si>
    <t>http://www.imdb.com/title/tt1517260/?ref_=fn_tt_tt_1</t>
  </si>
  <si>
    <t>Beautiful Creatures  </t>
  </si>
  <si>
    <t>http://www.imdb.com/title/tt1559547/?ref_=fn_tt_tt_1</t>
  </si>
  <si>
    <t>William Xifaras</t>
  </si>
  <si>
    <t>The Heat  </t>
  </si>
  <si>
    <t>http://www.imdb.com/title/tt2404463/?ref_=fn_tt_tt_1</t>
  </si>
  <si>
    <t>American Hustle  </t>
  </si>
  <si>
    <t>http://www.imdb.com/title/tt1800241/?ref_=fn_tt_tt_1</t>
  </si>
  <si>
    <t>Scott Elrod</t>
  </si>
  <si>
    <t>Action|Biography|Drama|Thriller|War</t>
  </si>
  <si>
    <t>Lone Survivor  </t>
  </si>
  <si>
    <t>Dan Bilzerian</t>
  </si>
  <si>
    <t>http://www.imdb.com/title/tt1091191/?ref_=fn_tt_tt_1</t>
  </si>
  <si>
    <t>42  </t>
  </si>
  <si>
    <t>http://www.imdb.com/title/tt0453562/?ref_=fn_tt_tt_1</t>
  </si>
  <si>
    <t>Grudge Match  </t>
  </si>
  <si>
    <t>Oscar Gale</t>
  </si>
  <si>
    <t>http://www.imdb.com/title/tt1661382/?ref_=fn_tt_tt_1</t>
  </si>
  <si>
    <t>Nolan Gerard Funk</t>
  </si>
  <si>
    <t>Riddick  </t>
  </si>
  <si>
    <t>http://www.imdb.com/title/tt1411250/?ref_=fn_tt_tt_1</t>
  </si>
  <si>
    <t>Laura-Leigh</t>
  </si>
  <si>
    <t>We're the Millers  </t>
  </si>
  <si>
    <t>http://www.imdb.com/title/tt1723121/?ref_=fn_tt_tt_1</t>
  </si>
  <si>
    <t>Eric Stonestreet</t>
  </si>
  <si>
    <t>Identity Thief  </t>
  </si>
  <si>
    <t>http://www.imdb.com/title/tt2024432/?ref_=fn_tt_tt_1</t>
  </si>
  <si>
    <t>Biography|Comedy|Drama|History|Music</t>
  </si>
  <si>
    <t>Saving Mr. Banks  </t>
  </si>
  <si>
    <t>http://www.imdb.com/title/tt2140373/?ref_=fn_tt_tt_1</t>
  </si>
  <si>
    <t>Allen Hughes</t>
  </si>
  <si>
    <t>Broken City  </t>
  </si>
  <si>
    <t>Michael Beach</t>
  </si>
  <si>
    <t>http://www.imdb.com/title/tt1235522/?ref_=fn_tt_tt_1</t>
  </si>
  <si>
    <t>Action|Crime|Romance|Thriller</t>
  </si>
  <si>
    <t>Parker  </t>
  </si>
  <si>
    <t>http://www.imdb.com/title/tt1904996/?ref_=fn_tt_tt_1</t>
  </si>
  <si>
    <t>Evan Goldberg</t>
  </si>
  <si>
    <t>This Is the End  </t>
  </si>
  <si>
    <t>Emma Watson</t>
  </si>
  <si>
    <t>http://www.imdb.com/title/tt1245492/?ref_=fn_tt_tt_1</t>
  </si>
  <si>
    <t>Don Scardino</t>
  </si>
  <si>
    <t>The Incredible Burt Wonderstone  </t>
  </si>
  <si>
    <t>http://www.imdb.com/title/tt0790628/?ref_=fn_tt_tt_1</t>
  </si>
  <si>
    <t>Lee Daniels' The Butler  </t>
  </si>
  <si>
    <t>Vanessa Redgrave</t>
  </si>
  <si>
    <t>http://www.imdb.com/title/tt1327773/?ref_=fn_tt_tt_1</t>
  </si>
  <si>
    <t>Vincent Leclerc</t>
  </si>
  <si>
    <t>Cory Hardrict</t>
  </si>
  <si>
    <t>Warm Bodies  </t>
  </si>
  <si>
    <t>Daniel Rindress-Kay</t>
  </si>
  <si>
    <t>http://www.imdb.com/title/tt1588173/?ref_=fn_tt_tt_1</t>
  </si>
  <si>
    <t>Carrie  </t>
  </si>
  <si>
    <t>http://www.imdb.com/title/tt1939659/?ref_=fn_tt_tt_1</t>
  </si>
  <si>
    <t>Side Effects  </t>
  </si>
  <si>
    <t>Katie Lowes</t>
  </si>
  <si>
    <t>http://www.imdb.com/title/tt2053463/?ref_=fn_tt_tt_1</t>
  </si>
  <si>
    <t>Jee-woon Kim</t>
  </si>
  <si>
    <t>James Burnett</t>
  </si>
  <si>
    <t>The Last Stand  </t>
  </si>
  <si>
    <t>Christiana Leucas</t>
  </si>
  <si>
    <t>http://www.imdb.com/title/tt1549920/?ref_=fn_tt_tt_1</t>
  </si>
  <si>
    <t>Niels Arden Oplev</t>
  </si>
  <si>
    <t>Dead Man Down  </t>
  </si>
  <si>
    <t>http://www.imdb.com/title/tt2101341/?ref_=fn_tt_tt_1</t>
  </si>
  <si>
    <t>Last Vegas  </t>
  </si>
  <si>
    <t>http://www.imdb.com/title/tt1204975/?ref_=fn_tt_tt_1</t>
  </si>
  <si>
    <t>Noah Lomax</t>
  </si>
  <si>
    <t>David Lyons</t>
  </si>
  <si>
    <t>Safe Haven  </t>
  </si>
  <si>
    <t>Mimi Kirkland</t>
  </si>
  <si>
    <t>http://www.imdb.com/title/tt1702439/?ref_=fn_tt_tt_1</t>
  </si>
  <si>
    <t>Kick-Ass 2  </t>
  </si>
  <si>
    <t>Augustus Prew</t>
  </si>
  <si>
    <t>http://www.imdb.com/title/tt1650554/?ref_=fn_tt_tt_1</t>
  </si>
  <si>
    <t>Larry Hankin</t>
  </si>
  <si>
    <t>Pain &amp; Gain  </t>
  </si>
  <si>
    <t>http://www.imdb.com/title/tt1980209/?ref_=fn_tt_tt_1</t>
  </si>
  <si>
    <t>The Fifth Estate  </t>
  </si>
  <si>
    <t>Jamie Blackley</t>
  </si>
  <si>
    <t>http://www.imdb.com/title/tt1837703/?ref_=fn_tt_tt_1</t>
  </si>
  <si>
    <t>Tika Sumpter</t>
  </si>
  <si>
    <t>A Madea Christmas  </t>
  </si>
  <si>
    <t>http://www.imdb.com/title/tt2609758/?ref_=fn_tt_tt_1</t>
  </si>
  <si>
    <t>John Wells</t>
  </si>
  <si>
    <t>August: Osage County  </t>
  </si>
  <si>
    <t>http://www.imdb.com/title/tt1322269/?ref_=fn_tt_tt_1</t>
  </si>
  <si>
    <t>The Counselor  </t>
  </si>
  <si>
    <t>http://www.imdb.com/title/tt2193215/?ref_=fn_tt_tt_1</t>
  </si>
  <si>
    <t>Her  </t>
  </si>
  <si>
    <t>Matt Letscher</t>
  </si>
  <si>
    <t>http://www.imdb.com/title/tt1798709/?ref_=fn_tt_tt_1</t>
  </si>
  <si>
    <t>Ken Scott</t>
  </si>
  <si>
    <t>Bobby Moynihan</t>
  </si>
  <si>
    <t>Jack Reynor</t>
  </si>
  <si>
    <t>Delivery Man  </t>
  </si>
  <si>
    <t>Matthew Daddario</t>
  </si>
  <si>
    <t>http://www.imdb.com/title/tt2387559/?ref_=fn_tt_tt_1</t>
  </si>
  <si>
    <t>Homefront  </t>
  </si>
  <si>
    <t>http://www.imdb.com/title/tt2312718/?ref_=fn_tt_tt_1</t>
  </si>
  <si>
    <t>Out of the Furnace  </t>
  </si>
  <si>
    <t>Dendrie Taylor</t>
  </si>
  <si>
    <t>http://www.imdb.com/title/tt1206543/?ref_=fn_tt_tt_1</t>
  </si>
  <si>
    <t>The Conjuring  </t>
  </si>
  <si>
    <t>Hayley McFarland</t>
  </si>
  <si>
    <t>http://www.imdb.com/title/tt1457767/?ref_=fn_tt_tt_1</t>
  </si>
  <si>
    <t>Steve McQueen</t>
  </si>
  <si>
    <t>12 Years a Slave  </t>
  </si>
  <si>
    <t>http://www.imdb.com/title/tt2024544/?ref_=fn_tt_tt_1</t>
  </si>
  <si>
    <t>John Luessenhop</t>
  </si>
  <si>
    <t>Keram Malicki-Sأ،nchez</t>
  </si>
  <si>
    <t>Gunnar Hansen</t>
  </si>
  <si>
    <t>Texas Chainsaw 3D  </t>
  </si>
  <si>
    <t>http://www.imdb.com/title/tt1572315/?ref_=fn_tt_tt_1</t>
  </si>
  <si>
    <t>Benson Lee</t>
  </si>
  <si>
    <t>Caity Lotz</t>
  </si>
  <si>
    <t>Battle of the Year  </t>
  </si>
  <si>
    <t>http://www.imdb.com/title/tt1532958/?ref_=fn_tt_tt_1</t>
  </si>
  <si>
    <t>Scott Walker</t>
  </si>
  <si>
    <t>The Frozen Ground  </t>
  </si>
  <si>
    <t>http://www.imdb.com/title/tt2005374/?ref_=fn_tt_tt_1</t>
  </si>
  <si>
    <t>Brian Percival</t>
  </si>
  <si>
    <t>Sophie Nأ©lisse</t>
  </si>
  <si>
    <t>The Book Thief  </t>
  </si>
  <si>
    <t>Roger Allam</t>
  </si>
  <si>
    <t>http://www.imdb.com/title/tt0816442/?ref_=fn_tt_tt_1</t>
  </si>
  <si>
    <t>Charlie Tahan</t>
  </si>
  <si>
    <t>Sally Hawkins</t>
  </si>
  <si>
    <t>Blue Jasmine  </t>
  </si>
  <si>
    <t>Andrew Dice Clay</t>
  </si>
  <si>
    <t>http://www.imdb.com/title/tt2334873/?ref_=fn_tt_tt_1</t>
  </si>
  <si>
    <t>Courtney Solomon</t>
  </si>
  <si>
    <t>Rebecca Budig</t>
  </si>
  <si>
    <t>Getaway  </t>
  </si>
  <si>
    <t>Bruce Payne</t>
  </si>
  <si>
    <t>http://www.imdb.com/title/tt2167202/?ref_=fn_tt_tt_1</t>
  </si>
  <si>
    <t>Labor Day  </t>
  </si>
  <si>
    <t>http://www.imdb.com/title/tt1967545/?ref_=fn_tt_tt_1</t>
  </si>
  <si>
    <t>Mackenzie Gray</t>
  </si>
  <si>
    <t>Music</t>
  </si>
  <si>
    <t>James Hetfield</t>
  </si>
  <si>
    <t>Metallica Through the Never  </t>
  </si>
  <si>
    <t>Lars Ulrich</t>
  </si>
  <si>
    <t>http://www.imdb.com/title/tt2172935/?ref_=fn_tt_tt_1</t>
  </si>
  <si>
    <t>Drama|Family|Music|Musical</t>
  </si>
  <si>
    <t>Black Nativity  </t>
  </si>
  <si>
    <t>http://www.imdb.com/title/tt1425922/?ref_=fn_tt_tt_1</t>
  </si>
  <si>
    <t>The Best Man Holiday  </t>
  </si>
  <si>
    <t>http://www.imdb.com/title/tt2083355/?ref_=fn_tt_tt_1</t>
  </si>
  <si>
    <t>Fede Alvarez</t>
  </si>
  <si>
    <t>Elizabeth Blackmore</t>
  </si>
  <si>
    <t>Evil Dead  </t>
  </si>
  <si>
    <t>Ellen Sandweiss</t>
  </si>
  <si>
    <t>http://www.imdb.com/title/tt1288558/?ref_=fn_tt_tt_1</t>
  </si>
  <si>
    <t>The Immigrant  </t>
  </si>
  <si>
    <t>Angela Sarafyan</t>
  </si>
  <si>
    <t>http://www.imdb.com/title/tt1951181/?ref_=fn_tt_tt_1</t>
  </si>
  <si>
    <t>Georgina Cates</t>
  </si>
  <si>
    <t>Bad Grandpa  </t>
  </si>
  <si>
    <t>Grasie Mercedes</t>
  </si>
  <si>
    <t>http://www.imdb.com/title/tt3063516/?ref_=fn_tt_tt_1</t>
  </si>
  <si>
    <t>Ric Roman Waugh</t>
  </si>
  <si>
    <t>Snitch  </t>
  </si>
  <si>
    <t>http://www.imdb.com/title/tt0882977/?ref_=fn_tt_tt_1</t>
  </si>
  <si>
    <t>Tina Gordon Chism</t>
  </si>
  <si>
    <t>Peeples  </t>
  </si>
  <si>
    <t>Diahann Carroll</t>
  </si>
  <si>
    <t>http://www.imdb.com/title/tt1699755/?ref_=fn_tt_tt_1</t>
  </si>
  <si>
    <t>Josie Loren</t>
  </si>
  <si>
    <t>21 &amp; Over  </t>
  </si>
  <si>
    <t>http://www.imdb.com/title/tt1711425/?ref_=fn_tt_tt_1</t>
  </si>
  <si>
    <t>Sarita Choudhury</t>
  </si>
  <si>
    <t>Admission  </t>
  </si>
  <si>
    <t>http://www.imdb.com/title/tt1814621/?ref_=fn_tt_tt_1</t>
  </si>
  <si>
    <t>Tara Platt</t>
  </si>
  <si>
    <t>The Call  </t>
  </si>
  <si>
    <t>Roma Maffia</t>
  </si>
  <si>
    <t>http://www.imdb.com/title/tt1911644/?ref_=fn_tt_tt_1</t>
  </si>
  <si>
    <t>Nebraska  </t>
  </si>
  <si>
    <t>http://www.imdb.com/title/tt1821549/?ref_=fn_tt_tt_1</t>
  </si>
  <si>
    <t>Max Casella</t>
  </si>
  <si>
    <t>Inside Llewyn Davis  </t>
  </si>
  <si>
    <t>http://www.imdb.com/title/tt2042568/?ref_=fn_tt_tt_1</t>
  </si>
  <si>
    <t>Zayn Malik</t>
  </si>
  <si>
    <t>Harry Styles</t>
  </si>
  <si>
    <t>One Direction: This Is Us  </t>
  </si>
  <si>
    <t>Niall Horan</t>
  </si>
  <si>
    <t>http://www.imdb.com/title/tt2515086/?ref_=fn_tt_tt_1</t>
  </si>
  <si>
    <t>Elizabeth Banks</t>
  </si>
  <si>
    <t>Movie 43  </t>
  </si>
  <si>
    <t>http://www.imdb.com/title/tt1333125/?ref_=fn_tt_tt_1</t>
  </si>
  <si>
    <t>David E. Talbert</t>
  </si>
  <si>
    <t>Baggage Claim  </t>
  </si>
  <si>
    <t>http://www.imdb.com/title/tt1171222/?ref_=fn_tt_tt_1</t>
  </si>
  <si>
    <t>Tom Elkins</t>
  </si>
  <si>
    <t>The Haunting in Connecticut 2: Ghosts of Georgia  </t>
  </si>
  <si>
    <t>Brad James</t>
  </si>
  <si>
    <t>http://www.imdb.com/title/tt1457765/?ref_=fn_tt_tt_1</t>
  </si>
  <si>
    <t>Action|Adventure|Drama</t>
  </si>
  <si>
    <t>All Is Lost  </t>
  </si>
  <si>
    <t>http://www.imdb.com/title/tt2017038/?ref_=fn_tt_tt_1</t>
  </si>
  <si>
    <t>Enough Said  </t>
  </si>
  <si>
    <t>Michaela Watkins</t>
  </si>
  <si>
    <t>http://www.imdb.com/title/tt2390361/?ref_=fn_tt_tt_1</t>
  </si>
  <si>
    <t>John Carney</t>
  </si>
  <si>
    <t>Karen Pittman</t>
  </si>
  <si>
    <t>Begin Again  </t>
  </si>
  <si>
    <t>Mary Catherine Garrison</t>
  </si>
  <si>
    <t>http://www.imdb.com/title/tt1980929/?ref_=fn_tt_tt_1</t>
  </si>
  <si>
    <t>Don Jon  </t>
  </si>
  <si>
    <t>Tony Danza</t>
  </si>
  <si>
    <t>http://www.imdb.com/title/tt2229499/?ref_=fn_tt_tt_1</t>
  </si>
  <si>
    <t>Insidious: Chapter 2  </t>
  </si>
  <si>
    <t>http://www.imdb.com/title/tt2226417/?ref_=fn_tt_tt_1</t>
  </si>
  <si>
    <t>Jean-Marc Vallأ©e</t>
  </si>
  <si>
    <t>Dallas Buyers Club  </t>
  </si>
  <si>
    <t>http://www.imdb.com/title/tt0790636/?ref_=fn_tt_tt_1</t>
  </si>
  <si>
    <t>James Lafferty</t>
  </si>
  <si>
    <t>Oculus  </t>
  </si>
  <si>
    <t>Garrett Ryan</t>
  </si>
  <si>
    <t>http://www.imdb.com/title/tt2388715/?ref_=fn_tt_tt_1</t>
  </si>
  <si>
    <t>The Way Way Back  </t>
  </si>
  <si>
    <t>Jim Rash</t>
  </si>
  <si>
    <t>http://www.imdb.com/title/tt1727388/?ref_=fn_tt_tt_1</t>
  </si>
  <si>
    <t>Joe  </t>
  </si>
  <si>
    <t>Ronnie Gene Blevins</t>
  </si>
  <si>
    <t>http://www.imdb.com/title/tt2382396/?ref_=fn_tt_tt_1</t>
  </si>
  <si>
    <t>Anthony C. Ferrante</t>
  </si>
  <si>
    <t>Ian Ziering</t>
  </si>
  <si>
    <t>Sharknado  </t>
  </si>
  <si>
    <t>Cassandra Scerbo</t>
  </si>
  <si>
    <t>http://www.imdb.com/title/tt2724064/?ref_=fn_tt_tt_1</t>
  </si>
  <si>
    <t>Jay Oliva</t>
  </si>
  <si>
    <t>Action|Animation|Crime|Sci-Fi|Thriller</t>
  </si>
  <si>
    <t>Batman: The Dark Knight Returns, Part 2  </t>
  </si>
  <si>
    <t>Grey Griffin</t>
  </si>
  <si>
    <t>http://www.imdb.com/title/tt2166834/?ref_=fn_tt_tt_1</t>
  </si>
  <si>
    <t>Ariane Labed</t>
  </si>
  <si>
    <t>Seamus Davey-Fitzpatrick</t>
  </si>
  <si>
    <t>Before Midnight  </t>
  </si>
  <si>
    <t>Athina Rachel Tsangari</t>
  </si>
  <si>
    <t>http://www.imdb.com/title/tt2209418/?ref_=fn_tt_tt_1</t>
  </si>
  <si>
    <t>James Ponsoldt</t>
  </si>
  <si>
    <t>The Spectacular Now  </t>
  </si>
  <si>
    <t>Dayo Okeniyi</t>
  </si>
  <si>
    <t>http://www.imdb.com/title/tt1714206/?ref_=fn_tt_tt_1</t>
  </si>
  <si>
    <t>Plush  </t>
  </si>
  <si>
    <t>http://www.imdb.com/title/tt2226519/?ref_=fn_tt_tt_1</t>
  </si>
  <si>
    <t>Phil Morrison</t>
  </si>
  <si>
    <t>All Is Bright  </t>
  </si>
  <si>
    <t>Peter Hermann</t>
  </si>
  <si>
    <t>http://www.imdb.com/title/tt1462901/?ref_=fn_tt_tt_1</t>
  </si>
  <si>
    <t>Jon Mack</t>
  </si>
  <si>
    <t>Straight A's  </t>
  </si>
  <si>
    <t>Josh Meyers</t>
  </si>
  <si>
    <t>http://www.imdb.com/title/tt2024506/?ref_=fn_tt_tt_1</t>
  </si>
  <si>
    <t>David Hunt</t>
  </si>
  <si>
    <t>Chris Cleveland</t>
  </si>
  <si>
    <t>Matthew Alan</t>
  </si>
  <si>
    <t>Living Dark: The Story of Ted the Caver  </t>
  </si>
  <si>
    <t>Circus-Szalewski</t>
  </si>
  <si>
    <t>http://www.imdb.com/title/tt2100573/?ref_=fn_tt_tt_1</t>
  </si>
  <si>
    <t>Brad J. Silverman</t>
  </si>
  <si>
    <t>Grace Unplugged  </t>
  </si>
  <si>
    <t>http://www.imdb.com/title/tt2349460/?ref_=fn_tt_tt_1</t>
  </si>
  <si>
    <t>Maggie Carey</t>
  </si>
  <si>
    <t>The To Do List  </t>
  </si>
  <si>
    <t>http://www.imdb.com/title/tt1758795/?ref_=fn_tt_tt_1</t>
  </si>
  <si>
    <t>Dave Rodriguez</t>
  </si>
  <si>
    <t>Once Upon a Time in Queens  </t>
  </si>
  <si>
    <t>http://www.imdb.com/title/tt1639397/?ref_=fn_tt_tt_1</t>
  </si>
  <si>
    <t>David Boyd</t>
  </si>
  <si>
    <t>Home Run  </t>
  </si>
  <si>
    <t>http://www.imdb.com/title/tt2051894/?ref_=fn_tt_tt_1</t>
  </si>
  <si>
    <t>Adventure|Horror</t>
  </si>
  <si>
    <t>The Green Inferno  </t>
  </si>
  <si>
    <t>Magda Apanowicz</t>
  </si>
  <si>
    <t>http://www.imdb.com/title/tt2403021/?ref_=fn_tt_tt_1</t>
  </si>
  <si>
    <t>Morgan Neville</t>
  </si>
  <si>
    <t>Lou Adler</t>
  </si>
  <si>
    <t>20 Feet from Stardom  </t>
  </si>
  <si>
    <t>Merry Clayton</t>
  </si>
  <si>
    <t>http://www.imdb.com/title/tt2396566/?ref_=fn_tt_tt_1</t>
  </si>
  <si>
    <t>Gia Coppola</t>
  </si>
  <si>
    <t>Nat Wolff</t>
  </si>
  <si>
    <t>Palo Alto  </t>
  </si>
  <si>
    <t>Olivia Crocicchia</t>
  </si>
  <si>
    <t>http://www.imdb.com/title/tt2479800/?ref_=fn_tt_tt_1</t>
  </si>
  <si>
    <t>K. King</t>
  </si>
  <si>
    <t>Shona Kay</t>
  </si>
  <si>
    <t>Jason K. Wixom</t>
  </si>
  <si>
    <t>Zombie Hunter  </t>
  </si>
  <si>
    <t>Jarrod Phillips</t>
  </si>
  <si>
    <t>http://www.imdb.com/title/tt2446502/?ref_=fn_tt_tt_1</t>
  </si>
  <si>
    <t>Tommy Oliver</t>
  </si>
  <si>
    <t>1982  </t>
  </si>
  <si>
    <t>http://www.imdb.com/title/tt2388621/?ref_=fn_tt_tt_1</t>
  </si>
  <si>
    <t>Randy Moore</t>
  </si>
  <si>
    <t>Lee Armstrong</t>
  </si>
  <si>
    <t>Trey Loney</t>
  </si>
  <si>
    <t>Escape from Tomorrow  </t>
  </si>
  <si>
    <t>Amy Lucas</t>
  </si>
  <si>
    <t>http://www.imdb.com/title/tt2187884/?ref_=fn_tt_tt_1</t>
  </si>
  <si>
    <t>Michael Walker</t>
  </si>
  <si>
    <t>The Maid's Room  </t>
  </si>
  <si>
    <t>John Brodsky</t>
  </si>
  <si>
    <t>http://www.imdb.com/title/tt2263814/?ref_=fn_tt_tt_1</t>
  </si>
  <si>
    <t>Drinking Buddies  </t>
  </si>
  <si>
    <t>http://www.imdb.com/title/tt2265398/?ref_=fn_tt_tt_1</t>
  </si>
  <si>
    <t>Jeremy Saulnier</t>
  </si>
  <si>
    <t>Eve Plumb</t>
  </si>
  <si>
    <t>Blue Ruin  </t>
  </si>
  <si>
    <t>Amy Hargreaves</t>
  </si>
  <si>
    <t>http://www.imdb.com/title/tt2359024/?ref_=fn_tt_tt_1</t>
  </si>
  <si>
    <t>The Canyons  </t>
  </si>
  <si>
    <t>James Deen</t>
  </si>
  <si>
    <t>http://www.imdb.com/title/tt2292959/?ref_=fn_tt_tt_1</t>
  </si>
  <si>
    <t>Zoran Lisinac</t>
  </si>
  <si>
    <t>Brock Baker</t>
  </si>
  <si>
    <t>Matthew Emerick</t>
  </si>
  <si>
    <t>Along the Roadside  </t>
  </si>
  <si>
    <t>Sheldon Bailey</t>
  </si>
  <si>
    <t>http://www.imdb.com/title/tt2290113/?ref_=fn_tt_tt_1</t>
  </si>
  <si>
    <t>Dave Carroll</t>
  </si>
  <si>
    <t>Chris 'Wonder' Schoeck</t>
  </si>
  <si>
    <t>Bending Steel  </t>
  </si>
  <si>
    <t>http://www.imdb.com/title/tt2181837/?ref_=fn_tt_tt_1</t>
  </si>
  <si>
    <t>A True Story  </t>
  </si>
  <si>
    <t>Kelen Coleman</t>
  </si>
  <si>
    <t>http://www.imdb.com/title/tt1524083/?ref_=fn_tt_tt_1</t>
  </si>
  <si>
    <t>Suzi Lorraine</t>
  </si>
  <si>
    <t>Kristen Seavey</t>
  </si>
  <si>
    <t>Dry Spell  </t>
  </si>
  <si>
    <t>http://www.imdb.com/title/tt2375036/?ref_=fn_tt_tt_1</t>
  </si>
  <si>
    <t>Avengers: Age of Ultron  </t>
  </si>
  <si>
    <t>http://www.imdb.com/title/tt2395427/?ref_=fn_tt_tt_1</t>
  </si>
  <si>
    <t>Jurassic World  </t>
  </si>
  <si>
    <t>Omar Sy</t>
  </si>
  <si>
    <t>http://www.imdb.com/title/tt0369610/?ref_=fn_tt_tt_1</t>
  </si>
  <si>
    <t>Furious 7  </t>
  </si>
  <si>
    <t>http://www.imdb.com/title/tt2820852/?ref_=fn_tt_tt_1</t>
  </si>
  <si>
    <t>Peter Sohn</t>
  </si>
  <si>
    <t>Jack McGraw</t>
  </si>
  <si>
    <t>The Good Dinosaur  </t>
  </si>
  <si>
    <t>http://www.imdb.com/title/tt1979388/?ref_=fn_tt_tt_1</t>
  </si>
  <si>
    <t>Jupiter Ascending  </t>
  </si>
  <si>
    <t>http://www.imdb.com/title/tt1617661/?ref_=fn_tt_tt_1</t>
  </si>
  <si>
    <t>Adventure|Animation|Comedy|Drama|Family|Fantasy</t>
  </si>
  <si>
    <t>Inside Out  </t>
  </si>
  <si>
    <t>http://www.imdb.com/title/tt2096673/?ref_=fn_tt_tt_1</t>
  </si>
  <si>
    <t>Action|Adventure|Family|Mystery|Sci-Fi</t>
  </si>
  <si>
    <t>Tomorrowland  </t>
  </si>
  <si>
    <t>Thomas Robinson</t>
  </si>
  <si>
    <t>http://www.imdb.com/title/tt1964418/?ref_=fn_tt_tt_1</t>
  </si>
  <si>
    <t>Adventure|Sci-Fi</t>
  </si>
  <si>
    <t>The Hunger Games: Mockingjay - Part 2  </t>
  </si>
  <si>
    <t>http://www.imdb.com/title/tt1951266/?ref_=fn_tt_tt_1</t>
  </si>
  <si>
    <t>Emilia Clarke</t>
  </si>
  <si>
    <t>Terminator Genisys  </t>
  </si>
  <si>
    <t>http://www.imdb.com/title/tt1340138/?ref_=fn_tt_tt_1</t>
  </si>
  <si>
    <t>Cara Delevingne</t>
  </si>
  <si>
    <t>Pan  </t>
  </si>
  <si>
    <t>Nonso Anozie</t>
  </si>
  <si>
    <t>http://www.imdb.com/title/tt3332064/?ref_=fn_tt_tt_1</t>
  </si>
  <si>
    <t>Ant-Man  </t>
  </si>
  <si>
    <t>http://www.imdb.com/title/tt0478970/?ref_=fn_tt_tt_1</t>
  </si>
  <si>
    <t>Adventure|Animation|Comedy|Family|Fantasy|Sci-Fi</t>
  </si>
  <si>
    <t>Jim Parsons</t>
  </si>
  <si>
    <t>Home  </t>
  </si>
  <si>
    <t>April Winchell</t>
  </si>
  <si>
    <t>http://www.imdb.com/title/tt2224026/?ref_=fn_tt_tt_1</t>
  </si>
  <si>
    <t>Fantastic Four  </t>
  </si>
  <si>
    <t>http://www.imdb.com/title/tt1502712/?ref_=fn_tt_tt_1</t>
  </si>
  <si>
    <t>San Andreas  </t>
  </si>
  <si>
    <t>http://www.imdb.com/title/tt2126355/?ref_=fn_tt_tt_1</t>
  </si>
  <si>
    <t>Insurgent  </t>
  </si>
  <si>
    <t>http://www.imdb.com/title/tt2908446/?ref_=fn_tt_tt_1</t>
  </si>
  <si>
    <t>Ericson Core</t>
  </si>
  <si>
    <t>Action|Crime|Sport|Thriller</t>
  </si>
  <si>
    <t>Point Break  </t>
  </si>
  <si>
    <t>http://www.imdb.com/title/tt2058673/?ref_=fn_tt_tt_1</t>
  </si>
  <si>
    <t>Action|Adventure|Biography|Drama|History|Thriller</t>
  </si>
  <si>
    <t>In the Heart of the Sea  </t>
  </si>
  <si>
    <t>Frank Dillane</t>
  </si>
  <si>
    <t>http://www.imdb.com/title/tt1390411/?ref_=fn_tt_tt_1</t>
  </si>
  <si>
    <t>Cinderella  </t>
  </si>
  <si>
    <t>http://www.imdb.com/title/tt1661199/?ref_=fn_tt_tt_1</t>
  </si>
  <si>
    <t>Joshua Mikel</t>
  </si>
  <si>
    <t>Alvin and the Chipmunks: The Road Chip  </t>
  </si>
  <si>
    <t>http://www.imdb.com/title/tt2974918/?ref_=fn_tt_tt_1</t>
  </si>
  <si>
    <t>Action|Animation|Comedy|Sci-Fi</t>
  </si>
  <si>
    <t>Pixels  </t>
  </si>
  <si>
    <t>http://www.imdb.com/title/tt2120120/?ref_=fn_tt_tt_1</t>
  </si>
  <si>
    <t>Breck Eisner</t>
  </si>
  <si>
    <t>Joseph Gilgun</t>
  </si>
  <si>
    <t>The Last Witch Hunter  </t>
  </si>
  <si>
    <t>Lotte Verbeek</t>
  </si>
  <si>
    <t>http://www.imdb.com/title/tt1618442/?ref_=fn_tt_tt_1</t>
  </si>
  <si>
    <t>Elizabeth Debicki</t>
  </si>
  <si>
    <t>The Man from U.N.C.L.E.  </t>
  </si>
  <si>
    <t>Christian Berkel</t>
  </si>
  <si>
    <t>http://www.imdb.com/title/tt1638355/?ref_=fn_tt_tt_1</t>
  </si>
  <si>
    <t>Kyle Balda</t>
  </si>
  <si>
    <t>Action|Animation|Comedy|Family|Sci-Fi</t>
  </si>
  <si>
    <t>Minions  </t>
  </si>
  <si>
    <t>http://www.imdb.com/title/tt2293640/?ref_=fn_tt_tt_1</t>
  </si>
  <si>
    <t>Paul Tibbitt</t>
  </si>
  <si>
    <t>Tim Conway</t>
  </si>
  <si>
    <t>The SpongeBob Movie: Sponge Out of Water  </t>
  </si>
  <si>
    <t>http://www.imdb.com/title/tt2279373/?ref_=fn_tt_tt_1</t>
  </si>
  <si>
    <t>Archie Kao</t>
  </si>
  <si>
    <t>Blackhat  </t>
  </si>
  <si>
    <t>http://www.imdb.com/title/tt2717822/?ref_=fn_tt_tt_1</t>
  </si>
  <si>
    <t>Ted 2  </t>
  </si>
  <si>
    <t>http://www.imdb.com/title/tt2637276/?ref_=fn_tt_tt_1</t>
  </si>
  <si>
    <t>Focus  </t>
  </si>
  <si>
    <t>Gerald McRaney</t>
  </si>
  <si>
    <t>http://www.imdb.com/title/tt2381941/?ref_=fn_tt_tt_1</t>
  </si>
  <si>
    <t>Wes Ball</t>
  </si>
  <si>
    <t>Ki Hong Lee</t>
  </si>
  <si>
    <t>The Scorch Trials  </t>
  </si>
  <si>
    <t>Rosa Salazar</t>
  </si>
  <si>
    <t>http://www.imdb.com/title/tt4046784/?ref_=fn_tt_tt_1</t>
  </si>
  <si>
    <t>Joy  </t>
  </si>
  <si>
    <t>http://www.imdb.com/title/tt2446980/?ref_=fn_tt_tt_1</t>
  </si>
  <si>
    <t>Adventure|Comedy|Family|Fantasy|Horror</t>
  </si>
  <si>
    <t>Goosebumps  </t>
  </si>
  <si>
    <t>http://www.imdb.com/title/tt1051904/?ref_=fn_tt_tt_1</t>
  </si>
  <si>
    <t>Comedy|Western</t>
  </si>
  <si>
    <t>The Ridiculous 6  </t>
  </si>
  <si>
    <t>http://www.imdb.com/title/tt2479478/?ref_=fn_tt_tt_1</t>
  </si>
  <si>
    <t>Black Mass  </t>
  </si>
  <si>
    <t>http://www.imdb.com/title/tt1355683/?ref_=fn_tt_tt_1</t>
  </si>
  <si>
    <t>Daddy's Home  </t>
  </si>
  <si>
    <t>http://www.imdb.com/title/tt1528854/?ref_=fn_tt_tt_1</t>
  </si>
  <si>
    <t>Run All Night  </t>
  </si>
  <si>
    <t>http://www.imdb.com/title/tt2199571/?ref_=fn_tt_tt_1</t>
  </si>
  <si>
    <t>Chappie  </t>
  </si>
  <si>
    <t>http://www.imdb.com/title/tt1823672/?ref_=fn_tt_tt_1</t>
  </si>
  <si>
    <t>Victor Frankenstein  </t>
  </si>
  <si>
    <t>Daniel Mays</t>
  </si>
  <si>
    <t>http://www.imdb.com/title/tt1976009/?ref_=fn_tt_tt_1</t>
  </si>
  <si>
    <t>Sam Taylor-Johnson</t>
  </si>
  <si>
    <t>Fifty Shades of Grey  </t>
  </si>
  <si>
    <t>http://www.imdb.com/title/tt2322441/?ref_=fn_tt_tt_1</t>
  </si>
  <si>
    <t>Etan Cohen</t>
  </si>
  <si>
    <t>Get Hard  </t>
  </si>
  <si>
    <t>http://www.imdb.com/title/tt2561572/?ref_=fn_tt_tt_1</t>
  </si>
  <si>
    <t>The Intern  </t>
  </si>
  <si>
    <t>Rene Russo</t>
  </si>
  <si>
    <t>http://www.imdb.com/title/tt2361509/?ref_=fn_tt_tt_1</t>
  </si>
  <si>
    <t>Mark Rylance</t>
  </si>
  <si>
    <t>Bridge of Spies  </t>
  </si>
  <si>
    <t>http://www.imdb.com/title/tt3682448/?ref_=fn_tt_tt_1</t>
  </si>
  <si>
    <t>Pierre Morel</t>
  </si>
  <si>
    <t>The Gunman  </t>
  </si>
  <si>
    <t>Jasmine Trinca</t>
  </si>
  <si>
    <t>http://www.imdb.com/title/tt2515034/?ref_=fn_tt_tt_1</t>
  </si>
  <si>
    <t>D.B. Woodside</t>
  </si>
  <si>
    <t>Paul Blart: Mall Cop 2  </t>
  </si>
  <si>
    <t>http://www.imdb.com/title/tt3450650/?ref_=fn_tt_tt_1</t>
  </si>
  <si>
    <t>Creed  </t>
  </si>
  <si>
    <t>http://www.imdb.com/title/tt3076658/?ref_=fn_tt_tt_1</t>
  </si>
  <si>
    <t>Aloha  </t>
  </si>
  <si>
    <t>http://www.imdb.com/title/tt1243974/?ref_=fn_tt_tt_1</t>
  </si>
  <si>
    <t>Scott Mann</t>
  </si>
  <si>
    <t>Heist  </t>
  </si>
  <si>
    <t>http://www.imdb.com/title/tt3276924/?ref_=fn_tt_tt_1</t>
  </si>
  <si>
    <t>Soleyman Pierini</t>
  </si>
  <si>
    <t>Adventure|Biography|Drama|Thriller</t>
  </si>
  <si>
    <t>The Walk  </t>
  </si>
  <si>
    <t>Jade Kindar-Martin</t>
  </si>
  <si>
    <t>http://www.imdb.com/title/tt3488710/?ref_=fn_tt_tt_1</t>
  </si>
  <si>
    <t>June Diane Raphael</t>
  </si>
  <si>
    <t>Unfinished Business  </t>
  </si>
  <si>
    <t>Melissa McMeekin</t>
  </si>
  <si>
    <t>http://www.imdb.com/title/tt2358925/?ref_=fn_tt_tt_1</t>
  </si>
  <si>
    <t>Melissa Benoist</t>
  </si>
  <si>
    <t>Tiago Riani</t>
  </si>
  <si>
    <t>The Longest Ride  </t>
  </si>
  <si>
    <t>Hayley Lovitt</t>
  </si>
  <si>
    <t>http://www.imdb.com/title/tt2726560/?ref_=fn_tt_tt_1</t>
  </si>
  <si>
    <t>John Francis Daley</t>
  </si>
  <si>
    <t>Vacation  </t>
  </si>
  <si>
    <t>http://www.imdb.com/title/tt1524930/?ref_=fn_tt_tt_1</t>
  </si>
  <si>
    <t>Bernardo Saracino</t>
  </si>
  <si>
    <t>Edgar Arreola</t>
  </si>
  <si>
    <t>Sicario  </t>
  </si>
  <si>
    <t>http://www.imdb.com/title/tt3397884/?ref_=fn_tt_tt_1</t>
  </si>
  <si>
    <t>Southpaw  </t>
  </si>
  <si>
    <t>http://www.imdb.com/title/tt1798684/?ref_=fn_tt_tt_1</t>
  </si>
  <si>
    <t>Michiel Huisman</t>
  </si>
  <si>
    <t>The Age of Adaline  </t>
  </si>
  <si>
    <t>http://www.imdb.com/title/tt1655441/?ref_=fn_tt_tt_1</t>
  </si>
  <si>
    <t>Wild Card  </t>
  </si>
  <si>
    <t>http://www.imdb.com/title/tt2231253/?ref_=fn_tt_tt_1</t>
  </si>
  <si>
    <t>Birgitte Hjort Sأ¸rensen</t>
  </si>
  <si>
    <t>Pitch Perfect 2  </t>
  </si>
  <si>
    <t>http://www.imdb.com/title/tt2848292/?ref_=fn_tt_tt_1</t>
  </si>
  <si>
    <t>The Big Short  </t>
  </si>
  <si>
    <t>Charlie Talbert</t>
  </si>
  <si>
    <t>http://www.imdb.com/title/tt1596363/?ref_=fn_tt_tt_1</t>
  </si>
  <si>
    <t>Dominic Flores</t>
  </si>
  <si>
    <t>Our Brand Is Crisis  </t>
  </si>
  <si>
    <t>http://www.imdb.com/title/tt1018765/?ref_=fn_tt_tt_1</t>
  </si>
  <si>
    <t>Kirstie Alley</t>
  </si>
  <si>
    <t>Accidental Love  </t>
  </si>
  <si>
    <t>http://www.imdb.com/title/tt1137470/?ref_=fn_tt_tt_1</t>
  </si>
  <si>
    <t>Self/less  </t>
  </si>
  <si>
    <t>http://www.imdb.com/title/tt2140379/?ref_=fn_tt_tt_1</t>
  </si>
  <si>
    <t>Joseph Julian Soria</t>
  </si>
  <si>
    <t>Adventure|Family</t>
  </si>
  <si>
    <t>Max  </t>
  </si>
  <si>
    <t>http://www.imdb.com/title/tt3369806/?ref_=fn_tt_tt_1</t>
  </si>
  <si>
    <t>Jamey Sheridan</t>
  </si>
  <si>
    <t>Biography|Crime|Drama|History</t>
  </si>
  <si>
    <t>Spotlight  </t>
  </si>
  <si>
    <t>Brian d'Arcy James</t>
  </si>
  <si>
    <t>http://www.imdb.com/title/tt1895587/?ref_=fn_tt_tt_1</t>
  </si>
  <si>
    <t>Secret in Their Eyes  </t>
  </si>
  <si>
    <t>Joe Cole</t>
  </si>
  <si>
    <t>http://www.imdb.com/title/tt1741273/?ref_=fn_tt_tt_1</t>
  </si>
  <si>
    <t>Burnt  </t>
  </si>
  <si>
    <t>Riccardo Scamarcio</t>
  </si>
  <si>
    <t>http://www.imdb.com/title/tt2503944/?ref_=fn_tt_tt_1</t>
  </si>
  <si>
    <t>Angelo Pizzo</t>
  </si>
  <si>
    <t>Finn Wittrock</t>
  </si>
  <si>
    <t>Donny Boaz</t>
  </si>
  <si>
    <t>Courage  </t>
  </si>
  <si>
    <t>Brent Anderson</t>
  </si>
  <si>
    <t>http://www.imdb.com/title/tt3719896/?ref_=fn_tt_tt_1</t>
  </si>
  <si>
    <t>By the Sea  </t>
  </si>
  <si>
    <t>Melvil Poupaud</t>
  </si>
  <si>
    <t>http://www.imdb.com/title/tt3707106/?ref_=fn_tt_tt_1</t>
  </si>
  <si>
    <t>Survivor  </t>
  </si>
  <si>
    <t>http://www.imdb.com/title/tt3247714/?ref_=fn_tt_tt_1</t>
  </si>
  <si>
    <t>Love the Coopers  </t>
  </si>
  <si>
    <t>Timothأ©e Chalamet</t>
  </si>
  <si>
    <t>http://www.imdb.com/title/tt2279339/?ref_=fn_tt_tt_1</t>
  </si>
  <si>
    <t>Valente Rodriguez</t>
  </si>
  <si>
    <t>Morgan Saylor</t>
  </si>
  <si>
    <t>McFarland, USA  </t>
  </si>
  <si>
    <t>Diana Maria Riva</t>
  </si>
  <si>
    <t>http://www.imdb.com/title/tt2097298/?ref_=fn_tt_tt_1</t>
  </si>
  <si>
    <t>Michael Dougherty</t>
  </si>
  <si>
    <t>Krampus  </t>
  </si>
  <si>
    <t>Allison Tolman</t>
  </si>
  <si>
    <t>http://www.imdb.com/title/tt3850590/?ref_=fn_tt_tt_1</t>
  </si>
  <si>
    <t>Gregory Jacobs</t>
  </si>
  <si>
    <t>Magic Mike XXL  </t>
  </si>
  <si>
    <t>Kevin Nash</t>
  </si>
  <si>
    <t>http://www.imdb.com/title/tt2268016/?ref_=fn_tt_tt_1</t>
  </si>
  <si>
    <t>Vidhu Vinod Chopra</t>
  </si>
  <si>
    <t>Marأ­a Valverde</t>
  </si>
  <si>
    <t>Broken Horses  </t>
  </si>
  <si>
    <t>Chad Bishop</t>
  </si>
  <si>
    <t>http://www.imdb.com/title/tt2503954/?ref_=fn_tt_tt_1</t>
  </si>
  <si>
    <t>Steve Pink</t>
  </si>
  <si>
    <t>Hot Tub Time Machine 2  </t>
  </si>
  <si>
    <t>http://www.imdb.com/title/tt2637294/?ref_=fn_tt_tt_1</t>
  </si>
  <si>
    <t>The Vatican Tapes  </t>
  </si>
  <si>
    <t>http://www.imdb.com/title/tt1524575/?ref_=fn_tt_tt_1</t>
  </si>
  <si>
    <t>Drama|Mystery|Romance</t>
  </si>
  <si>
    <t>Paper Towns  </t>
  </si>
  <si>
    <t>Meg Crosbie</t>
  </si>
  <si>
    <t>http://www.imdb.com/title/tt3622592/?ref_=fn_tt_tt_1</t>
  </si>
  <si>
    <t>Dean Israelite</t>
  </si>
  <si>
    <t>Jonny Weston</t>
  </si>
  <si>
    <t>Gary Weeks</t>
  </si>
  <si>
    <t>Project Almanac  </t>
  </si>
  <si>
    <t>Sofia Black-D'Elia</t>
  </si>
  <si>
    <t>http://www.imdb.com/title/tt2436386/?ref_=fn_tt_tt_1</t>
  </si>
  <si>
    <t>Timothy Hines</t>
  </si>
  <si>
    <t>Kelly LeBrock</t>
  </si>
  <si>
    <t>10 Days in a Madhouse  </t>
  </si>
  <si>
    <t>Alexandra Callas</t>
  </si>
  <si>
    <t>http://www.imdb.com/title/tt3453052/?ref_=fn_tt_tt_1</t>
  </si>
  <si>
    <t>Ciarأ،n Foy</t>
  </si>
  <si>
    <t>Laila Haley</t>
  </si>
  <si>
    <t>Sinister 2  </t>
  </si>
  <si>
    <t>Jaden Klein</t>
  </si>
  <si>
    <t>http://www.imdb.com/title/tt2752772/?ref_=fn_tt_tt_1</t>
  </si>
  <si>
    <t>Joel Edgerton</t>
  </si>
  <si>
    <t>The Gift  </t>
  </si>
  <si>
    <t>http://www.imdb.com/title/tt4178092/?ref_=fn_tt_tt_1</t>
  </si>
  <si>
    <t>Dan Fogelman</t>
  </si>
  <si>
    <t>Danny Collins  </t>
  </si>
  <si>
    <t>http://www.imdb.com/title/tt1772288/?ref_=fn_tt_tt_1</t>
  </si>
  <si>
    <t>Michaela McManus</t>
  </si>
  <si>
    <t>Into the Grizzly Maze  </t>
  </si>
  <si>
    <t>Luisa D'Oliveira</t>
  </si>
  <si>
    <t>http://www.imdb.com/title/tt1694021/?ref_=fn_tt_tt_1</t>
  </si>
  <si>
    <t>Ari Sandel</t>
  </si>
  <si>
    <t>The DUFF  </t>
  </si>
  <si>
    <t>http://www.imdb.com/title/tt1666801/?ref_=fn_tt_tt_1</t>
  </si>
  <si>
    <t>Duke Johnson</t>
  </si>
  <si>
    <t>Animation|Comedy|Drama|Romance</t>
  </si>
  <si>
    <t>Anomalisa  </t>
  </si>
  <si>
    <t>David Thewlis</t>
  </si>
  <si>
    <t>http://www.imdb.com/title/tt2401878/?ref_=fn_tt_tt_1</t>
  </si>
  <si>
    <t>Rick Fox</t>
  </si>
  <si>
    <t>Dope  </t>
  </si>
  <si>
    <t>http://www.imdb.com/title/tt3850214/?ref_=fn_tt_tt_1</t>
  </si>
  <si>
    <t>Freeheld  </t>
  </si>
  <si>
    <t>http://www.imdb.com/title/tt1658801/?ref_=fn_tt_tt_1</t>
  </si>
  <si>
    <t>Jackie Earle Haley</t>
  </si>
  <si>
    <t>Rex Baker</t>
  </si>
  <si>
    <t>Criminal Activities  </t>
  </si>
  <si>
    <t>Travis Aaron Wade</t>
  </si>
  <si>
    <t>http://www.imdb.com/title/tt3687310/?ref_=fn_tt_tt_1</t>
  </si>
  <si>
    <t>Jon Knautz</t>
  </si>
  <si>
    <t>Monda Scott</t>
  </si>
  <si>
    <t>Rachel Alig</t>
  </si>
  <si>
    <t>Goddess of Love  </t>
  </si>
  <si>
    <t>Alexis Kendra</t>
  </si>
  <si>
    <t>http://www.imdb.com/title/tt3432552/?ref_=fn_tt_tt_1</t>
  </si>
  <si>
    <t>Claire Geare</t>
  </si>
  <si>
    <t>Sterling Jerins</t>
  </si>
  <si>
    <t>No Escape  </t>
  </si>
  <si>
    <t>Sahajak Boonthanakit</t>
  </si>
  <si>
    <t>http://www.imdb.com/title/tt1781922/?ref_=fn_tt_tt_1</t>
  </si>
  <si>
    <t>Bobby Batson</t>
  </si>
  <si>
    <t>90 Minutes in Heaven  </t>
  </si>
  <si>
    <t>Cynthia Barrett</t>
  </si>
  <si>
    <t>http://www.imdb.com/title/tt4337690/?ref_=fn_tt_tt_1</t>
  </si>
  <si>
    <t>Crime|Horror|Music|Thriller</t>
  </si>
  <si>
    <t>Green Room  </t>
  </si>
  <si>
    <t>http://www.imdb.com/title/tt4062536/?ref_=fn_tt_tt_1</t>
  </si>
  <si>
    <t>Patch Darragh</t>
  </si>
  <si>
    <t>Ocean James</t>
  </si>
  <si>
    <t>The Visit  </t>
  </si>
  <si>
    <t>Olivia DeJonge</t>
  </si>
  <si>
    <t>http://www.imdb.com/title/tt3567288/?ref_=fn_tt_tt_1</t>
  </si>
  <si>
    <t>Sandra Staggs</t>
  </si>
  <si>
    <t>Glenn Campbell</t>
  </si>
  <si>
    <t>Area 51  </t>
  </si>
  <si>
    <t>Jelena Nik</t>
  </si>
  <si>
    <t>http://www.imdb.com/title/tt1519461/?ref_=fn_tt_tt_1</t>
  </si>
  <si>
    <t>Christmas Eve  </t>
  </si>
  <si>
    <t>http://www.imdb.com/title/tt3703148/?ref_=fn_tt_tt_1</t>
  </si>
  <si>
    <t>Stanton Barrett</t>
  </si>
  <si>
    <t>Michael Dudikoff</t>
  </si>
  <si>
    <t>Mikal Vega</t>
  </si>
  <si>
    <t>Navy Seals vs. Zombies  </t>
  </si>
  <si>
    <t>Ed Quinn</t>
  </si>
  <si>
    <t>http://www.imdb.com/title/tt4511566/?ref_=fn_tt_tt_1</t>
  </si>
  <si>
    <t>Henry Hobson</t>
  </si>
  <si>
    <t>Maggie  </t>
  </si>
  <si>
    <t>David A Cole</t>
  </si>
  <si>
    <t>http://www.imdb.com/title/tt1881002/?ref_=fn_tt_tt_1</t>
  </si>
  <si>
    <t>Hill Harper</t>
  </si>
  <si>
    <t>The Boy Next Door  </t>
  </si>
  <si>
    <t>Adam Hicks</t>
  </si>
  <si>
    <t>http://www.imdb.com/title/tt3181822/?ref_=fn_tt_tt_1</t>
  </si>
  <si>
    <t>Mora Stephens</t>
  </si>
  <si>
    <t>Zipper  </t>
  </si>
  <si>
    <t>Elena Satine</t>
  </si>
  <si>
    <t>http://www.imdb.com/title/tt3346224/?ref_=fn_tt_tt_1</t>
  </si>
  <si>
    <t>Robert Eggers</t>
  </si>
  <si>
    <t>Kate Dickie</t>
  </si>
  <si>
    <t>The Witch  </t>
  </si>
  <si>
    <t>Ralph Ineson</t>
  </si>
  <si>
    <t>http://www.imdb.com/title/tt4263482/?ref_=fn_tt_tt_1</t>
  </si>
  <si>
    <t>Jerry Brown</t>
  </si>
  <si>
    <t>Time to Choose  </t>
  </si>
  <si>
    <t>Peter Agnefjall</t>
  </si>
  <si>
    <t>http://www.imdb.com/title/tt5001130/?ref_=fn_tt_tt_1</t>
  </si>
  <si>
    <t>Do You Believe?  </t>
  </si>
  <si>
    <t>http://www.imdb.com/title/tt4056738/?ref_=fn_tt_tt_1</t>
  </si>
  <si>
    <t>Robert Fontaine</t>
  </si>
  <si>
    <t>Arturo Castro</t>
  </si>
  <si>
    <t>Michael Derek</t>
  </si>
  <si>
    <t>Mi America  </t>
  </si>
  <si>
    <t>Brad Lee Wind</t>
  </si>
  <si>
    <t>http://www.imdb.com/title/tt2460506/?ref_=fn_tt_tt_1</t>
  </si>
  <si>
    <t>Dan Perri</t>
  </si>
  <si>
    <t>David Proval</t>
  </si>
  <si>
    <t>Comedy|Drama|Mystery|Romance|Thriller</t>
  </si>
  <si>
    <t>Travis Myers</t>
  </si>
  <si>
    <t>Sharkskin  </t>
  </si>
  <si>
    <t>Carmen Argenziano</t>
  </si>
  <si>
    <t>http://www.imdb.com/title/tt2317796/?ref_=fn_tt_tt_1</t>
  </si>
  <si>
    <t>Jerry Jameson</t>
  </si>
  <si>
    <t>Captive  </t>
  </si>
  <si>
    <t>Sydelle Noel</t>
  </si>
  <si>
    <t>http://www.imdb.com/title/tt3268668/?ref_=fn_tt_tt_1</t>
  </si>
  <si>
    <t>Marielle Heller</t>
  </si>
  <si>
    <t>The Diary of a Teenage Girl  </t>
  </si>
  <si>
    <t>Austin Lyon</t>
  </si>
  <si>
    <t>http://www.imdb.com/title/tt3172532/?ref_=fn_tt_tt_1</t>
  </si>
  <si>
    <t>Caleb Landry Jones</t>
  </si>
  <si>
    <t>Stonewall  </t>
  </si>
  <si>
    <t>http://www.imdb.com/title/tt3018070/?ref_=fn_tt_tt_1</t>
  </si>
  <si>
    <t>Jerry Dugan</t>
  </si>
  <si>
    <t>Michael Aaron Milligan</t>
  </si>
  <si>
    <t>Melissa Bolona</t>
  </si>
  <si>
    <t>Shark Lake  </t>
  </si>
  <si>
    <t>James Chalke</t>
  </si>
  <si>
    <t>http://www.imdb.com/title/tt4416518/?ref_=fn_tt_tt_1</t>
  </si>
  <si>
    <t>Mike 'The Miz' Mizanin</t>
  </si>
  <si>
    <t>Paul McGillion</t>
  </si>
  <si>
    <t>The Marine 4: Moving Target  </t>
  </si>
  <si>
    <t>David Lewis</t>
  </si>
  <si>
    <t>http://www.imdb.com/title/tt3528666/?ref_=fn_tt_tt_1</t>
  </si>
  <si>
    <t>Jim O'Heir</t>
  </si>
  <si>
    <t>Road Hard  </t>
  </si>
  <si>
    <t>David Alan Grier</t>
  </si>
  <si>
    <t>http://www.imdb.com/title/tt3110770/?ref_=fn_tt_tt_1</t>
  </si>
  <si>
    <t>Jaime Zevallos</t>
  </si>
  <si>
    <t>Me You and Five Bucks  </t>
  </si>
  <si>
    <t>Michael Elian</t>
  </si>
  <si>
    <t>http://www.imdb.com/title/tt2265431/?ref_=fn_tt_tt_1</t>
  </si>
  <si>
    <t>Frank Lotito</t>
  </si>
  <si>
    <t>Growing Up Smith  </t>
  </si>
  <si>
    <t>http://www.imdb.com/title/tt1105355/?ref_=fn_tt_tt_1</t>
  </si>
  <si>
    <t>Timothy Woodward Jr.</t>
  </si>
  <si>
    <t>Katrina Law</t>
  </si>
  <si>
    <t>Checkmate  </t>
  </si>
  <si>
    <t>http://www.imdb.com/title/tt3781616/?ref_=fn_tt_tt_1</t>
  </si>
  <si>
    <t>Tara Subkoff</t>
  </si>
  <si>
    <t>Balthazar Getty</t>
  </si>
  <si>
    <t>#Horror  </t>
  </si>
  <si>
    <t>Lydia Hearst</t>
  </si>
  <si>
    <t>http://www.imdb.com/title/tt3526286/?ref_=fn_tt_tt_1</t>
  </si>
  <si>
    <t>Russell Friedenberg</t>
  </si>
  <si>
    <t>Rudy Youngblood</t>
  </si>
  <si>
    <t>Wind Walkers  </t>
  </si>
  <si>
    <t>Kiowa Gordon</t>
  </si>
  <si>
    <t>http://www.imdb.com/title/tt1236254/?ref_=fn_tt_tt_1</t>
  </si>
  <si>
    <t>Dylan Bank</t>
  </si>
  <si>
    <t>Deirdre Lorenz</t>
  </si>
  <si>
    <t>Seregon O'Dassey</t>
  </si>
  <si>
    <t>Bleeding Hearts  </t>
  </si>
  <si>
    <t>Dustin Diamond</t>
  </si>
  <si>
    <t>http://www.imdb.com/title/tt2622294/?ref_=fn_tt_tt_1</t>
  </si>
  <si>
    <t>Benjamin Dickinson</t>
  </si>
  <si>
    <t>Alexia Rasmussen</t>
  </si>
  <si>
    <t>Creative Control  </t>
  </si>
  <si>
    <t>Meredith Hagner</t>
  </si>
  <si>
    <t>http://www.imdb.com/title/tt3277624/?ref_=fn_tt_tt_1</t>
  </si>
  <si>
    <t>Robert Hall</t>
  </si>
  <si>
    <t>Angelina Armani</t>
  </si>
  <si>
    <t>Fear Clinic  </t>
  </si>
  <si>
    <t>Fiona Dourif</t>
  </si>
  <si>
    <t>http://www.imdb.com/title/tt2165765/?ref_=fn_tt_tt_1</t>
  </si>
  <si>
    <t>Brian Dorton</t>
  </si>
  <si>
    <t>The Horror Network Vol. 1  </t>
  </si>
  <si>
    <t>http://www.imdb.com/title/tt3034146/?ref_=fn_tt_tt_1</t>
  </si>
  <si>
    <t>Natalie Bible'</t>
  </si>
  <si>
    <t>Tommy O'Reilly</t>
  </si>
  <si>
    <t>Windsor Drive  </t>
  </si>
  <si>
    <t>http://www.imdb.com/title/tt2311428/?ref_=fn_tt_tt_1</t>
  </si>
  <si>
    <t>H.M. Coakley</t>
  </si>
  <si>
    <t>Steffinnie Phrommany</t>
  </si>
  <si>
    <t>Adulterers  </t>
  </si>
  <si>
    <t>Danielle Savre</t>
  </si>
  <si>
    <t>http://www.imdb.com/title/tt4044464/?ref_=fn_tt_tt_1</t>
  </si>
  <si>
    <t>Anna Mastro</t>
  </si>
  <si>
    <t>Walter  </t>
  </si>
  <si>
    <t>http://www.imdb.com/title/tt2016335/?ref_=fn_tt_tt_1</t>
  </si>
  <si>
    <t>Patrick Gilles</t>
  </si>
  <si>
    <t>History</t>
  </si>
  <si>
    <t>America Is Still the Place  </t>
  </si>
  <si>
    <t>http://www.imdb.com/title/tt3417110/?ref_=fn_tt_tt_1</t>
  </si>
  <si>
    <t>Georgia Hilton</t>
  </si>
  <si>
    <t>Mike Beckingham</t>
  </si>
  <si>
    <t>Subconscious  </t>
  </si>
  <si>
    <t>Tom Stedham</t>
  </si>
  <si>
    <t>http://www.imdb.com/title/tt2909932/?ref_=fn_tt_tt_1</t>
  </si>
  <si>
    <t>Chad Kapper</t>
  </si>
  <si>
    <t>Natalie Welch</t>
  </si>
  <si>
    <t>Family|Sci-Fi</t>
  </si>
  <si>
    <t>Tom E. Nicholson</t>
  </si>
  <si>
    <t>Rotor DR1  </t>
  </si>
  <si>
    <t>Christian Kapper</t>
  </si>
  <si>
    <t>http://www.imdb.com/title/tt4162992/?ref_=fn_tt_tt_1</t>
  </si>
  <si>
    <t>John D. Hancock</t>
  </si>
  <si>
    <t>Elizabeth Stenholt</t>
  </si>
  <si>
    <t>Trish Basinger</t>
  </si>
  <si>
    <t>The Looking Glass  </t>
  </si>
  <si>
    <t>Mary Norwood</t>
  </si>
  <si>
    <t>http://www.imdb.com/title/tt2912776/?ref_=fn_tt_tt_1</t>
  </si>
  <si>
    <t>Al Franklin</t>
  </si>
  <si>
    <t>Marshal Hilton</t>
  </si>
  <si>
    <t>Teeth and Blood  </t>
  </si>
  <si>
    <t>Clint Jung</t>
  </si>
  <si>
    <t>http://www.imdb.com/title/tt1991199/?ref_=fn_tt_tt_1</t>
  </si>
  <si>
    <t>James O'Brien</t>
  </si>
  <si>
    <t>Vivian Lamolli</t>
  </si>
  <si>
    <t>Adventure|Drama|Fantasy|Thriller|Western</t>
  </si>
  <si>
    <t>Mark Fantasia</t>
  </si>
  <si>
    <t>Western Religion  </t>
  </si>
  <si>
    <t>Greg Jackson</t>
  </si>
  <si>
    <t>http://www.imdb.com/title/tt3210710/?ref_=fn_tt_tt_1</t>
  </si>
  <si>
    <t>Adam Rifkin</t>
  </si>
  <si>
    <t>Marri Savinar</t>
  </si>
  <si>
    <t>Shooting the Warwicks  </t>
  </si>
  <si>
    <t>Bethany Blakey</t>
  </si>
  <si>
    <t>http://www.imdb.com/title/tt2690560/?ref_=fn_tt_tt_1</t>
  </si>
  <si>
    <t>Eric Bugbee</t>
  </si>
  <si>
    <t>Bill Allen</t>
  </si>
  <si>
    <t>Joel Moody</t>
  </si>
  <si>
    <t>Heroes of Dirt  </t>
  </si>
  <si>
    <t>Lia Tucker</t>
  </si>
  <si>
    <t>http://www.imdb.com/title/tt1934172/?ref_=fn_tt_tt_1</t>
  </si>
  <si>
    <t>Jem Cohen</t>
  </si>
  <si>
    <t>Counting  </t>
  </si>
  <si>
    <t>http://www.imdb.com/title/tt4462082/?ref_=fn_tt_tt_1</t>
  </si>
  <si>
    <t>Joseph Mazzella</t>
  </si>
  <si>
    <t>Mikaal Bates</t>
  </si>
  <si>
    <t>Tjasa Ferme</t>
  </si>
  <si>
    <t>Dutch Kills  </t>
  </si>
  <si>
    <t>Damon Owlia</t>
  </si>
  <si>
    <t>http://www.imdb.com/title/tt2759066/?ref_=fn_tt_tt_1</t>
  </si>
  <si>
    <t>Marcus Nispel</t>
  </si>
  <si>
    <t>Brittany Curran</t>
  </si>
  <si>
    <t>Ashley Tramonte</t>
  </si>
  <si>
    <t>Exeter  </t>
  </si>
  <si>
    <t>Lindsay MacDonald</t>
  </si>
  <si>
    <t>http://www.imdb.com/title/tt1945044/?ref_=fn_tt_tt_1</t>
  </si>
  <si>
    <t>Nathan Greno</t>
  </si>
  <si>
    <t>Adventure|Animation|Comedy|Family|Fantasy|Musical|Romance</t>
  </si>
  <si>
    <t>Tangled  </t>
  </si>
  <si>
    <t>http://www.imdb.com/title/tt0398286/?ref_=fn_tt_tt_1</t>
  </si>
  <si>
    <t>Alice in Wonderland  </t>
  </si>
  <si>
    <t>http://www.imdb.com/title/tt1014759/?ref_=fn_tt_tt_1</t>
  </si>
  <si>
    <t>TRON: Legacy  </t>
  </si>
  <si>
    <t>http://www.imdb.com/title/tt1104001/?ref_=fn_tt_tt_1</t>
  </si>
  <si>
    <t>Lee Unkrich</t>
  </si>
  <si>
    <t>Toy Story 3  </t>
  </si>
  <si>
    <t>Don Rickles</t>
  </si>
  <si>
    <t>http://www.imdb.com/title/tt0435761/?ref_=fn_tt_tt_1</t>
  </si>
  <si>
    <t>Prince of Persia: The Sands of Time  </t>
  </si>
  <si>
    <t>Reece Ritchie</t>
  </si>
  <si>
    <t>http://www.imdb.com/title/tt0473075/?ref_=fn_tt_tt_1</t>
  </si>
  <si>
    <t>Iron Man 2  </t>
  </si>
  <si>
    <t>http://www.imdb.com/title/tt1228705/?ref_=fn_tt_tt_1</t>
  </si>
  <si>
    <t>Kathy Griffin</t>
  </si>
  <si>
    <t>Shrek Forever After  </t>
  </si>
  <si>
    <t>http://www.imdb.com/title/tt0892791/?ref_=fn_tt_tt_1</t>
  </si>
  <si>
    <t>How to Train Your Dragon  </t>
  </si>
  <si>
    <t>http://www.imdb.com/title/tt0892769/?ref_=fn_tt_tt_1</t>
  </si>
  <si>
    <t>Inception  </t>
  </si>
  <si>
    <t>http://www.imdb.com/title/tt1375666/?ref_=fn_tt_tt_1</t>
  </si>
  <si>
    <t>The Sorcerer's Apprentice  </t>
  </si>
  <si>
    <t>Robert Capron</t>
  </si>
  <si>
    <t>http://www.imdb.com/title/tt0963966/?ref_=fn_tt_tt_1</t>
  </si>
  <si>
    <t>The Chronicles of Narnia: The Voyage of the Dawn Treader  </t>
  </si>
  <si>
    <t>Laura Brent</t>
  </si>
  <si>
    <t>http://www.imdb.com/title/tt0980970/?ref_=fn_tt_tt_1</t>
  </si>
  <si>
    <t>Simon Merrells</t>
  </si>
  <si>
    <t>The Wolfman  </t>
  </si>
  <si>
    <t>Art Malik</t>
  </si>
  <si>
    <t>http://www.imdb.com/title/tt0780653/?ref_=fn_tt_tt_1</t>
  </si>
  <si>
    <t>Noah Ringer</t>
  </si>
  <si>
    <t>Seychelle Gabriel</t>
  </si>
  <si>
    <t>The Last Airbender  </t>
  </si>
  <si>
    <t>http://www.imdb.com/title/tt0938283/?ref_=fn_tt_tt_1</t>
  </si>
  <si>
    <t>Phillip Noyce</t>
  </si>
  <si>
    <t>Salt  </t>
  </si>
  <si>
    <t>August Diehl</t>
  </si>
  <si>
    <t>http://www.imdb.com/title/tt0944835/?ref_=fn_tt_tt_1</t>
  </si>
  <si>
    <t>Tom McGrath</t>
  </si>
  <si>
    <t>Megamind  </t>
  </si>
  <si>
    <t>http://www.imdb.com/title/tt1001526/?ref_=fn_tt_tt_1</t>
  </si>
  <si>
    <t>Clash of the Titans  </t>
  </si>
  <si>
    <t>http://www.imdb.com/title/tt0800320/?ref_=fn_tt_tt_1</t>
  </si>
  <si>
    <t>Domenick Lombardozzi</t>
  </si>
  <si>
    <t>Shelley Conn</t>
  </si>
  <si>
    <t>How Do You Know  </t>
  </si>
  <si>
    <t>Teyonah Parris</t>
  </si>
  <si>
    <t>http://www.imdb.com/title/tt1341188/?ref_=fn_tt_tt_1</t>
  </si>
  <si>
    <t>Knight and Day  </t>
  </si>
  <si>
    <t>http://www.imdb.com/title/tt1013743/?ref_=fn_tt_tt_1</t>
  </si>
  <si>
    <t>Little Fockers  </t>
  </si>
  <si>
    <t>http://www.imdb.com/title/tt0970866/?ref_=fn_tt_tt_1</t>
  </si>
  <si>
    <t>The Other Guys  </t>
  </si>
  <si>
    <t>Derek Jeter</t>
  </si>
  <si>
    <t>http://www.imdb.com/title/tt1386588/?ref_=fn_tt_tt_1</t>
  </si>
  <si>
    <t>Florian Henckel von Donnersmarck</t>
  </si>
  <si>
    <t>Action|Romance|Thriller</t>
  </si>
  <si>
    <t>The Tourist  </t>
  </si>
  <si>
    <t>http://www.imdb.com/title/tt1243957/?ref_=fn_tt_tt_1</t>
  </si>
  <si>
    <t>Action|Adventure|Animation|Family|Fantasy</t>
  </si>
  <si>
    <t>Legend of the Guardians: The Owls of Ga'Hoole  </t>
  </si>
  <si>
    <t>http://www.imdb.com/title/tt1219342/?ref_=fn_tt_tt_1</t>
  </si>
  <si>
    <t>Michael Patrick King</t>
  </si>
  <si>
    <t>Sex and the City 2  </t>
  </si>
  <si>
    <t>http://www.imdb.com/title/tt1261945/?ref_=fn_tt_tt_1</t>
  </si>
  <si>
    <t>Unstoppable  </t>
  </si>
  <si>
    <t>http://www.imdb.com/title/tt0477080/?ref_=fn_tt_tt_1</t>
  </si>
  <si>
    <t>Edgar Wright</t>
  </si>
  <si>
    <t>Action|Comedy|Fantasy|Romance</t>
  </si>
  <si>
    <t>Scott Pilgrim vs. the World  </t>
  </si>
  <si>
    <t>Ellen Wong</t>
  </si>
  <si>
    <t>http://www.imdb.com/title/tt0446029/?ref_=fn_tt_tt_1</t>
  </si>
  <si>
    <t>The Expendables  </t>
  </si>
  <si>
    <t>http://www.imdb.com/title/tt1320253/?ref_=fn_tt_tt_1</t>
  </si>
  <si>
    <t>Shutter Island  </t>
  </si>
  <si>
    <t>Nellie Sciutto</t>
  </si>
  <si>
    <t>http://www.imdb.com/title/tt1130884/?ref_=fn_tt_tt_1</t>
  </si>
  <si>
    <t>The Book of Eli  </t>
  </si>
  <si>
    <t>http://www.imdb.com/title/tt1037705/?ref_=fn_tt_tt_1</t>
  </si>
  <si>
    <t>Grown Ups  </t>
  </si>
  <si>
    <t>http://www.imdb.com/title/tt1375670/?ref_=fn_tt_tt_1</t>
  </si>
  <si>
    <t>Action|Comedy|Romance|Thriller</t>
  </si>
  <si>
    <t>Tom Selleck</t>
  </si>
  <si>
    <t>Killers  </t>
  </si>
  <si>
    <t>http://www.imdb.com/title/tt1103153/?ref_=fn_tt_tt_1</t>
  </si>
  <si>
    <t>Wall Street: Money Never Sleeps  </t>
  </si>
  <si>
    <t>John Buffalo Mailer</t>
  </si>
  <si>
    <t>http://www.imdb.com/title/tt1027718/?ref_=fn_tt_tt_1</t>
  </si>
  <si>
    <t>The Twilight Saga: Eclipse  </t>
  </si>
  <si>
    <t>http://www.imdb.com/title/tt1325004/?ref_=fn_tt_tt_1</t>
  </si>
  <si>
    <t>Dinner for Schmucks  </t>
  </si>
  <si>
    <t>http://www.imdb.com/title/tt0427152/?ref_=fn_tt_tt_1</t>
  </si>
  <si>
    <t>Due Date  </t>
  </si>
  <si>
    <t>http://www.imdb.com/title/tt1231583/?ref_=fn_tt_tt_1</t>
  </si>
  <si>
    <t>Eat Pray Love  </t>
  </si>
  <si>
    <t>http://www.imdb.com/title/tt0879870/?ref_=fn_tt_tt_1</t>
  </si>
  <si>
    <t>RED  </t>
  </si>
  <si>
    <t>Jaqueline Fleming</t>
  </si>
  <si>
    <t>http://www.imdb.com/title/tt1245526/?ref_=fn_tt_tt_1</t>
  </si>
  <si>
    <t>Date Night  </t>
  </si>
  <si>
    <t>http://www.imdb.com/title/tt1279935/?ref_=fn_tt_tt_1</t>
  </si>
  <si>
    <t>Steve Antin</t>
  </si>
  <si>
    <t>Burlesque  </t>
  </si>
  <si>
    <t>David Walton</t>
  </si>
  <si>
    <t>http://www.imdb.com/title/tt1126591/?ref_=fn_tt_tt_1</t>
  </si>
  <si>
    <t>Valentine's Day  </t>
  </si>
  <si>
    <t>http://www.imdb.com/title/tt0817230/?ref_=fn_tt_tt_1</t>
  </si>
  <si>
    <t>Hereafter  </t>
  </si>
  <si>
    <t>http://www.imdb.com/title/tt1212419/?ref_=fn_tt_tt_1</t>
  </si>
  <si>
    <t>Fair Game  </t>
  </si>
  <si>
    <t>http://www.imdb.com/title/tt0977855/?ref_=fn_tt_tt_1</t>
  </si>
  <si>
    <t>The Bounty Hunter  </t>
  </si>
  <si>
    <t>Peter Greene</t>
  </si>
  <si>
    <t>http://www.imdb.com/title/tt1038919/?ref_=fn_tt_tt_1</t>
  </si>
  <si>
    <t>Charlie St. Cloud  </t>
  </si>
  <si>
    <t>Valerie Tian</t>
  </si>
  <si>
    <t>http://www.imdb.com/title/tt1438254/?ref_=fn_tt_tt_1</t>
  </si>
  <si>
    <t>The Social Network  </t>
  </si>
  <si>
    <t>Marcella Lentz-Pope</t>
  </si>
  <si>
    <t>http://www.imdb.com/title/tt1285016/?ref_=fn_tt_tt_1</t>
  </si>
  <si>
    <t>Mario Lopez</t>
  </si>
  <si>
    <t>Pink</t>
  </si>
  <si>
    <t>Get Him to the Greek  </t>
  </si>
  <si>
    <t>Lino Facioli</t>
  </si>
  <si>
    <t>http://www.imdb.com/title/tt1226229/?ref_=fn_tt_tt_1</t>
  </si>
  <si>
    <t>Predators  </t>
  </si>
  <si>
    <t>http://www.imdb.com/title/tt1424381/?ref_=fn_tt_tt_1</t>
  </si>
  <si>
    <t>Patti D'Arbanville</t>
  </si>
  <si>
    <t>Noah Bean</t>
  </si>
  <si>
    <t>Morning Glory  </t>
  </si>
  <si>
    <t>Vanessa Aspillaga</t>
  </si>
  <si>
    <t>http://www.imdb.com/title/tt1126618/?ref_=fn_tt_tt_1</t>
  </si>
  <si>
    <t>The Town  </t>
  </si>
  <si>
    <t>Owen Burke</t>
  </si>
  <si>
    <t>http://www.imdb.com/title/tt0840361/?ref_=fn_tt_tt_1</t>
  </si>
  <si>
    <t>Cop Out  </t>
  </si>
  <si>
    <t>http://www.imdb.com/title/tt1385867/?ref_=fn_tt_tt_1</t>
  </si>
  <si>
    <t>Hot Tub Time Machine  </t>
  </si>
  <si>
    <t>http://www.imdb.com/title/tt1231587/?ref_=fn_tt_tt_1</t>
  </si>
  <si>
    <t>True Grit  </t>
  </si>
  <si>
    <t>Bruce Green</t>
  </si>
  <si>
    <t>http://www.imdb.com/title/tt1403865/?ref_=fn_tt_tt_1</t>
  </si>
  <si>
    <t>Biography|Drama|Family|History|Sport</t>
  </si>
  <si>
    <t>Secretariat  </t>
  </si>
  <si>
    <t>http://www.imdb.com/title/tt1028576/?ref_=fn_tt_tt_1</t>
  </si>
  <si>
    <t>Alan Poul</t>
  </si>
  <si>
    <t>The Back-up Plan  </t>
  </si>
  <si>
    <t>Tom Bosley</t>
  </si>
  <si>
    <t>http://www.imdb.com/title/tt1212436/?ref_=fn_tt_tt_1</t>
  </si>
  <si>
    <t>Furry Vengeance  </t>
  </si>
  <si>
    <t>http://www.imdb.com/title/tt0492389/?ref_=fn_tt_tt_1</t>
  </si>
  <si>
    <t>Takers  </t>
  </si>
  <si>
    <t>http://www.imdb.com/title/tt1135084/?ref_=fn_tt_tt_1</t>
  </si>
  <si>
    <t>Miguel Sapochnik</t>
  </si>
  <si>
    <t>Repo Men  </t>
  </si>
  <si>
    <t>http://www.imdb.com/title/tt1053424/?ref_=fn_tt_tt_1</t>
  </si>
  <si>
    <t>Nanette Burstein</t>
  </si>
  <si>
    <t>Going the Distance  </t>
  </si>
  <si>
    <t>http://www.imdb.com/title/tt1322312/?ref_=fn_tt_tt_1</t>
  </si>
  <si>
    <t>Extraordinary Measures  </t>
  </si>
  <si>
    <t>http://www.imdb.com/title/tt1244659/?ref_=fn_tt_tt_1</t>
  </si>
  <si>
    <t>Marcia DeBonis</t>
  </si>
  <si>
    <t>Letters to Juliet  </t>
  </si>
  <si>
    <t>Luisa Ranieri</t>
  </si>
  <si>
    <t>http://www.imdb.com/title/tt0892318/?ref_=fn_tt_tt_1</t>
  </si>
  <si>
    <t>Step Up 3D  </t>
  </si>
  <si>
    <t>Facundo Lombard</t>
  </si>
  <si>
    <t>http://www.imdb.com/title/tt1193631/?ref_=fn_tt_tt_1</t>
  </si>
  <si>
    <t>The Next Three Days  </t>
  </si>
  <si>
    <t>Aisha Hinds</t>
  </si>
  <si>
    <t>http://www.imdb.com/title/tt1458175/?ref_=fn_tt_tt_1</t>
  </si>
  <si>
    <t>Love &amp; Other Drugs  </t>
  </si>
  <si>
    <t>http://www.imdb.com/title/tt0758752/?ref_=fn_tt_tt_1</t>
  </si>
  <si>
    <t>Action|Comedy|Family</t>
  </si>
  <si>
    <t>The Spy Next Door  </t>
  </si>
  <si>
    <t>http://www.imdb.com/title/tt1273678/?ref_=fn_tt_tt_1</t>
  </si>
  <si>
    <t>Legion  </t>
  </si>
  <si>
    <t>http://www.imdb.com/title/tt1038686/?ref_=fn_tt_tt_1</t>
  </si>
  <si>
    <t>Dear John  </t>
  </si>
  <si>
    <t>http://www.imdb.com/title/tt0989757/?ref_=fn_tt_tt_1</t>
  </si>
  <si>
    <t>The Losers  </t>
  </si>
  <si>
    <t>http://www.imdb.com/title/tt0480255/?ref_=fn_tt_tt_1</t>
  </si>
  <si>
    <t>Troy Nixey</t>
  </si>
  <si>
    <t>Don't Be Afraid of the Dark  </t>
  </si>
  <si>
    <t>Jack Thompson</t>
  </si>
  <si>
    <t>http://www.imdb.com/title/tt1270761/?ref_=fn_tt_tt_1</t>
  </si>
  <si>
    <t>My Soul to Take  </t>
  </si>
  <si>
    <t>Zena Grey</t>
  </si>
  <si>
    <t>http://www.imdb.com/title/tt0872230/?ref_=fn_tt_tt_1</t>
  </si>
  <si>
    <t>Crime|Drama|History</t>
  </si>
  <si>
    <t>The Conspirator  </t>
  </si>
  <si>
    <t>http://www.imdb.com/title/tt0968264/?ref_=fn_tt_tt_1</t>
  </si>
  <si>
    <t>Love Ranch  </t>
  </si>
  <si>
    <t>Gil Birmingham</t>
  </si>
  <si>
    <t>http://www.imdb.com/title/tt1125929/?ref_=fn_tt_tt_1</t>
  </si>
  <si>
    <t>Faster  </t>
  </si>
  <si>
    <t>http://www.imdb.com/title/tt1433108/?ref_=fn_tt_tt_1</t>
  </si>
  <si>
    <t>John Curran</t>
  </si>
  <si>
    <t>Stone  </t>
  </si>
  <si>
    <t>http://www.imdb.com/title/tt1423995/?ref_=fn_tt_tt_1</t>
  </si>
  <si>
    <t>For Colored Girls  </t>
  </si>
  <si>
    <t>http://www.imdb.com/title/tt1405500/?ref_=fn_tt_tt_1</t>
  </si>
  <si>
    <t>Jackass 3D  </t>
  </si>
  <si>
    <t>http://www.imdb.com/title/tt1116184/?ref_=fn_tt_tt_1</t>
  </si>
  <si>
    <t>Drama|Family|Music|Romance</t>
  </si>
  <si>
    <t>The Last Song  </t>
  </si>
  <si>
    <t>Melissa Ordway</t>
  </si>
  <si>
    <t>http://www.imdb.com/title/tt1294226/?ref_=fn_tt_tt_1</t>
  </si>
  <si>
    <t>Why Did I Get Married Too?  </t>
  </si>
  <si>
    <t>http://www.imdb.com/title/tt1391137/?ref_=fn_tt_tt_1</t>
  </si>
  <si>
    <t>Anton Corbijn</t>
  </si>
  <si>
    <t>Thekla Reuten</t>
  </si>
  <si>
    <t>Violante Placido</t>
  </si>
  <si>
    <t>The American  </t>
  </si>
  <si>
    <t>Filippo Timi</t>
  </si>
  <si>
    <t>http://www.imdb.com/title/tt1440728/?ref_=fn_tt_tt_1</t>
  </si>
  <si>
    <t>John Madden</t>
  </si>
  <si>
    <t>Jesper Christensen</t>
  </si>
  <si>
    <t>The Debt  </t>
  </si>
  <si>
    <t>Romi Aboulafia</t>
  </si>
  <si>
    <t>http://www.imdb.com/title/tt1226753/?ref_=fn_tt_tt_1</t>
  </si>
  <si>
    <t>You Again  </t>
  </si>
  <si>
    <t>Christine Lakin</t>
  </si>
  <si>
    <t>http://www.imdb.com/title/tt1414382/?ref_=fn_tt_tt_1</t>
  </si>
  <si>
    <t>Jim Field Smith</t>
  </si>
  <si>
    <t>She's Out of My League  </t>
  </si>
  <si>
    <t>http://www.imdb.com/title/tt0815236/?ref_=fn_tt_tt_1</t>
  </si>
  <si>
    <t>Anthony Bell</t>
  </si>
  <si>
    <t>Alpha and Omega  </t>
  </si>
  <si>
    <t>http://www.imdb.com/title/tt1213012/?ref_=fn_tt_tt_1</t>
  </si>
  <si>
    <t>Andrew Jarecki</t>
  </si>
  <si>
    <t>Crime|Drama|Mystery|Romance|Thriller</t>
  </si>
  <si>
    <t>All Good Things  </t>
  </si>
  <si>
    <t>http://www.imdb.com/title/tt1175709/?ref_=fn_tt_tt_1</t>
  </si>
  <si>
    <t>Kevin Munroe</t>
  </si>
  <si>
    <t>Laura Spencer</t>
  </si>
  <si>
    <t>Action|Comedy|Crime|Fantasy|Horror|Mystery|Sci-Fi|Thriller</t>
  </si>
  <si>
    <t>Dylan Dog: Dead of Night  </t>
  </si>
  <si>
    <t>http://www.imdb.com/title/tt1013860/?ref_=fn_tt_tt_1</t>
  </si>
  <si>
    <t>Reeve Carney</t>
  </si>
  <si>
    <t>The Tempest  </t>
  </si>
  <si>
    <t>Tom Conti</t>
  </si>
  <si>
    <t>http://www.imdb.com/title/tt1274300/?ref_=fn_tt_tt_1</t>
  </si>
  <si>
    <t>Caroline Dhavernas</t>
  </si>
  <si>
    <t>The Switch  </t>
  </si>
  <si>
    <t>Kelli Barrett</t>
  </si>
  <si>
    <t>http://www.imdb.com/title/tt0889573/?ref_=fn_tt_tt_1</t>
  </si>
  <si>
    <t>The Crazies  </t>
  </si>
  <si>
    <t>John Aylward</t>
  </si>
  <si>
    <t>http://www.imdb.com/title/tt0455407/?ref_=fn_tt_tt_1</t>
  </si>
  <si>
    <t>Kaitlin Olson</t>
  </si>
  <si>
    <t>Leap Year  </t>
  </si>
  <si>
    <t>Dominique McElligott</t>
  </si>
  <si>
    <t>http://www.imdb.com/title/tt1216492/?ref_=fn_tt_tt_1</t>
  </si>
  <si>
    <t>127 Hours  </t>
  </si>
  <si>
    <t>http://www.imdb.com/title/tt1542344/?ref_=fn_tt_tt_1</t>
  </si>
  <si>
    <t>Erik White</t>
  </si>
  <si>
    <t>Lottery Ticket  </t>
  </si>
  <si>
    <t>http://www.imdb.com/title/tt0979434/?ref_=fn_tt_tt_1</t>
  </si>
  <si>
    <t>Allen Coulter</t>
  </si>
  <si>
    <t>Remember Me  </t>
  </si>
  <si>
    <t>Ruby Jerins</t>
  </si>
  <si>
    <t>http://www.imdb.com/title/tt1403981/?ref_=fn_tt_tt_1</t>
  </si>
  <si>
    <t>Diary of a Wimpy Kid  </t>
  </si>
  <si>
    <t>http://www.imdb.com/title/tt1196141/?ref_=fn_tt_tt_1</t>
  </si>
  <si>
    <t>Hutch Dano</t>
  </si>
  <si>
    <t>Sierra McCormick</t>
  </si>
  <si>
    <t>Ramona and Beezus  </t>
  </si>
  <si>
    <t>Jason Spevack</t>
  </si>
  <si>
    <t>http://www.imdb.com/title/tt0493949/?ref_=fn_tt_tt_1</t>
  </si>
  <si>
    <t>You Will Meet a Tall Dark Stranger  </t>
  </si>
  <si>
    <t>http://www.imdb.com/title/tt1182350/?ref_=fn_tt_tt_1</t>
  </si>
  <si>
    <t>Lance Gross</t>
  </si>
  <si>
    <t>Our Family Wedding  </t>
  </si>
  <si>
    <t>http://www.imdb.com/title/tt1305583/?ref_=fn_tt_tt_1</t>
  </si>
  <si>
    <t>Flipped  </t>
  </si>
  <si>
    <t>http://www.imdb.com/title/tt0817177/?ref_=fn_tt_tt_1</t>
  </si>
  <si>
    <t>Black Swan  </t>
  </si>
  <si>
    <t>http://www.imdb.com/title/tt0947798/?ref_=fn_tt_tt_1</t>
  </si>
  <si>
    <t>The Killer Inside Me  </t>
  </si>
  <si>
    <t>http://www.imdb.com/title/tt0954947/?ref_=fn_tt_tt_1</t>
  </si>
  <si>
    <t>Ethan Maniquis</t>
  </si>
  <si>
    <t>Machete  </t>
  </si>
  <si>
    <t>http://www.imdb.com/title/tt0985694/?ref_=fn_tt_tt_1</t>
  </si>
  <si>
    <t>Just Wright  </t>
  </si>
  <si>
    <t>http://www.imdb.com/title/tt1407061/?ref_=fn_tt_tt_1</t>
  </si>
  <si>
    <t>Jack McGee</t>
  </si>
  <si>
    <t>The Fighter  </t>
  </si>
  <si>
    <t>http://www.imdb.com/title/tt0964517/?ref_=fn_tt_tt_1</t>
  </si>
  <si>
    <t>Skyline  </t>
  </si>
  <si>
    <t>http://www.imdb.com/title/tt1564585/?ref_=fn_tt_tt_1</t>
  </si>
  <si>
    <t>Jasper Cole</t>
  </si>
  <si>
    <t>MacGruber  </t>
  </si>
  <si>
    <t>http://www.imdb.com/title/tt1470023/?ref_=fn_tt_tt_1</t>
  </si>
  <si>
    <t>Jeb Stuart</t>
  </si>
  <si>
    <t>Blood Done Sign My Name  </t>
  </si>
  <si>
    <t>Lee Norris</t>
  </si>
  <si>
    <t>http://www.imdb.com/title/tt1210039/?ref_=fn_tt_tt_1</t>
  </si>
  <si>
    <t>Floria Sigismondi</t>
  </si>
  <si>
    <t>The Runaways  </t>
  </si>
  <si>
    <t>http://www.imdb.com/title/tt1017451/?ref_=fn_tt_tt_1</t>
  </si>
  <si>
    <t>Easy A  </t>
  </si>
  <si>
    <t>http://www.imdb.com/title/tt1282140/?ref_=fn_tt_tt_1</t>
  </si>
  <si>
    <t>Anna Boden</t>
  </si>
  <si>
    <t>It's Kind of a Funny Story  </t>
  </si>
  <si>
    <t>http://www.imdb.com/title/tt0804497/?ref_=fn_tt_tt_1</t>
  </si>
  <si>
    <t>Cyrus  </t>
  </si>
  <si>
    <t>http://www.imdb.com/title/tt1336617/?ref_=fn_tt_tt_1</t>
  </si>
  <si>
    <t>Nathalie Fay</t>
  </si>
  <si>
    <t>Somewhere  </t>
  </si>
  <si>
    <t>Erin Wasson</t>
  </si>
  <si>
    <t>http://www.imdb.com/title/tt1421051/?ref_=fn_tt_tt_1</t>
  </si>
  <si>
    <t>Spencer Susser</t>
  </si>
  <si>
    <t>Hesher  </t>
  </si>
  <si>
    <t>http://www.imdb.com/title/tt1403177/?ref_=fn_tt_tt_1</t>
  </si>
  <si>
    <t>The Extra Man  </t>
  </si>
  <si>
    <t>http://www.imdb.com/title/tt1361313/?ref_=fn_tt_tt_1</t>
  </si>
  <si>
    <t>Stephen Milburn Anderson</t>
  </si>
  <si>
    <t>Ca$h  </t>
  </si>
  <si>
    <t>http://www.imdb.com/title/tt1106860/?ref_=fn_tt_tt_1</t>
  </si>
  <si>
    <t>Rick Bieber</t>
  </si>
  <si>
    <t>Kendrick Cross</t>
  </si>
  <si>
    <t>The 5th Quarter  </t>
  </si>
  <si>
    <t>Sammy Nagi Njuguna</t>
  </si>
  <si>
    <t>http://www.imdb.com/title/tt1130964/?ref_=fn_tt_tt_1</t>
  </si>
  <si>
    <t>Stewart Raffill</t>
  </si>
  <si>
    <t>Alexis Biesiada</t>
  </si>
  <si>
    <t>Musical</t>
  </si>
  <si>
    <t>Kayla Jackson</t>
  </si>
  <si>
    <t>Standing Ovation  </t>
  </si>
  <si>
    <t>Kayla Raparelli</t>
  </si>
  <si>
    <t>http://www.imdb.com/title/tt1303803/?ref_=fn_tt_tt_1</t>
  </si>
  <si>
    <t>Dan Rush</t>
  </si>
  <si>
    <t>Everything Must Go  </t>
  </si>
  <si>
    <t>http://www.imdb.com/title/tt1531663/?ref_=fn_tt_tt_1</t>
  </si>
  <si>
    <t>Jon Tenney</t>
  </si>
  <si>
    <t>Rabbit Hole  </t>
  </si>
  <si>
    <t>http://www.imdb.com/title/tt0935075/?ref_=fn_tt_tt_1</t>
  </si>
  <si>
    <t>Lisa Cholodenko</t>
  </si>
  <si>
    <t>Mia Wasikowska</t>
  </si>
  <si>
    <t>The Kids Are All Right  </t>
  </si>
  <si>
    <t>http://www.imdb.com/title/tt0842926/?ref_=fn_tt_tt_1</t>
  </si>
  <si>
    <t>David Schwimmer</t>
  </si>
  <si>
    <t>Jordan Trovillion</t>
  </si>
  <si>
    <t>Trust  </t>
  </si>
  <si>
    <t>Zoe Levin</t>
  </si>
  <si>
    <t>http://www.imdb.com/title/tt1529572/?ref_=fn_tt_tt_1</t>
  </si>
  <si>
    <t>Jim Mickle</t>
  </si>
  <si>
    <t>Michael Cerveris</t>
  </si>
  <si>
    <t>Stake Land  </t>
  </si>
  <si>
    <t>Nick Damici</t>
  </si>
  <si>
    <t>http://www.imdb.com/title/tt1464580/?ref_=fn_tt_tt_1</t>
  </si>
  <si>
    <t>Beginners  </t>
  </si>
  <si>
    <t>Mary Page Keller</t>
  </si>
  <si>
    <t>http://www.imdb.com/title/tt1532503/?ref_=fn_tt_tt_1</t>
  </si>
  <si>
    <t>Tod Williams</t>
  </si>
  <si>
    <t>Molly Ephraim</t>
  </si>
  <si>
    <t>Paranormal Activity 2  </t>
  </si>
  <si>
    <t>http://www.imdb.com/title/tt1536044/?ref_=fn_tt_tt_1</t>
  </si>
  <si>
    <t>Please Give  </t>
  </si>
  <si>
    <t>Ann Morgan Guilbert</t>
  </si>
  <si>
    <t>http://www.imdb.com/title/tt0878835/?ref_=fn_tt_tt_1</t>
  </si>
  <si>
    <t>David Nixon</t>
  </si>
  <si>
    <t>Michael Bolten</t>
  </si>
  <si>
    <t>Robyn Lively</t>
  </si>
  <si>
    <t>Letters to God  </t>
  </si>
  <si>
    <t>Christopher Schmidt</t>
  </si>
  <si>
    <t>http://www.imdb.com/title/tt1462054/?ref_=fn_tt_tt_1</t>
  </si>
  <si>
    <t>Chris D'Arienzo</t>
  </si>
  <si>
    <t>Cybill Shepherd</t>
  </si>
  <si>
    <t>Barry Munday  </t>
  </si>
  <si>
    <t>http://www.imdb.com/title/tt0482461/?ref_=fn_tt_tt_1</t>
  </si>
  <si>
    <t>Heidi Ewing</t>
  </si>
  <si>
    <t>Greg Crowe</t>
  </si>
  <si>
    <t>Freakonomics  </t>
  </si>
  <si>
    <t>Tempestt Bledsoe</t>
  </si>
  <si>
    <t>http://www.imdb.com/title/tt1152822/?ref_=fn_tt_tt_1</t>
  </si>
  <si>
    <t>Super  </t>
  </si>
  <si>
    <t>Paul T. Taylor</t>
  </si>
  <si>
    <t>http://www.imdb.com/title/tt1512235/?ref_=fn_tt_tt_1</t>
  </si>
  <si>
    <t>Mario Van Peebles</t>
  </si>
  <si>
    <t>Cinda McCain</t>
  </si>
  <si>
    <t>Redemption Road  </t>
  </si>
  <si>
    <t>http://www.imdb.com/title/tt1470020/?ref_=fn_tt_tt_1</t>
  </si>
  <si>
    <t>Debra Granik</t>
  </si>
  <si>
    <t>Shelley Waggener</t>
  </si>
  <si>
    <t>Winter's Bone  </t>
  </si>
  <si>
    <t>Lauren Sweetser</t>
  </si>
  <si>
    <t>http://www.imdb.com/title/tt1399683/?ref_=fn_tt_tt_1</t>
  </si>
  <si>
    <t>Inside Job  </t>
  </si>
  <si>
    <t>Barney Frank</t>
  </si>
  <si>
    <t>http://www.imdb.com/title/tt1645089/?ref_=fn_tt_tt_1</t>
  </si>
  <si>
    <t>Meek's Cutoff  </t>
  </si>
  <si>
    <t>http://www.imdb.com/title/tt1518812/?ref_=fn_tt_tt_1</t>
  </si>
  <si>
    <t>Steven R. Monroe</t>
  </si>
  <si>
    <t>Sarah Butler</t>
  </si>
  <si>
    <t>I Spit on Your Grave  </t>
  </si>
  <si>
    <t>Daniel Franzese</t>
  </si>
  <si>
    <t>http://www.imdb.com/title/tt1242432/?ref_=fn_tt_tt_1</t>
  </si>
  <si>
    <t>Insidious  </t>
  </si>
  <si>
    <t>Philip Friedman</t>
  </si>
  <si>
    <t>http://www.imdb.com/title/tt1591095/?ref_=fn_tt_tt_1</t>
  </si>
  <si>
    <t>Qasim Basir</t>
  </si>
  <si>
    <t>Mooz-Lum  </t>
  </si>
  <si>
    <t>http://www.imdb.com/title/tt1450328/?ref_=fn_tt_tt_1</t>
  </si>
  <si>
    <t>John Arcilla</t>
  </si>
  <si>
    <t>Brian Lee Franklin</t>
  </si>
  <si>
    <t>Amigo  </t>
  </si>
  <si>
    <t>Ronnie Lazaro</t>
  </si>
  <si>
    <t>http://www.imdb.com/title/tt1562847/?ref_=fn_tt_tt_1</t>
  </si>
  <si>
    <t>Blue Valentine  </t>
  </si>
  <si>
    <t>http://www.imdb.com/title/tt1120985/?ref_=fn_tt_tt_1</t>
  </si>
  <si>
    <t>Nick Tomnay</t>
  </si>
  <si>
    <t>Clayne Crawford</t>
  </si>
  <si>
    <t>The Perfect Host  </t>
  </si>
  <si>
    <t>Nathaniel Parker</t>
  </si>
  <si>
    <t>http://www.imdb.com/title/tt1334553/?ref_=fn_tt_tt_1</t>
  </si>
  <si>
    <t>Ray Griggs</t>
  </si>
  <si>
    <t>Chris Cox</t>
  </si>
  <si>
    <t>Bill Farmer</t>
  </si>
  <si>
    <t>I Want Your Money  </t>
  </si>
  <si>
    <t>Mike Huckabee</t>
  </si>
  <si>
    <t>http://www.imdb.com/title/tt1560957/?ref_=fn_tt_tt_1</t>
  </si>
  <si>
    <t>Jerome Elston Scott</t>
  </si>
  <si>
    <t>Joanna Cassidy</t>
  </si>
  <si>
    <t>Anderson's Cross  </t>
  </si>
  <si>
    <t>Ryan Carnes</t>
  </si>
  <si>
    <t>http://www.imdb.com/title/tt0393049/?ref_=fn_tt_tt_1</t>
  </si>
  <si>
    <t>Ken Del Conte</t>
  </si>
  <si>
    <t>Action|Adventure|Mystery|Romance|Thriller</t>
  </si>
  <si>
    <t>Hector Echavarria</t>
  </si>
  <si>
    <t>Death Calls  </t>
  </si>
  <si>
    <t>Ron Roggأ©</t>
  </si>
  <si>
    <t>http://www.imdb.com/title/tt1328873/?ref_=fn_tt_tt_1</t>
  </si>
  <si>
    <t>Tom Seidman</t>
  </si>
  <si>
    <t>Derek Brandon</t>
  </si>
  <si>
    <t>Florence Henderson</t>
  </si>
  <si>
    <t>The Christmas Bunny  </t>
  </si>
  <si>
    <t>Charles Irving Beale</t>
  </si>
  <si>
    <t>http://www.imdb.com/title/tt1640714/?ref_=fn_tt_tt_1</t>
  </si>
  <si>
    <t>David G. Evans</t>
  </si>
  <si>
    <t>Chris Thomas</t>
  </si>
  <si>
    <t>Michael Joiner</t>
  </si>
  <si>
    <t>The Grace Card  </t>
  </si>
  <si>
    <t>Michael Higgenbottom</t>
  </si>
  <si>
    <t>http://www.imdb.com/title/tt1544600/?ref_=fn_tt_tt_1</t>
  </si>
  <si>
    <t>Eric Valette</t>
  </si>
  <si>
    <t>Ryan Kennedy</t>
  </si>
  <si>
    <t>Melanie Papalia</t>
  </si>
  <si>
    <t>Super Hybrid  </t>
  </si>
  <si>
    <t>John Reardon</t>
  </si>
  <si>
    <t>http://www.imdb.com/title/tt1152827/?ref_=fn_tt_tt_1</t>
  </si>
  <si>
    <t>Tiny Furniture  </t>
  </si>
  <si>
    <t>Jemima Kirke</t>
  </si>
  <si>
    <t>http://www.imdb.com/title/tt1570989/?ref_=fn_tt_tt_1</t>
  </si>
  <si>
    <t>The Amazing Spider-Man 2  </t>
  </si>
  <si>
    <t>http://www.imdb.com/title/tt1872181/?ref_=fn_tt_tt_1</t>
  </si>
  <si>
    <t>X-Men: Days of Future Past  </t>
  </si>
  <si>
    <t>http://www.imdb.com/title/tt1877832/?ref_=fn_tt_tt_1</t>
  </si>
  <si>
    <t>Lara Pulver</t>
  </si>
  <si>
    <t>Edge of Tomorrow  </t>
  </si>
  <si>
    <t>http://www.imdb.com/title/tt1631867/?ref_=fn_tt_tt_1</t>
  </si>
  <si>
    <t>Robert Stromberg</t>
  </si>
  <si>
    <t>Action|Adventure|Family|Fantasy|Romance</t>
  </si>
  <si>
    <t>Maleficent  </t>
  </si>
  <si>
    <t>http://www.imdb.com/title/tt1587310/?ref_=fn_tt_tt_1</t>
  </si>
  <si>
    <t>Action|Adventure|Drama|Sci-Fi</t>
  </si>
  <si>
    <t>Dawn of the Planet of the Apes  </t>
  </si>
  <si>
    <t>http://www.imdb.com/title/tt2103281/?ref_=fn_tt_tt_1</t>
  </si>
  <si>
    <t>Captain America: The Winter Soldier  </t>
  </si>
  <si>
    <t>http://www.imdb.com/title/tt1843866/?ref_=fn_tt_tt_1</t>
  </si>
  <si>
    <t>Don Hall</t>
  </si>
  <si>
    <t>Action|Adventure|Animation|Comedy|Drama|Family|Sci-Fi</t>
  </si>
  <si>
    <t>Big Hero 6  </t>
  </si>
  <si>
    <t>http://www.imdb.com/title/tt2245084/?ref_=fn_tt_tt_1</t>
  </si>
  <si>
    <t>Guardians of the Galaxy  </t>
  </si>
  <si>
    <t>http://www.imdb.com/title/tt2015381/?ref_=fn_tt_tt_1</t>
  </si>
  <si>
    <t>How to Train Your Dragon 2  </t>
  </si>
  <si>
    <t>http://www.imdb.com/title/tt1646971/?ref_=fn_tt_tt_1</t>
  </si>
  <si>
    <t>Noah  </t>
  </si>
  <si>
    <t>http://www.imdb.com/title/tt1959490/?ref_=fn_tt_tt_1</t>
  </si>
  <si>
    <t>The Hunger Games: Mockingjay - Part 1  </t>
  </si>
  <si>
    <t>http://www.imdb.com/title/tt1951265/?ref_=fn_tt_tt_1</t>
  </si>
  <si>
    <t>Josأ© Padilha</t>
  </si>
  <si>
    <t>RoboCop  </t>
  </si>
  <si>
    <t>http://www.imdb.com/title/tt1234721/?ref_=fn_tt_tt_1</t>
  </si>
  <si>
    <t>Teenage Mutant Ninja Turtles  </t>
  </si>
  <si>
    <t>Jeremy Howard</t>
  </si>
  <si>
    <t>http://www.imdb.com/title/tt1291150/?ref_=fn_tt_tt_1</t>
  </si>
  <si>
    <t>Noam Murro</t>
  </si>
  <si>
    <t>300: Rise of an Empire  </t>
  </si>
  <si>
    <t>http://www.imdb.com/title/tt1253863/?ref_=fn_tt_tt_1</t>
  </si>
  <si>
    <t>Hercules  </t>
  </si>
  <si>
    <t>http://www.imdb.com/title/tt1267297/?ref_=fn_tt_tt_1</t>
  </si>
  <si>
    <t>Patrick Hughes</t>
  </si>
  <si>
    <t>The Expendables 3  </t>
  </si>
  <si>
    <t>http://www.imdb.com/title/tt2333784/?ref_=fn_tt_tt_1</t>
  </si>
  <si>
    <t>Divergent  </t>
  </si>
  <si>
    <t>http://www.imdb.com/title/tt1840309/?ref_=fn_tt_tt_1</t>
  </si>
  <si>
    <t>Fury  </t>
  </si>
  <si>
    <t>http://www.imdb.com/title/tt2713180/?ref_=fn_tt_tt_1</t>
  </si>
  <si>
    <t>The Monuments Men  </t>
  </si>
  <si>
    <t>http://www.imdb.com/title/tt2177771/?ref_=fn_tt_tt_1</t>
  </si>
  <si>
    <t>Gary Shore</t>
  </si>
  <si>
    <t>Action|Drama|Fantasy|Horror|War</t>
  </si>
  <si>
    <t>Dracula Untold  </t>
  </si>
  <si>
    <t>Zach McGowan</t>
  </si>
  <si>
    <t>http://www.imdb.com/title/tt0829150/?ref_=fn_tt_tt_1</t>
  </si>
  <si>
    <t>Scott Waugh</t>
  </si>
  <si>
    <t>Need for Speed  </t>
  </si>
  <si>
    <t>http://www.imdb.com/title/tt2369135/?ref_=fn_tt_tt_1</t>
  </si>
  <si>
    <t>Biography|Drama|Sport|War</t>
  </si>
  <si>
    <t>Unbroken  </t>
  </si>
  <si>
    <t>http://www.imdb.com/title/tt1809398/?ref_=fn_tt_tt_1</t>
  </si>
  <si>
    <t>Sin City: A Dame to Kill For  </t>
  </si>
  <si>
    <t>http://www.imdb.com/title/tt0458481/?ref_=fn_tt_tt_1</t>
  </si>
  <si>
    <t>Gone Girl  </t>
  </si>
  <si>
    <t>Emily Ratajkowski</t>
  </si>
  <si>
    <t>http://www.imdb.com/title/tt2267998/?ref_=fn_tt_tt_1</t>
  </si>
  <si>
    <t>Action|Biography|Drama|History|Thriller|War</t>
  </si>
  <si>
    <t>American Sniper  </t>
  </si>
  <si>
    <t>Keir O'Donnell</t>
  </si>
  <si>
    <t>http://www.imdb.com/title/tt2179136/?ref_=fn_tt_tt_1</t>
  </si>
  <si>
    <t>The Equalizer  </t>
  </si>
  <si>
    <t>James Wilcox</t>
  </si>
  <si>
    <t>http://www.imdb.com/title/tt0455944/?ref_=fn_tt_tt_1</t>
  </si>
  <si>
    <t>Craig Roberts</t>
  </si>
  <si>
    <t>22 Jump Street  </t>
  </si>
  <si>
    <t>http://www.imdb.com/title/tt2294449/?ref_=fn_tt_tt_1</t>
  </si>
  <si>
    <t>Adventure|Comedy|Drama|Fantasy|Musical</t>
  </si>
  <si>
    <t>Into the Woods  </t>
  </si>
  <si>
    <t>http://www.imdb.com/title/tt2180411/?ref_=fn_tt_tt_1</t>
  </si>
  <si>
    <t>The Judge  </t>
  </si>
  <si>
    <t>http://www.imdb.com/title/tt1872194/?ref_=fn_tt_tt_1</t>
  </si>
  <si>
    <t>The Interview  </t>
  </si>
  <si>
    <t>http://www.imdb.com/title/tt2788710/?ref_=fn_tt_tt_1</t>
  </si>
  <si>
    <t>The Other Woman  </t>
  </si>
  <si>
    <t>David Thornton</t>
  </si>
  <si>
    <t>http://www.imdb.com/title/tt2203939/?ref_=fn_tt_tt_1</t>
  </si>
  <si>
    <t>Horrible Bosses 2  </t>
  </si>
  <si>
    <t>http://www.imdb.com/title/tt2170439/?ref_=fn_tt_tt_1</t>
  </si>
  <si>
    <t>A Million Ways to Die in the West  </t>
  </si>
  <si>
    <t>http://www.imdb.com/title/tt2557490/?ref_=fn_tt_tt_1</t>
  </si>
  <si>
    <t>Taylor Blackwell</t>
  </si>
  <si>
    <t>Dolphin Tale 2  </t>
  </si>
  <si>
    <t>http://www.imdb.com/title/tt2978462/?ref_=fn_tt_tt_1</t>
  </si>
  <si>
    <t>Aml Ameen</t>
  </si>
  <si>
    <t>The Maze Runner  </t>
  </si>
  <si>
    <t>Jacob Latimore</t>
  </si>
  <si>
    <t>http://www.imdb.com/title/tt1790864/?ref_=fn_tt_tt_1</t>
  </si>
  <si>
    <t>Adventure|Comedy|Crime|Drama</t>
  </si>
  <si>
    <t>The Grand Budapest Hotel  </t>
  </si>
  <si>
    <t>http://www.imdb.com/title/tt2278388/?ref_=fn_tt_tt_1</t>
  </si>
  <si>
    <t>Red Sky  </t>
  </si>
  <si>
    <t>http://www.imdb.com/title/tt1946381/?ref_=fn_tt_tt_1</t>
  </si>
  <si>
    <t>Tom Walsh</t>
  </si>
  <si>
    <t>Maggie Wheeler</t>
  </si>
  <si>
    <t>Joey D. Vieira</t>
  </si>
  <si>
    <t>Dwegons and Leprechauns  </t>
  </si>
  <si>
    <t>Jacqueline Lovell</t>
  </si>
  <si>
    <t>http://www.imdb.com/title/tt1134666/?ref_=fn_tt_tt_1</t>
  </si>
  <si>
    <t>Neighbors  </t>
  </si>
  <si>
    <t>http://www.imdb.com/title/tt2004420/?ref_=fn_tt_tt_1</t>
  </si>
  <si>
    <t>Birdman or (The Unexpected Virtue of Ignorance)  </t>
  </si>
  <si>
    <t>http://www.imdb.com/title/tt2562232/?ref_=fn_tt_tt_1</t>
  </si>
  <si>
    <t>And So It Goes  </t>
  </si>
  <si>
    <t>Frankie Valli</t>
  </si>
  <si>
    <t>http://www.imdb.com/title/tt2465146/?ref_=fn_tt_tt_1</t>
  </si>
  <si>
    <t>Let's Be Cops  </t>
  </si>
  <si>
    <t>http://www.imdb.com/title/tt1924435/?ref_=fn_tt_tt_1</t>
  </si>
  <si>
    <t>Peter Cousens</t>
  </si>
  <si>
    <t>Sharon Leal</t>
  </si>
  <si>
    <t>Freedom  </t>
  </si>
  <si>
    <t>Bart Shatto</t>
  </si>
  <si>
    <t>http://www.imdb.com/title/tt2584018/?ref_=fn_tt_tt_1</t>
  </si>
  <si>
    <t>Josh Boone</t>
  </si>
  <si>
    <t>The Fault in Our Stars  </t>
  </si>
  <si>
    <t>http://www.imdb.com/title/tt2582846/?ref_=fn_tt_tt_1</t>
  </si>
  <si>
    <t>Black or White  </t>
  </si>
  <si>
    <t>Jillian Estell</t>
  </si>
  <si>
    <t>http://www.imdb.com/title/tt2883434/?ref_=fn_tt_tt_1</t>
  </si>
  <si>
    <t>Claire Foy</t>
  </si>
  <si>
    <t>Numan Acar</t>
  </si>
  <si>
    <t>Rosewater  </t>
  </si>
  <si>
    <t>Haluk Bilginer</t>
  </si>
  <si>
    <t>http://www.imdb.com/title/tt2752688/?ref_=fn_tt_tt_1</t>
  </si>
  <si>
    <t>Jared Gilman</t>
  </si>
  <si>
    <t>Elsa &amp; Fred  </t>
  </si>
  <si>
    <t>http://www.imdb.com/title/tt2113659/?ref_=fn_tt_tt_1</t>
  </si>
  <si>
    <t>Dan Gilroy</t>
  </si>
  <si>
    <t>Nightcrawler  </t>
  </si>
  <si>
    <t>James Huang</t>
  </si>
  <si>
    <t>http://www.imdb.com/title/tt2872718/?ref_=fn_tt_tt_1</t>
  </si>
  <si>
    <t>Keith Parmer</t>
  </si>
  <si>
    <t>Rachel Ann Mullins</t>
  </si>
  <si>
    <t>Swelter  </t>
  </si>
  <si>
    <t>Grant Bowler</t>
  </si>
  <si>
    <t>http://www.imdb.com/title/tt2112277/?ref_=fn_tt_tt_1</t>
  </si>
  <si>
    <t>Collin Schiffli</t>
  </si>
  <si>
    <t>Animals  </t>
  </si>
  <si>
    <t>David Dastmalchian</t>
  </si>
  <si>
    <t>http://www.imdb.com/title/tt3297554/?ref_=fn_tt_tt_1</t>
  </si>
  <si>
    <t>James Manera</t>
  </si>
  <si>
    <t>Atlas Shrugged: Who Is John Galt?  </t>
  </si>
  <si>
    <t>Kristoffer Polaha</t>
  </si>
  <si>
    <t>http://www.imdb.com/title/tt2800038/?ref_=fn_tt_tt_1</t>
  </si>
  <si>
    <t>Ernie Barbarash</t>
  </si>
  <si>
    <t>Michael J. Morris</t>
  </si>
  <si>
    <t>Falcon Rising  </t>
  </si>
  <si>
    <t>Lateef Crowder</t>
  </si>
  <si>
    <t>http://www.imdb.com/title/tt2295722/?ref_=fn_tt_tt_1</t>
  </si>
  <si>
    <t>Mark Young</t>
  </si>
  <si>
    <t>Wicked Blood  </t>
  </si>
  <si>
    <t>http://www.imdb.com/title/tt2761578/?ref_=fn_tt_tt_1</t>
  </si>
  <si>
    <t>Damien Chazelle</t>
  </si>
  <si>
    <t>Whiplash  </t>
  </si>
  <si>
    <t>http://www.imdb.com/title/tt2582802/?ref_=fn_tt_tt_1</t>
  </si>
  <si>
    <t>Jennifer Finnigan</t>
  </si>
  <si>
    <t>The Opposite Sex  </t>
  </si>
  <si>
    <t>Josh Hopkins</t>
  </si>
  <si>
    <t>http://www.imdb.com/title/tt2796678/?ref_=fn_tt_tt_1</t>
  </si>
  <si>
    <t>Darin Scott</t>
  </si>
  <si>
    <t>Something Wicked  </t>
  </si>
  <si>
    <t>http://www.imdb.com/title/tt1327601/?ref_=fn_tt_tt_1</t>
  </si>
  <si>
    <t>Patrick Bauchau</t>
  </si>
  <si>
    <t>Olivia Rose Keegan</t>
  </si>
  <si>
    <t>Amnesiac  </t>
  </si>
  <si>
    <t>Mia Barron</t>
  </si>
  <si>
    <t>http://www.imdb.com/title/tt2837336/?ref_=fn_tt_tt_1</t>
  </si>
  <si>
    <t>Jason Stone</t>
  </si>
  <si>
    <t>The Calling  </t>
  </si>
  <si>
    <t>http://www.imdb.com/title/tt1666335/?ref_=fn_tt_tt_1</t>
  </si>
  <si>
    <t>Jaco Booyens</t>
  </si>
  <si>
    <t>Sebastian Aguilar</t>
  </si>
  <si>
    <t>Nicole Smolen</t>
  </si>
  <si>
    <t>8 Days  </t>
  </si>
  <si>
    <t>Ivette Alvarez</t>
  </si>
  <si>
    <t>http://www.imdb.com/title/tt3111864/?ref_=fn_tt_tt_1</t>
  </si>
  <si>
    <t>Rita Merson</t>
  </si>
  <si>
    <t>Always Woodstock  </t>
  </si>
  <si>
    <t>http://www.imdb.com/title/tt1995477/?ref_=fn_tt_tt_1</t>
  </si>
  <si>
    <t>David Robert Mitchell</t>
  </si>
  <si>
    <t>Ruby Harris</t>
  </si>
  <si>
    <t>Maika Monroe</t>
  </si>
  <si>
    <t>It Follows  </t>
  </si>
  <si>
    <t>Jake Weary</t>
  </si>
  <si>
    <t>http://www.imdb.com/title/tt3235888/?ref_=fn_tt_tt_1</t>
  </si>
  <si>
    <t>The Last Five Years  </t>
  </si>
  <si>
    <t>Charly Bivona</t>
  </si>
  <si>
    <t>http://www.imdb.com/title/tt2474024/?ref_=fn_tt_tt_1</t>
  </si>
  <si>
    <t>Lluأ­s Quأ­lez</t>
  </si>
  <si>
    <t>Pixie Davies</t>
  </si>
  <si>
    <t>Out of the Dark  </t>
  </si>
  <si>
    <t>Alejandro Furth</t>
  </si>
  <si>
    <t>http://www.imdb.com/title/tt2872724/?ref_=fn_tt_tt_1</t>
  </si>
  <si>
    <t>Simeon Rice</t>
  </si>
  <si>
    <t>Lisa Brave</t>
  </si>
  <si>
    <t>Ward G. Smith</t>
  </si>
  <si>
    <t>Unsullied  </t>
  </si>
  <si>
    <t>Malone Thomas</t>
  </si>
  <si>
    <t>http://www.imdb.com/title/tt3139764/?ref_=fn_tt_tt_1</t>
  </si>
  <si>
    <t>David Worth</t>
  </si>
  <si>
    <t>Jonathan Mangum</t>
  </si>
  <si>
    <t>House at the End of the Drive  </t>
  </si>
  <si>
    <t>Angela Jones</t>
  </si>
  <si>
    <t>http://www.imdb.com/title/tt0464054/?ref_=fn_tt_tt_1</t>
  </si>
  <si>
    <t>Elvis Nolasco</t>
  </si>
  <si>
    <t>Comedy|Romance|Thriller</t>
  </si>
  <si>
    <t>Da Sweet Blood of Jesus  </t>
  </si>
  <si>
    <t>Felicia Pearson</t>
  </si>
  <si>
    <t>http://www.imdb.com/title/tt3104930/?ref_=fn_tt_tt_1</t>
  </si>
  <si>
    <t>Giovanni Zelko</t>
  </si>
  <si>
    <t>Zuhair Haddad</t>
  </si>
  <si>
    <t>The Algerian  </t>
  </si>
  <si>
    <t>Ben Youcef</t>
  </si>
  <si>
    <t>http://www.imdb.com/title/tt1681370/?ref_=fn_tt_tt_1</t>
  </si>
  <si>
    <t>David Cross</t>
  </si>
  <si>
    <t>Hits  </t>
  </si>
  <si>
    <t>http://www.imdb.com/title/tt3145220/?ref_=fn_tt_tt_1</t>
  </si>
  <si>
    <t>Allison Burnett</t>
  </si>
  <si>
    <t>Gia Mantegna</t>
  </si>
  <si>
    <t>Ask Me Anything  </t>
  </si>
  <si>
    <t>Cathryn de Prume</t>
  </si>
  <si>
    <t>http://www.imdb.com/title/tt2505294/?ref_=fn_tt_tt_1</t>
  </si>
  <si>
    <t>Shane Dawson</t>
  </si>
  <si>
    <t>Kurt Angle</t>
  </si>
  <si>
    <t>Not Cool  </t>
  </si>
  <si>
    <t>Cherami Leigh</t>
  </si>
  <si>
    <t>http://www.imdb.com/title/tt3569356/?ref_=fn_tt_tt_1</t>
  </si>
  <si>
    <t>Caryn Waechter</t>
  </si>
  <si>
    <t>Kara Hayward</t>
  </si>
  <si>
    <t>Laura Fraser</t>
  </si>
  <si>
    <t>The Sisterhood of Night  </t>
  </si>
  <si>
    <t>Louis Ozawa Changchien</t>
  </si>
  <si>
    <t>http://www.imdb.com/title/tt1015471/?ref_=fn_tt_tt_1</t>
  </si>
  <si>
    <t>Lance McDaniel</t>
  </si>
  <si>
    <t>Steven Michael Quezada</t>
  </si>
  <si>
    <t>Light from the Darkroom  </t>
  </si>
  <si>
    <t>Lymari Nadal</t>
  </si>
  <si>
    <t>http://www.imdb.com/title/tt3130704/?ref_=fn_tt_tt_1</t>
  </si>
  <si>
    <t>Bruce Vilanch</t>
  </si>
  <si>
    <t>Carol Channing</t>
  </si>
  <si>
    <t>The Outrageous Sophie Tucker  </t>
  </si>
  <si>
    <t>Tony Bennett</t>
  </si>
  <si>
    <t>http://www.imdb.com/title/tt2825768/?ref_=fn_tt_tt_1</t>
  </si>
  <si>
    <t>Justin Paul Miller</t>
  </si>
  <si>
    <t>Jennifer Landa</t>
  </si>
  <si>
    <t>Comedy|Mystery|Thriller</t>
  </si>
  <si>
    <t>Mary Kate Wiles</t>
  </si>
  <si>
    <t>The Sound and the Shadow  </t>
  </si>
  <si>
    <t>Felix Avitia</t>
  </si>
  <si>
    <t>http://www.imdb.com/title/tt2190180/?ref_=fn_tt_tt_1</t>
  </si>
  <si>
    <t>Matt Jackson</t>
  </si>
  <si>
    <t>Paul Elia</t>
  </si>
  <si>
    <t>Love in the Time of Monsters  </t>
  </si>
  <si>
    <t>Alex Sanborn</t>
  </si>
  <si>
    <t>http://www.imdb.com/title/tt2403415/?ref_=fn_tt_tt_1</t>
  </si>
  <si>
    <t>Bruce Dellis</t>
  </si>
  <si>
    <t>Locker 13  </t>
  </si>
  <si>
    <t>Jon Polito</t>
  </si>
  <si>
    <t>http://www.imdb.com/title/tt1241226/?ref_=fn_tt_tt_1</t>
  </si>
  <si>
    <t>Daniel Columbie</t>
  </si>
  <si>
    <t>Nicholas Simmons</t>
  </si>
  <si>
    <t>Keri Maletto</t>
  </si>
  <si>
    <t>Amidst the Devil's Wings  </t>
  </si>
  <si>
    <t>Barbie Castro</t>
  </si>
  <si>
    <t>http://www.imdb.com/title/tt3976258/?ref_=fn_tt_tt_1</t>
  </si>
  <si>
    <t>Dana Blackstone</t>
  </si>
  <si>
    <t>Joshua Ray Bell</t>
  </si>
  <si>
    <t>Horse Camp  </t>
  </si>
  <si>
    <t>Annelyse Ahmad</t>
  </si>
  <si>
    <t>http://www.imdb.com/title/tt3421204/?ref_=fn_tt_tt_1</t>
  </si>
  <si>
    <t>Kristin Rizzo</t>
  </si>
  <si>
    <t>Give Me Shelter  </t>
  </si>
  <si>
    <t>http://www.imdb.com/title/tt2559658/?ref_=fn_tt_tt_1</t>
  </si>
  <si>
    <t>Rania Attieh</t>
  </si>
  <si>
    <t>Robin Bartlett</t>
  </si>
  <si>
    <t>Paul Hickert</t>
  </si>
  <si>
    <t>H.  </t>
  </si>
  <si>
    <t>Rebecca Dayan</t>
  </si>
  <si>
    <t>http://www.imdb.com/title/tt3666210/?ref_=fn_tt_tt_1</t>
  </si>
  <si>
    <t>Ken Roht</t>
  </si>
  <si>
    <t>Joe Lev</t>
  </si>
  <si>
    <t>Charla Cochran</t>
  </si>
  <si>
    <t>Perfect Cowboy  </t>
  </si>
  <si>
    <t>Sienna Beckman</t>
  </si>
  <si>
    <t>http://www.imdb.com/title/tt3581098/?ref_=fn_tt_tt_1</t>
  </si>
  <si>
    <t>Kirk Loudon</t>
  </si>
  <si>
    <t>Johnny Walter</t>
  </si>
  <si>
    <t>Dawn of the Crescent Moon  </t>
  </si>
  <si>
    <t>Shiree Nelson</t>
  </si>
  <si>
    <t>http://www.imdb.com/title/tt3157318/?ref_=fn_tt_tt_1</t>
  </si>
  <si>
    <t>Zach Callison</t>
  </si>
  <si>
    <t>Mr. Peabody &amp; Sherman  </t>
  </si>
  <si>
    <t>http://www.imdb.com/title/tt0864835/?ref_=fn_tt_tt_1</t>
  </si>
  <si>
    <t>Annet Mahendru</t>
  </si>
  <si>
    <t>Penguins of Madagascar  </t>
  </si>
  <si>
    <t>http://www.imdb.com/title/tt1911658/?ref_=fn_tt_tt_1</t>
  </si>
  <si>
    <t>Night at the Museum: Secret of the Tomb  </t>
  </si>
  <si>
    <t>http://www.imdb.com/title/tt2692250/?ref_=fn_tt_tt_1</t>
  </si>
  <si>
    <t>Rachel Crow</t>
  </si>
  <si>
    <t>Rio 2  </t>
  </si>
  <si>
    <t>Jeffrey Garcia</t>
  </si>
  <si>
    <t>http://www.imdb.com/title/tt2357291/?ref_=fn_tt_tt_1</t>
  </si>
  <si>
    <t>Sergey Bodrov</t>
  </si>
  <si>
    <t>Seventh Son  </t>
  </si>
  <si>
    <t>Olivia Williams</t>
  </si>
  <si>
    <t>http://www.imdb.com/title/tt1121096/?ref_=fn_tt_tt_1</t>
  </si>
  <si>
    <t>Luke Newberry</t>
  </si>
  <si>
    <t>Roxanne McKee</t>
  </si>
  <si>
    <t>The Legend of Hercules  </t>
  </si>
  <si>
    <t>Gaia Weiss</t>
  </si>
  <si>
    <t>http://www.imdb.com/title/tt1043726/?ref_=fn_tt_tt_1</t>
  </si>
  <si>
    <t>Comedy|Drama|Family|Musical</t>
  </si>
  <si>
    <t>Annie  </t>
  </si>
  <si>
    <t>http://www.imdb.com/title/tt1823664/?ref_=fn_tt_tt_1</t>
  </si>
  <si>
    <t>Jack Ryan: Shadow Recruit  </t>
  </si>
  <si>
    <t>Gemma Chan</t>
  </si>
  <si>
    <t>http://www.imdb.com/title/tt1205537/?ref_=fn_tt_tt_1</t>
  </si>
  <si>
    <t>Graham Annable</t>
  </si>
  <si>
    <t>Dee Bradley Baker</t>
  </si>
  <si>
    <t>Isaac Hempstead Wright</t>
  </si>
  <si>
    <t>The Boxtrolls  </t>
  </si>
  <si>
    <t>http://www.imdb.com/title/tt0787474/?ref_=fn_tt_tt_1</t>
  </si>
  <si>
    <t>Akiva Goldsman</t>
  </si>
  <si>
    <t>Drama|Fantasy|Mystery|Romance</t>
  </si>
  <si>
    <t>Winter's Tale  </t>
  </si>
  <si>
    <t>http://www.imdb.com/title/tt1837709/?ref_=fn_tt_tt_1</t>
  </si>
  <si>
    <t>Adventure|Comedy|Crime|Family|Musical</t>
  </si>
  <si>
    <t>Muppets Most Wanted  </t>
  </si>
  <si>
    <t>Hugh Bonneville</t>
  </si>
  <si>
    <t>http://www.imdb.com/title/tt2281587/?ref_=fn_tt_tt_1</t>
  </si>
  <si>
    <t>Jorge R. Gutiأ©rrez</t>
  </si>
  <si>
    <t>The Book of Life  </t>
  </si>
  <si>
    <t>Ana de la Reguera</t>
  </si>
  <si>
    <t>http://www.imdb.com/title/tt2262227/?ref_=fn_tt_tt_1</t>
  </si>
  <si>
    <t>Blended  </t>
  </si>
  <si>
    <t>http://www.imdb.com/title/tt1086772/?ref_=fn_tt_tt_1</t>
  </si>
  <si>
    <t>Dumb and Dumber To  </t>
  </si>
  <si>
    <t>http://www.imdb.com/title/tt2096672/?ref_=fn_tt_tt_1</t>
  </si>
  <si>
    <t>Steve Schirripa</t>
  </si>
  <si>
    <t>Johnny Cannizzaro</t>
  </si>
  <si>
    <t>Jersey Boys  </t>
  </si>
  <si>
    <t>Scott Vance</t>
  </si>
  <si>
    <t>http://www.imdb.com/title/tt1742044/?ref_=fn_tt_tt_1</t>
  </si>
  <si>
    <t>Sex Tape  </t>
  </si>
  <si>
    <t>http://www.imdb.com/title/tt1956620/?ref_=fn_tt_tt_1</t>
  </si>
  <si>
    <t>Sabotage  </t>
  </si>
  <si>
    <t>Maurice Compte</t>
  </si>
  <si>
    <t>http://www.imdb.com/title/tt1742334/?ref_=fn_tt_tt_1</t>
  </si>
  <si>
    <t>Get on Up  </t>
  </si>
  <si>
    <t>http://www.imdb.com/title/tt2473602/?ref_=fn_tt_tt_1</t>
  </si>
  <si>
    <t>Deliver Us from Evil  </t>
  </si>
  <si>
    <t>http://www.imdb.com/title/tt2377322/?ref_=fn_tt_tt_1</t>
  </si>
  <si>
    <t>Richard Sammel</t>
  </si>
  <si>
    <t>3 Days to Kill  </t>
  </si>
  <si>
    <t>Tأ³mas Lemarquis</t>
  </si>
  <si>
    <t>http://www.imdb.com/title/tt2172934/?ref_=fn_tt_tt_1</t>
  </si>
  <si>
    <t>Scott Frank</t>
  </si>
  <si>
    <t>A Walk Among the Tombstones  </t>
  </si>
  <si>
    <t>David Harbour</t>
  </si>
  <si>
    <t>http://www.imdb.com/title/tt0365907/?ref_=fn_tt_tt_1</t>
  </si>
  <si>
    <t>Luke Bracey</t>
  </si>
  <si>
    <t>The Best of Me  </t>
  </si>
  <si>
    <t>Clarke Peters</t>
  </si>
  <si>
    <t>http://www.imdb.com/title/tt1972779/?ref_=fn_tt_tt_1</t>
  </si>
  <si>
    <t>Ride Along  </t>
  </si>
  <si>
    <t>http://www.imdb.com/title/tt1408253/?ref_=fn_tt_tt_1</t>
  </si>
  <si>
    <t>Million Dollar Arm  </t>
  </si>
  <si>
    <t>Gregory Alan Williams</t>
  </si>
  <si>
    <t>http://www.imdb.com/title/tt1647668/?ref_=fn_tt_tt_1</t>
  </si>
  <si>
    <t>Cjon Saulsberry</t>
  </si>
  <si>
    <t>The Gambler  </t>
  </si>
  <si>
    <t>Griffin Cleveland</t>
  </si>
  <si>
    <t>http://www.imdb.com/title/tt2039393/?ref_=fn_tt_tt_1</t>
  </si>
  <si>
    <t>Draft Day  </t>
  </si>
  <si>
    <t>Patrick St. Esprit</t>
  </si>
  <si>
    <t>http://www.imdb.com/title/tt2223990/?ref_=fn_tt_tt_1</t>
  </si>
  <si>
    <t>Think Like a Man Too  </t>
  </si>
  <si>
    <t>http://www.imdb.com/title/tt2239832/?ref_=fn_tt_tt_1</t>
  </si>
  <si>
    <t>Charlotte Le Bon</t>
  </si>
  <si>
    <t>Manish Dayal</t>
  </si>
  <si>
    <t>The Hundred-Foot Journey  </t>
  </si>
  <si>
    <t>Juhi Chawla</t>
  </si>
  <si>
    <t>http://www.imdb.com/title/tt2980648/?ref_=fn_tt_tt_1</t>
  </si>
  <si>
    <t>Tammy  </t>
  </si>
  <si>
    <t>http://www.imdb.com/title/tt2103254/?ref_=fn_tt_tt_1</t>
  </si>
  <si>
    <t>This Is Where I Leave You  </t>
  </si>
  <si>
    <t>http://www.imdb.com/title/tt1371150/?ref_=fn_tt_tt_1</t>
  </si>
  <si>
    <t>Endless Love  </t>
  </si>
  <si>
    <t>http://www.imdb.com/title/tt2318092/?ref_=fn_tt_tt_1</t>
  </si>
  <si>
    <t>Comedy|Crime|Drama|Mystery|Romance</t>
  </si>
  <si>
    <t>Martin Dew</t>
  </si>
  <si>
    <t>Inherent Vice  </t>
  </si>
  <si>
    <t>Serena Scott Thomas</t>
  </si>
  <si>
    <t>http://www.imdb.com/title/tt1791528/?ref_=fn_tt_tt_1</t>
  </si>
  <si>
    <t>A Most Violent Year  </t>
  </si>
  <si>
    <t>http://www.imdb.com/title/tt2937898/?ref_=fn_tt_tt_1</t>
  </si>
  <si>
    <t>Vic Armstrong</t>
  </si>
  <si>
    <t>Action|Drama|Fantasy|Mystery|Thriller</t>
  </si>
  <si>
    <t>Left Behind  </t>
  </si>
  <si>
    <t>http://www.imdb.com/title/tt2467046/?ref_=fn_tt_tt_1</t>
  </si>
  <si>
    <t>Brian A Miller</t>
  </si>
  <si>
    <t>The Prince  </t>
  </si>
  <si>
    <t>http://www.imdb.com/title/tt1085492/?ref_=fn_tt_tt_1</t>
  </si>
  <si>
    <t>Tommy Lee Jones</t>
  </si>
  <si>
    <t>The Homesman  </t>
  </si>
  <si>
    <t>http://www.imdb.com/title/tt2398231/?ref_=fn_tt_tt_1</t>
  </si>
  <si>
    <t>Wild  </t>
  </si>
  <si>
    <t>http://www.imdb.com/title/tt2305051/?ref_=fn_tt_tt_1</t>
  </si>
  <si>
    <t>Jessie T. Usher</t>
  </si>
  <si>
    <t>When the Game Stands Tall  </t>
  </si>
  <si>
    <t>Ser'Darius Blain</t>
  </si>
  <si>
    <t>http://www.imdb.com/title/tt2247476/?ref_=fn_tt_tt_1</t>
  </si>
  <si>
    <t>Akie Kotabe</t>
  </si>
  <si>
    <t>The November Man  </t>
  </si>
  <si>
    <t>http://www.imdb.com/title/tt2402157/?ref_=fn_tt_tt_1</t>
  </si>
  <si>
    <t>Theodore Melfi</t>
  </si>
  <si>
    <t>St. Vincent  </t>
  </si>
  <si>
    <t>http://www.imdb.com/title/tt2170593/?ref_=fn_tt_tt_1</t>
  </si>
  <si>
    <t>About Last Night  </t>
  </si>
  <si>
    <t>http://www.imdb.com/title/tt1826590/?ref_=fn_tt_tt_1</t>
  </si>
  <si>
    <t>Ella Wahlestedt</t>
  </si>
  <si>
    <t>Adventure|Family|Sci-Fi</t>
  </si>
  <si>
    <t>Teo Halm</t>
  </si>
  <si>
    <t>Earth to Echo  </t>
  </si>
  <si>
    <t>Jason Gray-Stanford</t>
  </si>
  <si>
    <t>http://www.imdb.com/title/tt2183034/?ref_=fn_tt_tt_1</t>
  </si>
  <si>
    <t>Top Five  </t>
  </si>
  <si>
    <t>http://www.imdb.com/title/tt2784678/?ref_=fn_tt_tt_1</t>
  </si>
  <si>
    <t>Connor Corum</t>
  </si>
  <si>
    <t>Heaven Is for Real  </t>
  </si>
  <si>
    <t>http://www.imdb.com/title/tt1929263/?ref_=fn_tt_tt_1</t>
  </si>
  <si>
    <t>R.J. Cutler</t>
  </si>
  <si>
    <t>Drama|Fantasy|Music|Romance</t>
  </si>
  <si>
    <t>If I Stay  </t>
  </si>
  <si>
    <t>http://www.imdb.com/title/tt1355630/?ref_=fn_tt_tt_1</t>
  </si>
  <si>
    <t>Biography|Crime|Drama|Romance</t>
  </si>
  <si>
    <t>Big Eyes  </t>
  </si>
  <si>
    <t>http://www.imdb.com/title/tt1126590/?ref_=fn_tt_tt_1</t>
  </si>
  <si>
    <t>Maria Dizzia</t>
  </si>
  <si>
    <t>While We're Young  </t>
  </si>
  <si>
    <t>Dree Hemingway</t>
  </si>
  <si>
    <t>http://www.imdb.com/title/tt1791682/?ref_=fn_tt_tt_1</t>
  </si>
  <si>
    <t>The Purge: Anarchy  </t>
  </si>
  <si>
    <t>Roberta Valderrama</t>
  </si>
  <si>
    <t>http://www.imdb.com/title/tt2975578/?ref_=fn_tt_tt_1</t>
  </si>
  <si>
    <t>Tom Gormican</t>
  </si>
  <si>
    <t>Lola Glaudini</t>
  </si>
  <si>
    <t>Mackenzie Davis</t>
  </si>
  <si>
    <t>That Awkward Moment  </t>
  </si>
  <si>
    <t>Josh Pais</t>
  </si>
  <si>
    <t>http://www.imdb.com/title/tt1800246/?ref_=fn_tt_tt_1</t>
  </si>
  <si>
    <t>Beyond the Lights  </t>
  </si>
  <si>
    <t>Darryl Stephens</t>
  </si>
  <si>
    <t>http://www.imdb.com/title/tt3125324/?ref_=fn_tt_tt_1</t>
  </si>
  <si>
    <t>John R. Leonetti</t>
  </si>
  <si>
    <t>Annabelle Wallis</t>
  </si>
  <si>
    <t>Annabelle  </t>
  </si>
  <si>
    <t>http://www.imdb.com/title/tt3322940/?ref_=fn_tt_tt_1</t>
  </si>
  <si>
    <t>Wish I Was Here  </t>
  </si>
  <si>
    <t>http://www.imdb.com/title/tt2870708/?ref_=fn_tt_tt_1</t>
  </si>
  <si>
    <t>Christopher Landon</t>
  </si>
  <si>
    <t>Gloria Sandoval</t>
  </si>
  <si>
    <t>Richard Cabral</t>
  </si>
  <si>
    <t>Paranormal Activity: The Marked Ones  </t>
  </si>
  <si>
    <t>http://www.imdb.com/title/tt2473682/?ref_=fn_tt_tt_1</t>
  </si>
  <si>
    <t>Edwin Hodge</t>
  </si>
  <si>
    <t>As Above, So Below  </t>
  </si>
  <si>
    <t>Perdita Weeks</t>
  </si>
  <si>
    <t>http://www.imdb.com/title/tt2870612/?ref_=fn_tt_tt_1</t>
  </si>
  <si>
    <t>Richard Glatzer</t>
  </si>
  <si>
    <t>Still Alice  </t>
  </si>
  <si>
    <t>Seth Gilliam</t>
  </si>
  <si>
    <t>http://www.imdb.com/title/tt3316960/?ref_=fn_tt_tt_1</t>
  </si>
  <si>
    <t>Biography|Crime|Drama|Mystery|Thriller</t>
  </si>
  <si>
    <t>Kill the Messenger  </t>
  </si>
  <si>
    <t>http://www.imdb.com/title/tt1216491/?ref_=fn_tt_tt_1</t>
  </si>
  <si>
    <t>William H. Macy</t>
  </si>
  <si>
    <t>Rudderless  </t>
  </si>
  <si>
    <t>David Adam Flannery</t>
  </si>
  <si>
    <t>http://www.imdb.com/title/tt1798243/?ref_=fn_tt_tt_1</t>
  </si>
  <si>
    <t>Sarah Drew</t>
  </si>
  <si>
    <t>Moms' Night Out  </t>
  </si>
  <si>
    <t>Patricia Heaton</t>
  </si>
  <si>
    <t>http://www.imdb.com/title/tt3014666/?ref_=fn_tt_tt_1</t>
  </si>
  <si>
    <t>Comedy|Drama|Horror</t>
  </si>
  <si>
    <t>Tusk  </t>
  </si>
  <si>
    <t>http://www.imdb.com/title/tt3099498/?ref_=fn_tt_tt_1</t>
  </si>
  <si>
    <t>Craig Johnson</t>
  </si>
  <si>
    <t>The Skeleton Twins  </t>
  </si>
  <si>
    <t>Kathleen Rose Perkins</t>
  </si>
  <si>
    <t>http://www.imdb.com/title/tt1571249/?ref_=fn_tt_tt_1</t>
  </si>
  <si>
    <t>Steven Yeun</t>
  </si>
  <si>
    <t>I Origins  </t>
  </si>
  <si>
    <t>Venida Evans</t>
  </si>
  <si>
    <t>http://www.imdb.com/title/tt2884206/?ref_=fn_tt_tt_1</t>
  </si>
  <si>
    <t>Good Kill  </t>
  </si>
  <si>
    <t>Stafford Douglas</t>
  </si>
  <si>
    <t>http://www.imdb.com/title/tt3297330/?ref_=fn_tt_tt_1</t>
  </si>
  <si>
    <t>William Eubank</t>
  </si>
  <si>
    <t>Olivia Cooke</t>
  </si>
  <si>
    <t>The Signal  </t>
  </si>
  <si>
    <t>Beau Knapp</t>
  </si>
  <si>
    <t>http://www.imdb.com/title/tt2910814/?ref_=fn_tt_tt_1</t>
  </si>
  <si>
    <t>Action|Comedy|Sci-Fi|Western</t>
  </si>
  <si>
    <t>Wild Wild West  </t>
  </si>
  <si>
    <t>http://www.imdb.com/title/tt0120891/?ref_=fn_tt_tt_1</t>
  </si>
  <si>
    <t>Vladimir Kulich</t>
  </si>
  <si>
    <t>Action|Adventure|History</t>
  </si>
  <si>
    <t>The 13th Warrior  </t>
  </si>
  <si>
    <t>http://www.imdb.com/title/tt0120657/?ref_=fn_tt_tt_1</t>
  </si>
  <si>
    <t>Star Wars: Episode I - The Phantom Menace  </t>
  </si>
  <si>
    <t>Ian McDiarmid</t>
  </si>
  <si>
    <t>http://www.imdb.com/title/tt0120915/?ref_=fn_tt_tt_1</t>
  </si>
  <si>
    <t>Peter Hyams</t>
  </si>
  <si>
    <t>Action|Fantasy|Horror|Mystery</t>
  </si>
  <si>
    <t>End of Days  </t>
  </si>
  <si>
    <t>http://www.imdb.com/title/tt0146675/?ref_=fn_tt_tt_1</t>
  </si>
  <si>
    <t>Bicentennial Man  </t>
  </si>
  <si>
    <t>http://www.imdb.com/title/tt0182789/?ref_=fn_tt_tt_1</t>
  </si>
  <si>
    <t>The Haunting  </t>
  </si>
  <si>
    <t>http://www.imdb.com/title/tt0171363/?ref_=fn_tt_tt_1</t>
  </si>
  <si>
    <t>David Kellogg</t>
  </si>
  <si>
    <t>Rene Auberjonois</t>
  </si>
  <si>
    <t>Inspector Gadget  </t>
  </si>
  <si>
    <t>http://www.imdb.com/title/tt0141369/?ref_=fn_tt_tt_1</t>
  </si>
  <si>
    <t>Geoffrey Palmer</t>
  </si>
  <si>
    <t>Drama|History|Romance</t>
  </si>
  <si>
    <t>Anna and the King  </t>
  </si>
  <si>
    <t>http://www.imdb.com/title/tt0166485/?ref_=fn_tt_tt_1</t>
  </si>
  <si>
    <t>Runaway Bride  </t>
  </si>
  <si>
    <t>http://www.imdb.com/title/tt0163187/?ref_=fn_tt_tt_1</t>
  </si>
  <si>
    <t>Kinka Usher</t>
  </si>
  <si>
    <t>Mystery Men  </t>
  </si>
  <si>
    <t>http://www.imdb.com/title/tt0132347/?ref_=fn_tt_tt_1</t>
  </si>
  <si>
    <t>Entrapment  </t>
  </si>
  <si>
    <t>Maury Chaykin</t>
  </si>
  <si>
    <t>http://www.imdb.com/title/tt0137494/?ref_=fn_tt_tt_1</t>
  </si>
  <si>
    <t>Marcus Chong</t>
  </si>
  <si>
    <t>The Matrix  </t>
  </si>
  <si>
    <t>Gloria Foster</t>
  </si>
  <si>
    <t>http://www.imdb.com/title/tt0133093/?ref_=fn_tt_tt_1</t>
  </si>
  <si>
    <t>Random Hearts  </t>
  </si>
  <si>
    <t>http://www.imdb.com/title/tt0156934/?ref_=fn_tt_tt_1</t>
  </si>
  <si>
    <t>The General's Daughter  </t>
  </si>
  <si>
    <t>http://www.imdb.com/title/tt0144214/?ref_=fn_tt_tt_1</t>
  </si>
  <si>
    <t>Deep Blue Sea  </t>
  </si>
  <si>
    <t>http://www.imdb.com/title/tt0149261/?ref_=fn_tt_tt_1</t>
  </si>
  <si>
    <t>Ray Walston</t>
  </si>
  <si>
    <t>Comedy|Family|Sci-Fi</t>
  </si>
  <si>
    <t>Steven Anthony Lawrence</t>
  </si>
  <si>
    <t>My Favorite Martian  </t>
  </si>
  <si>
    <t>Michael Lerner</t>
  </si>
  <si>
    <t>http://www.imdb.com/title/tt0120764/?ref_=fn_tt_tt_1</t>
  </si>
  <si>
    <t>Edtv  </t>
  </si>
  <si>
    <t>http://www.imdb.com/title/tt0131369/?ref_=fn_tt_tt_1</t>
  </si>
  <si>
    <t>Instinct  </t>
  </si>
  <si>
    <t>John Ashton</t>
  </si>
  <si>
    <t>http://www.imdb.com/title/tt0128278/?ref_=fn_tt_tt_1</t>
  </si>
  <si>
    <t>Payback  </t>
  </si>
  <si>
    <t>http://www.imdb.com/title/tt0120784/?ref_=fn_tt_tt_1</t>
  </si>
  <si>
    <t>For Love of the Game  </t>
  </si>
  <si>
    <t>Carmine Giovinazzo</t>
  </si>
  <si>
    <t>http://www.imdb.com/title/tt0126916/?ref_=fn_tt_tt_1</t>
  </si>
  <si>
    <t>Tim Matheson</t>
  </si>
  <si>
    <t>The Story of Us  </t>
  </si>
  <si>
    <t>http://www.imdb.com/title/tt0160916/?ref_=fn_tt_tt_1</t>
  </si>
  <si>
    <t>The Iron Giant  </t>
  </si>
  <si>
    <t>http://www.imdb.com/title/tt0129167/?ref_=fn_tt_tt_1</t>
  </si>
  <si>
    <t>The Bone Collector  </t>
  </si>
  <si>
    <t>http://www.imdb.com/title/tt0145681/?ref_=fn_tt_tt_1</t>
  </si>
  <si>
    <t>Action|Adventure|Comedy|Drama|War</t>
  </si>
  <si>
    <t>Three Kings  </t>
  </si>
  <si>
    <t>Mykelti Williamson</t>
  </si>
  <si>
    <t>http://www.imdb.com/title/tt0120188/?ref_=fn_tt_tt_1</t>
  </si>
  <si>
    <t>Crime|Romance|Thriller</t>
  </si>
  <si>
    <t>The Thomas Crown Affair  </t>
  </si>
  <si>
    <t>http://www.imdb.com/title/tt0155267/?ref_=fn_tt_tt_1</t>
  </si>
  <si>
    <t>Galaxy Quest  </t>
  </si>
  <si>
    <t>Robin Sachs</t>
  </si>
  <si>
    <t>http://www.imdb.com/title/tt0177789/?ref_=fn_tt_tt_1</t>
  </si>
  <si>
    <t>The Sixth Sense  </t>
  </si>
  <si>
    <t>http://www.imdb.com/title/tt0167404/?ref_=fn_tt_tt_1</t>
  </si>
  <si>
    <t>Annabeth Gish</t>
  </si>
  <si>
    <t>Double Jeopardy  </t>
  </si>
  <si>
    <t>http://www.imdb.com/title/tt0150377/?ref_=fn_tt_tt_1</t>
  </si>
  <si>
    <t>The Talented Mr. Ripley  </t>
  </si>
  <si>
    <t>http://www.imdb.com/title/tt0134119/?ref_=fn_tt_tt_1</t>
  </si>
  <si>
    <t>Valerie Perri</t>
  </si>
  <si>
    <t>The Out-of-Towners  </t>
  </si>
  <si>
    <t>Carlease Burke</t>
  </si>
  <si>
    <t>http://www.imdb.com/title/tt0129280/?ref_=fn_tt_tt_1</t>
  </si>
  <si>
    <t>At First Sight  </t>
  </si>
  <si>
    <t>Steven Weber</t>
  </si>
  <si>
    <t>http://www.imdb.com/title/tt0132512/?ref_=fn_tt_tt_1</t>
  </si>
  <si>
    <t>Ulu Grosbard</t>
  </si>
  <si>
    <t>The Deep End of the Ocean  </t>
  </si>
  <si>
    <t>http://www.imdb.com/title/tt0120646/?ref_=fn_tt_tt_1</t>
  </si>
  <si>
    <t>Norman Jewison</t>
  </si>
  <si>
    <t>The Hurricane  </t>
  </si>
  <si>
    <t>http://www.imdb.com/title/tt0174856/?ref_=fn_tt_tt_1</t>
  </si>
  <si>
    <t>Blue Streak  </t>
  </si>
  <si>
    <t>http://www.imdb.com/title/tt0181316/?ref_=fn_tt_tt_1</t>
  </si>
  <si>
    <t>Snow Falling on Cedars  </t>
  </si>
  <si>
    <t>http://www.imdb.com/title/tt0120834/?ref_=fn_tt_tt_1</t>
  </si>
  <si>
    <t>Muse Watson</t>
  </si>
  <si>
    <t>Austin Powers: The Spy Who Shagged Me  </t>
  </si>
  <si>
    <t>http://www.imdb.com/title/tt0145660/?ref_=fn_tt_tt_1</t>
  </si>
  <si>
    <t>Hugh Wilson</t>
  </si>
  <si>
    <t>Comedy|Drama|Romance|Sci-Fi</t>
  </si>
  <si>
    <t>Blast from the Past  </t>
  </si>
  <si>
    <t>Douglas Smith</t>
  </si>
  <si>
    <t>http://www.imdb.com/title/tt0124298/?ref_=fn_tt_tt_1</t>
  </si>
  <si>
    <t>Jeffrey Dover</t>
  </si>
  <si>
    <t>Drama|Romance|War|Western</t>
  </si>
  <si>
    <t>Jeremy W. Auman</t>
  </si>
  <si>
    <t>Ride with the Devil  </t>
  </si>
  <si>
    <t>Tobey Maguire</t>
  </si>
  <si>
    <t>http://www.imdb.com/title/tt0134154/?ref_=fn_tt_tt_1</t>
  </si>
  <si>
    <t>Hugh Johnson</t>
  </si>
  <si>
    <t>Kevin J. O'Connor</t>
  </si>
  <si>
    <t>Action|Adventure|Comedy|Drama|Thriller</t>
  </si>
  <si>
    <t>Chill Factor  </t>
  </si>
  <si>
    <t>Hudson Leick</t>
  </si>
  <si>
    <t>http://www.imdb.com/title/tt0163579/?ref_=fn_tt_tt_1</t>
  </si>
  <si>
    <t>Rand Ravich</t>
  </si>
  <si>
    <t>The Astronaut's Wife  </t>
  </si>
  <si>
    <t>http://www.imdb.com/title/tt0138304/?ref_=fn_tt_tt_1</t>
  </si>
  <si>
    <t>Pushing Tin  </t>
  </si>
  <si>
    <t>http://www.imdb.com/title/tt0120797/?ref_=fn_tt_tt_1</t>
  </si>
  <si>
    <t>Rupert Wainwright</t>
  </si>
  <si>
    <t>Stigmata  </t>
  </si>
  <si>
    <t>http://www.imdb.com/title/tt0145531/?ref_=fn_tt_tt_1</t>
  </si>
  <si>
    <t>Marc Anthony</t>
  </si>
  <si>
    <t>Bringing Out the Dead  </t>
  </si>
  <si>
    <t>Sonja Sohn</t>
  </si>
  <si>
    <t>http://www.imdb.com/title/tt0163988/?ref_=fn_tt_tt_1</t>
  </si>
  <si>
    <t>Tim Robbins</t>
  </si>
  <si>
    <t>Cradle Will Rock  </t>
  </si>
  <si>
    <t>http://www.imdb.com/title/tt0150216/?ref_=fn_tt_tt_1</t>
  </si>
  <si>
    <t>Big Daddy  </t>
  </si>
  <si>
    <t>http://www.imdb.com/title/tt0142342/?ref_=fn_tt_tt_1</t>
  </si>
  <si>
    <t>Analyze This  </t>
  </si>
  <si>
    <t>http://www.imdb.com/title/tt0122933/?ref_=fn_tt_tt_1</t>
  </si>
  <si>
    <t>John Savage</t>
  </si>
  <si>
    <t>Message in a Bottle  </t>
  </si>
  <si>
    <t>Raphael Sbarge</t>
  </si>
  <si>
    <t>http://www.imdb.com/title/tt0139462/?ref_=fn_tt_tt_1</t>
  </si>
  <si>
    <t>Chris Roberts</t>
  </si>
  <si>
    <t>David Suchet</t>
  </si>
  <si>
    <t>Wing Commander  </t>
  </si>
  <si>
    <t>http://www.imdb.com/title/tt0131646/?ref_=fn_tt_tt_1</t>
  </si>
  <si>
    <t>Neil Jordan</t>
  </si>
  <si>
    <t>In Dreams  </t>
  </si>
  <si>
    <t>http://www.imdb.com/title/tt0120710/?ref_=fn_tt_tt_1</t>
  </si>
  <si>
    <t>Mumford  </t>
  </si>
  <si>
    <t>http://www.imdb.com/title/tt0140397/?ref_=fn_tt_tt_1</t>
  </si>
  <si>
    <t>Flawless  </t>
  </si>
  <si>
    <t>http://www.imdb.com/title/tt0155711/?ref_=fn_tt_tt_1</t>
  </si>
  <si>
    <t>Devon Murray</t>
  </si>
  <si>
    <t>Angela's Ashes  </t>
  </si>
  <si>
    <t>http://www.imdb.com/title/tt0145653/?ref_=fn_tt_tt_1</t>
  </si>
  <si>
    <t>Jonathan Kaplan</t>
  </si>
  <si>
    <t>Tom Amandes</t>
  </si>
  <si>
    <t>John Doe</t>
  </si>
  <si>
    <t>Brokedown Palace  </t>
  </si>
  <si>
    <t>Daniel Lapaine</t>
  </si>
  <si>
    <t>http://www.imdb.com/title/tt0120620/?ref_=fn_tt_tt_1</t>
  </si>
  <si>
    <t>Girl, Interrupted  </t>
  </si>
  <si>
    <t>http://www.imdb.com/title/tt0172493/?ref_=fn_tt_tt_1</t>
  </si>
  <si>
    <t>Comedy|Drama|Sport</t>
  </si>
  <si>
    <t>Play It to the Bone  </t>
  </si>
  <si>
    <t>Lolita Davidovich</t>
  </si>
  <si>
    <t>http://www.imdb.com/title/tt0196857/?ref_=fn_tt_tt_1</t>
  </si>
  <si>
    <t>Anywhere But Here  </t>
  </si>
  <si>
    <t>http://www.imdb.com/title/tt0149691/?ref_=fn_tt_tt_1</t>
  </si>
  <si>
    <t>Summer of Sam  </t>
  </si>
  <si>
    <t>http://www.imdb.com/title/tt0162677/?ref_=fn_tt_tt_1</t>
  </si>
  <si>
    <t>Arlington Road  </t>
  </si>
  <si>
    <t>http://www.imdb.com/title/tt0137363/?ref_=fn_tt_tt_1</t>
  </si>
  <si>
    <t>Katt Shea</t>
  </si>
  <si>
    <t>The Rage: Carrie 2  </t>
  </si>
  <si>
    <t>http://www.imdb.com/title/tt0144814/?ref_=fn_tt_tt_1</t>
  </si>
  <si>
    <t>John Duigan</t>
  </si>
  <si>
    <t>Molly  </t>
  </si>
  <si>
    <t>Sarah Wynter</t>
  </si>
  <si>
    <t>http://www.imdb.com/title/tt0143746/?ref_=fn_tt_tt_1</t>
  </si>
  <si>
    <t>William Malone</t>
  </si>
  <si>
    <t>House on Haunted Hill  </t>
  </si>
  <si>
    <t>http://www.imdb.com/title/tt0185371/?ref_=fn_tt_tt_1</t>
  </si>
  <si>
    <t>Ron Lester</t>
  </si>
  <si>
    <t>Varsity Blues  </t>
  </si>
  <si>
    <t>Mark Walters</t>
  </si>
  <si>
    <t>http://www.imdb.com/title/tt0139699/?ref_=fn_tt_tt_1</t>
  </si>
  <si>
    <t>Detroit Rock City  </t>
  </si>
  <si>
    <t>Shannon Tweed</t>
  </si>
  <si>
    <t>http://www.imdb.com/title/tt0165710/?ref_=fn_tt_tt_1</t>
  </si>
  <si>
    <t>American Beauty  </t>
  </si>
  <si>
    <t>Ara Celi</t>
  </si>
  <si>
    <t>http://www.imdb.com/title/tt0169547/?ref_=fn_tt_tt_1</t>
  </si>
  <si>
    <t>The Muse  </t>
  </si>
  <si>
    <t>http://www.imdb.com/title/tt0164108/?ref_=fn_tt_tt_1</t>
  </si>
  <si>
    <t>Rodman Flender</t>
  </si>
  <si>
    <t>Idle Hands  </t>
  </si>
  <si>
    <t>http://www.imdb.com/title/tt0138510/?ref_=fn_tt_tt_1</t>
  </si>
  <si>
    <t>Antonio Banderas</t>
  </si>
  <si>
    <t>Crazy in Alabama  </t>
  </si>
  <si>
    <t>http://www.imdb.com/title/tt0142201/?ref_=fn_tt_tt_1</t>
  </si>
  <si>
    <t>A Walk on the Moon  </t>
  </si>
  <si>
    <t>Tovah Feldshuh</t>
  </si>
  <si>
    <t>http://www.imdb.com/title/tt0120613/?ref_=fn_tt_tt_1</t>
  </si>
  <si>
    <t>10 Things I Hate About You  </t>
  </si>
  <si>
    <t>http://www.imdb.com/title/tt0147800/?ref_=fn_tt_tt_1</t>
  </si>
  <si>
    <t>Bob Clark</t>
  </si>
  <si>
    <t>Dom DeLuise</t>
  </si>
  <si>
    <t>Comedy|Crime|Family|Sci-Fi</t>
  </si>
  <si>
    <t>Baby Geniuses  </t>
  </si>
  <si>
    <t>http://www.imdb.com/title/tt0118665/?ref_=fn_tt_tt_1</t>
  </si>
  <si>
    <t>Orson Bean</t>
  </si>
  <si>
    <t>Being John Malkovich  </t>
  </si>
  <si>
    <t>http://www.imdb.com/title/tt0120601/?ref_=fn_tt_tt_1</t>
  </si>
  <si>
    <t>Craig Bolotin</t>
  </si>
  <si>
    <t>Light It Up  </t>
  </si>
  <si>
    <t>http://www.imdb.com/title/tt0172726/?ref_=fn_tt_tt_1</t>
  </si>
  <si>
    <t>American Pie  </t>
  </si>
  <si>
    <t>http://www.imdb.com/title/tt0163651/?ref_=fn_tt_tt_1</t>
  </si>
  <si>
    <t>Stir of Echoes  </t>
  </si>
  <si>
    <t>Lusia Strus</t>
  </si>
  <si>
    <t>http://www.imdb.com/title/tt0164181/?ref_=fn_tt_tt_1</t>
  </si>
  <si>
    <t>Alan Rudolph</t>
  </si>
  <si>
    <t>Breakfast of Champions  </t>
  </si>
  <si>
    <t>http://www.imdb.com/title/tt0120618/?ref_=fn_tt_tt_1</t>
  </si>
  <si>
    <t>Cruel Intentions  </t>
  </si>
  <si>
    <t>http://www.imdb.com/title/tt0139134/?ref_=fn_tt_tt_1</t>
  </si>
  <si>
    <t>She's All That  </t>
  </si>
  <si>
    <t>http://www.imdb.com/title/tt0160862/?ref_=fn_tt_tt_1</t>
  </si>
  <si>
    <t>Adventure|Comedy|Drama|Fantasy</t>
  </si>
  <si>
    <t>Dogma  </t>
  </si>
  <si>
    <t>http://www.imdb.com/title/tt0120655/?ref_=fn_tt_tt_1</t>
  </si>
  <si>
    <t>Paul Ben-Victor</t>
  </si>
  <si>
    <t>Byron Mann</t>
  </si>
  <si>
    <t>The Corruptor  </t>
  </si>
  <si>
    <t>Kim Chan</t>
  </si>
  <si>
    <t>http://www.imdb.com/title/tt0142192/?ref_=fn_tt_tt_1</t>
  </si>
  <si>
    <t>The Best Man  </t>
  </si>
  <si>
    <t>Jarrod Bunch</t>
  </si>
  <si>
    <t>http://www.imdb.com/title/tt0168501/?ref_=fn_tt_tt_1</t>
  </si>
  <si>
    <t>Election  </t>
  </si>
  <si>
    <t>Molly Hagan</t>
  </si>
  <si>
    <t>http://www.imdb.com/title/tt0126886/?ref_=fn_tt_tt_1</t>
  </si>
  <si>
    <t>Casey Siemaszko</t>
  </si>
  <si>
    <t>Limbo  </t>
  </si>
  <si>
    <t>Vanessa Martinez</t>
  </si>
  <si>
    <t>http://www.imdb.com/title/tt0164085/?ref_=fn_tt_tt_1</t>
  </si>
  <si>
    <t>Drive Me Crazy  </t>
  </si>
  <si>
    <t>http://www.imdb.com/title/tt0164114/?ref_=fn_tt_tt_1</t>
  </si>
  <si>
    <t>Robert Marcarelli</t>
  </si>
  <si>
    <t>William Hootkins</t>
  </si>
  <si>
    <t>George Coe</t>
  </si>
  <si>
    <t>The Omega Code  </t>
  </si>
  <si>
    <t>Ayla Kell</t>
  </si>
  <si>
    <t>http://www.imdb.com/title/tt0203408/?ref_=fn_tt_tt_1</t>
  </si>
  <si>
    <t>In Too Deep  </t>
  </si>
  <si>
    <t>http://www.imdb.com/title/tt0160401/?ref_=fn_tt_tt_1</t>
  </si>
  <si>
    <t>George Wendt</t>
  </si>
  <si>
    <t>Jonathan Brandis</t>
  </si>
  <si>
    <t>Outside Providence  </t>
  </si>
  <si>
    <t>http://www.imdb.com/title/tt0125971/?ref_=fn_tt_tt_1</t>
  </si>
  <si>
    <t>Kevin Brodie</t>
  </si>
  <si>
    <t>Cheryl Ladd</t>
  </si>
  <si>
    <t>A Dog of Flanders  </t>
  </si>
  <si>
    <t>Jack Warden</t>
  </si>
  <si>
    <t>http://www.imdb.com/title/tt0160216/?ref_=fn_tt_tt_1</t>
  </si>
  <si>
    <t>Sarah Polley</t>
  </si>
  <si>
    <t>Go  </t>
  </si>
  <si>
    <t>Scott Wolf</t>
  </si>
  <si>
    <t>http://www.imdb.com/title/tt0139239/?ref_=fn_tt_tt_1</t>
  </si>
  <si>
    <t>Louis Morneau</t>
  </si>
  <si>
    <t>Leon</t>
  </si>
  <si>
    <t>Bats  </t>
  </si>
  <si>
    <t>http://www.imdb.com/title/tt0200469/?ref_=fn_tt_tt_1</t>
  </si>
  <si>
    <t>The Wood  </t>
  </si>
  <si>
    <t>http://www.imdb.com/title/tt0161100/?ref_=fn_tt_tt_1</t>
  </si>
  <si>
    <t>Risa Bramon Garcia</t>
  </si>
  <si>
    <t>200 Cigarettes  </t>
  </si>
  <si>
    <t>http://www.imdb.com/title/tt0137338/?ref_=fn_tt_tt_1</t>
  </si>
  <si>
    <t>The Virgin Suicides  </t>
  </si>
  <si>
    <t>http://www.imdb.com/title/tt0159097/?ref_=fn_tt_tt_1</t>
  </si>
  <si>
    <t>Jeff Franklin</t>
  </si>
  <si>
    <t>Love Stinks  </t>
  </si>
  <si>
    <t>http://www.imdb.com/title/tt0188863/?ref_=fn_tt_tt_1</t>
  </si>
  <si>
    <t>Mike Figgis</t>
  </si>
  <si>
    <t>The Loss of Sexual Innocence  </t>
  </si>
  <si>
    <t>http://www.imdb.com/title/tt0126859/?ref_=fn_tt_tt_1</t>
  </si>
  <si>
    <t>Eric Styles</t>
  </si>
  <si>
    <t>Dreaming of Joseph Lees  </t>
  </si>
  <si>
    <t>http://www.imdb.com/title/tt0144178/?ref_=fn_tt_tt_1</t>
  </si>
  <si>
    <t>Deon Richmond</t>
  </si>
  <si>
    <t>Trippin'  </t>
  </si>
  <si>
    <t>Countess Vaughn</t>
  </si>
  <si>
    <t>http://www.imdb.com/title/tt0160298/?ref_=fn_tt_tt_1</t>
  </si>
  <si>
    <t>Patti LuPone</t>
  </si>
  <si>
    <t>Just Looking  </t>
  </si>
  <si>
    <t>Peter Onorati</t>
  </si>
  <si>
    <t>http://www.imdb.com/title/tt0162236/?ref_=fn_tt_tt_1</t>
  </si>
  <si>
    <t>Alison Maclean</t>
  </si>
  <si>
    <t>Jesus' Son  </t>
  </si>
  <si>
    <t>http://www.imdb.com/title/tt0186253/?ref_=fn_tt_tt_1</t>
  </si>
  <si>
    <t>Alicia Goranson</t>
  </si>
  <si>
    <t>Boys Don't Cry  </t>
  </si>
  <si>
    <t>Jeannetta Arnette</t>
  </si>
  <si>
    <t>http://www.imdb.com/title/tt0171804/?ref_=fn_tt_tt_1</t>
  </si>
  <si>
    <t>Mark Illsley</t>
  </si>
  <si>
    <t>Ally Walker</t>
  </si>
  <si>
    <t>Happy, Texas  </t>
  </si>
  <si>
    <t>http://www.imdb.com/title/tt0162360/?ref_=fn_tt_tt_1</t>
  </si>
  <si>
    <t>Rich Cowan</t>
  </si>
  <si>
    <t>The Basket  </t>
  </si>
  <si>
    <t>http://www.imdb.com/title/tt0190255/?ref_=fn_tt_tt_1</t>
  </si>
  <si>
    <t>Nickolas Perry</t>
  </si>
  <si>
    <t>Patsy Kensit</t>
  </si>
  <si>
    <t>Patrick Renna</t>
  </si>
  <si>
    <t>Speedway Junky  </t>
  </si>
  <si>
    <t>Adrienne Frantz</t>
  </si>
  <si>
    <t>http://www.imdb.com/title/tt0155197/?ref_=fn_tt_tt_1</t>
  </si>
  <si>
    <t>Barry W. Blaustein</t>
  </si>
  <si>
    <t>Vince McMahon</t>
  </si>
  <si>
    <t>Biography|Documentary|Sport</t>
  </si>
  <si>
    <t>Terry Funk</t>
  </si>
  <si>
    <t>Beyond the Mat  </t>
  </si>
  <si>
    <t>Mick Foley</t>
  </si>
  <si>
    <t>http://www.imdb.com/title/tt0218043/?ref_=fn_tt_tt_1</t>
  </si>
  <si>
    <t>Twin Falls Idaho  </t>
  </si>
  <si>
    <t>http://www.imdb.com/title/tt0162830/?ref_=fn_tt_tt_1</t>
  </si>
  <si>
    <t>Janet McTeer</t>
  </si>
  <si>
    <t>Tumbleweeds  </t>
  </si>
  <si>
    <t>Lois Smith</t>
  </si>
  <si>
    <t>http://www.imdb.com/title/tt0161023/?ref_=fn_tt_tt_1</t>
  </si>
  <si>
    <t>Kevin Jordan</t>
  </si>
  <si>
    <t>Christa Miller</t>
  </si>
  <si>
    <t>Smiling Fish &amp; Goat on Fire  </t>
  </si>
  <si>
    <t>Ion Overman</t>
  </si>
  <si>
    <t>http://www.imdb.com/title/tt0162348/?ref_=fn_tt_tt_1</t>
  </si>
  <si>
    <t>Lethal Weapon 4  </t>
  </si>
  <si>
    <t>Darlene Love</t>
  </si>
  <si>
    <t>http://www.imdb.com/title/tt0122151/?ref_=fn_tt_tt_1</t>
  </si>
  <si>
    <t>Enemy of the State  </t>
  </si>
  <si>
    <t>Lisa Bonet</t>
  </si>
  <si>
    <t>http://www.imdb.com/title/tt0120660/?ref_=fn_tt_tt_1</t>
  </si>
  <si>
    <t>Action|Drama|Romance|Sci-Fi|Thriller</t>
  </si>
  <si>
    <t>Deep Impact  </t>
  </si>
  <si>
    <t>http://www.imdb.com/title/tt0120647/?ref_=fn_tt_tt_1</t>
  </si>
  <si>
    <t>Action|Adventure|Comedy|Romance</t>
  </si>
  <si>
    <t>Six Days Seven Nights  </t>
  </si>
  <si>
    <t>http://www.imdb.com/title/tt0120828/?ref_=fn_tt_tt_1</t>
  </si>
  <si>
    <t>Action|Adventure|Family|Sci-Fi|Thriller</t>
  </si>
  <si>
    <t>Lost in Space  </t>
  </si>
  <si>
    <t>June Lockhart</t>
  </si>
  <si>
    <t>http://www.imdb.com/title/tt0120738/?ref_=fn_tt_tt_1</t>
  </si>
  <si>
    <t>Action|Adventure|Family|Fantasy|Thriller</t>
  </si>
  <si>
    <t>Mighty Joe Young  </t>
  </si>
  <si>
    <t>http://www.imdb.com/title/tt0120751/?ref_=fn_tt_tt_1</t>
  </si>
  <si>
    <t>Vincent Ward</t>
  </si>
  <si>
    <t>What Dreams May Come  </t>
  </si>
  <si>
    <t>Rosalind Chao</t>
  </si>
  <si>
    <t>http://www.imdb.com/title/tt0120889/?ref_=fn_tt_tt_1</t>
  </si>
  <si>
    <t>Snake Eyes  </t>
  </si>
  <si>
    <t>http://www.imdb.com/title/tt0120832/?ref_=fn_tt_tt_1</t>
  </si>
  <si>
    <t>James Pickens Jr.</t>
  </si>
  <si>
    <t>Sphere  </t>
  </si>
  <si>
    <t>http://www.imdb.com/title/tt0120184/?ref_=fn_tt_tt_1</t>
  </si>
  <si>
    <t>Star Trek: Insurrection  </t>
  </si>
  <si>
    <t>Michael Dorn</t>
  </si>
  <si>
    <t>http://www.imdb.com/title/tt0120844/?ref_=fn_tt_tt_1</t>
  </si>
  <si>
    <t>The Siege  </t>
  </si>
  <si>
    <t>http://www.imdb.com/title/tt0133952/?ref_=fn_tt_tt_1</t>
  </si>
  <si>
    <t>Mikael Salomon</t>
  </si>
  <si>
    <t>Hard Rain  </t>
  </si>
  <si>
    <t>http://www.imdb.com/title/tt0120696/?ref_=fn_tt_tt_1</t>
  </si>
  <si>
    <t>The X Files  </t>
  </si>
  <si>
    <t>http://www.imdb.com/title/tt0120902/?ref_=fn_tt_tt_1</t>
  </si>
  <si>
    <t>Jean Stapleton</t>
  </si>
  <si>
    <t>You've Got Mail  </t>
  </si>
  <si>
    <t>http://www.imdb.com/title/tt0128853/?ref_=fn_tt_tt_1</t>
  </si>
  <si>
    <t>Tony Amendola</t>
  </si>
  <si>
    <t>Action|Adventure|Comedy|Romance|Thriller|Western</t>
  </si>
  <si>
    <t>The Mask of Zorro  </t>
  </si>
  <si>
    <t>Stuart Wilson</t>
  </si>
  <si>
    <t>http://www.imdb.com/title/tt0120746/?ref_=fn_tt_tt_1</t>
  </si>
  <si>
    <t>Natascha McElhone</t>
  </si>
  <si>
    <t>The Truman Show  </t>
  </si>
  <si>
    <t>Peter Krause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</si>
  <si>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</si>
  <si>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</si>
  <si>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</si>
  <si>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</si>
  <si>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  </t>
  </si>
  <si>
    <t>Eden Riegel</t>
  </si>
  <si>
    <t>http://www.imdb.com/title/tt0120794/?ref_=fn_tt_tt_1</t>
  </si>
  <si>
    <t>Steven Zaillian</t>
  </si>
  <si>
    <t>A Civil Action  </t>
  </si>
  <si>
    <t>http://www.imdb.com/title/tt0120633/?ref_=fn_tt_tt_1</t>
  </si>
  <si>
    <t>Practical Magic  </t>
  </si>
  <si>
    <t>http://www.imdb.com/title/tt0120791/?ref_=fn_tt_tt_1</t>
  </si>
  <si>
    <t>Miko Hughes</t>
  </si>
  <si>
    <t>Mercury Rising  </t>
  </si>
  <si>
    <t>http://www.imdb.com/title/tt0120749/?ref_=fn_tt_tt_1</t>
  </si>
  <si>
    <t>Morgan Fairchild</t>
  </si>
  <si>
    <t>Holy Man  </t>
  </si>
  <si>
    <t>Eric McCormack</t>
  </si>
  <si>
    <t>http://www.imdb.com/title/tt0120701/?ref_=fn_tt_tt_1</t>
  </si>
  <si>
    <t>Patch Adams  </t>
  </si>
  <si>
    <t>http://www.imdb.com/title/tt0129290/?ref_=fn_tt_tt_1</t>
  </si>
  <si>
    <t>Stepmom  </t>
  </si>
  <si>
    <t>http://www.imdb.com/title/tt0120686/?ref_=fn_tt_tt_1</t>
  </si>
  <si>
    <t>Out of Sight  </t>
  </si>
  <si>
    <t>Keith Hudson</t>
  </si>
  <si>
    <t>http://www.imdb.com/title/tt0120780/?ref_=fn_tt_tt_1</t>
  </si>
  <si>
    <t>Traci Lords</t>
  </si>
  <si>
    <t>Blade  </t>
  </si>
  <si>
    <t>http://www.imdb.com/title/tt0120611/?ref_=fn_tt_tt_1</t>
  </si>
  <si>
    <t>Madeline Kahn</t>
  </si>
  <si>
    <t>A Bug's Life  </t>
  </si>
  <si>
    <t>http://www.imdb.com/title/tt0120623/?ref_=fn_tt_tt_1</t>
  </si>
  <si>
    <t>Deep Rising  </t>
  </si>
  <si>
    <t>http://www.imdb.com/title/tt0118956/?ref_=fn_tt_tt_1</t>
  </si>
  <si>
    <t>Small Soldiers  </t>
  </si>
  <si>
    <t>http://www.imdb.com/title/tt0122718/?ref_=fn_tt_tt_1</t>
  </si>
  <si>
    <t>Anne Parillaud</t>
  </si>
  <si>
    <t>The Man in the Iron Mask  </t>
  </si>
  <si>
    <t>Judith Godrأ¨che</t>
  </si>
  <si>
    <t>http://www.imdb.com/title/tt0120744/?ref_=fn_tt_tt_1</t>
  </si>
  <si>
    <t>Forest Whitaker</t>
  </si>
  <si>
    <t>Hope Floats  </t>
  </si>
  <si>
    <t>http://www.imdb.com/title/tt0119313/?ref_=fn_tt_tt_1</t>
  </si>
  <si>
    <t>Warren Beatty</t>
  </si>
  <si>
    <t>Kirk Baltz</t>
  </si>
  <si>
    <t>Bulworth  </t>
  </si>
  <si>
    <t>Graham Beckel</t>
  </si>
  <si>
    <t>http://www.imdb.com/title/tt0118798/?ref_=fn_tt_tt_1</t>
  </si>
  <si>
    <t>One True Thing  </t>
  </si>
  <si>
    <t>http://www.imdb.com/title/tt0120776/?ref_=fn_tt_tt_1</t>
  </si>
  <si>
    <t>The Replacement Killers  </t>
  </si>
  <si>
    <t>Patrick Kilpatrick</t>
  </si>
  <si>
    <t>http://www.imdb.com/title/tt0120008/?ref_=fn_tt_tt_1</t>
  </si>
  <si>
    <t>Action|Crime|Drama|History|Western</t>
  </si>
  <si>
    <t>The Newton Boys  </t>
  </si>
  <si>
    <t>http://www.imdb.com/title/tt0120769/?ref_=fn_tt_tt_1</t>
  </si>
  <si>
    <t>Martin Clunes</t>
  </si>
  <si>
    <t>Shakespeare in Love  </t>
  </si>
  <si>
    <t>http://www.imdb.com/title/tt0138097/?ref_=fn_tt_tt_1</t>
  </si>
  <si>
    <t>Ever After: A Cinderella Story  </t>
  </si>
  <si>
    <t>Jeanne Moreau</t>
  </si>
  <si>
    <t>http://www.imdb.com/title/tt0120631/?ref_=fn_tt_tt_1</t>
  </si>
  <si>
    <t>He Got Game  </t>
  </si>
  <si>
    <t>http://www.imdb.com/title/tt0124718/?ref_=fn_tt_tt_1</t>
  </si>
  <si>
    <t>Robert Towne</t>
  </si>
  <si>
    <t>Without Limits  </t>
  </si>
  <si>
    <t>http://www.imdb.com/title/tt0119934/?ref_=fn_tt_tt_1</t>
  </si>
  <si>
    <t>I Still Know What You Did Last Summer  </t>
  </si>
  <si>
    <t>http://www.imdb.com/title/tt0130018/?ref_=fn_tt_tt_1</t>
  </si>
  <si>
    <t>Meet the Deedles  </t>
  </si>
  <si>
    <t>A.J. Langer</t>
  </si>
  <si>
    <t>http://www.imdb.com/title/tt0120645/?ref_=fn_tt_tt_1</t>
  </si>
  <si>
    <t>The Waterboy  </t>
  </si>
  <si>
    <t>http://www.imdb.com/title/tt0120484/?ref_=fn_tt_tt_1</t>
  </si>
  <si>
    <t>There's Something About Mary  </t>
  </si>
  <si>
    <t>http://www.imdb.com/title/tt0129387/?ref_=fn_tt_tt_1</t>
  </si>
  <si>
    <t>Richard Lawson</t>
  </si>
  <si>
    <t>How Stella Got Her Groove Back  </t>
  </si>
  <si>
    <t>http://www.imdb.com/title/tt0120703/?ref_=fn_tt_tt_1</t>
  </si>
  <si>
    <t>John McNaughton</t>
  </si>
  <si>
    <t>Wild Things  </t>
  </si>
  <si>
    <t>Jeff Perry</t>
  </si>
  <si>
    <t>http://www.imdb.com/title/tt0120890/?ref_=fn_tt_tt_1</t>
  </si>
  <si>
    <t>Sheryl Lee</t>
  </si>
  <si>
    <t>Vampires  </t>
  </si>
  <si>
    <t>http://www.imdb.com/title/tt0120877/?ref_=fn_tt_tt_1</t>
  </si>
  <si>
    <t>Jan Hooks</t>
  </si>
  <si>
    <t>Simon Birch  </t>
  </si>
  <si>
    <t>http://www.imdb.com/title/tt0124879/?ref_=fn_tt_tt_1</t>
  </si>
  <si>
    <t>Fear and Loathing in Las Vegas  </t>
  </si>
  <si>
    <t>http://www.imdb.com/title/tt0120669/?ref_=fn_tt_tt_1</t>
  </si>
  <si>
    <t>Horror|Mystery|Sci-Fi</t>
  </si>
  <si>
    <t>The Faculty  </t>
  </si>
  <si>
    <t>http://www.imdb.com/title/tt0133751/?ref_=fn_tt_tt_1</t>
  </si>
  <si>
    <t>The Object of My Affection  </t>
  </si>
  <si>
    <t>Kali Rocha</t>
  </si>
  <si>
    <t>http://www.imdb.com/title/tt0120772/?ref_=fn_tt_tt_1</t>
  </si>
  <si>
    <t>Home Fries  </t>
  </si>
  <si>
    <t>Shelley Duvall</t>
  </si>
  <si>
    <t>http://www.imdb.com/title/tt0119304/?ref_=fn_tt_tt_1</t>
  </si>
  <si>
    <t>The Big Lebowski  </t>
  </si>
  <si>
    <t>http://www.imdb.com/title/tt0118715/?ref_=fn_tt_tt_1</t>
  </si>
  <si>
    <t>Dan Curtis</t>
  </si>
  <si>
    <t>Fantasy|Romance</t>
  </si>
  <si>
    <t>The Love Letter  </t>
  </si>
  <si>
    <t>Estelle Parsons</t>
  </si>
  <si>
    <t>http://www.imdb.com/title/tt0140340/?ref_=fn_tt_tt_1</t>
  </si>
  <si>
    <t>Urban Legend  </t>
  </si>
  <si>
    <t>http://www.imdb.com/title/tt0146336/?ref_=fn_tt_tt_1</t>
  </si>
  <si>
    <t>Alan Cohn</t>
  </si>
  <si>
    <t>Dead Man on Campus  </t>
  </si>
  <si>
    <t>Poppy Montgomery</t>
  </si>
  <si>
    <t>http://www.imdb.com/title/tt0118301/?ref_=fn_tt_tt_1</t>
  </si>
  <si>
    <t>Kirk Wong</t>
  </si>
  <si>
    <t>The Big Hit  </t>
  </si>
  <si>
    <t>Antonio Sabato Jr.</t>
  </si>
  <si>
    <t>http://www.imdb.com/title/tt0120609/?ref_=fn_tt_tt_1</t>
  </si>
  <si>
    <t>Mark Christopher</t>
  </si>
  <si>
    <t>54  </t>
  </si>
  <si>
    <t>http://www.imdb.com/title/tt0120577/?ref_=fn_tt_tt_1</t>
  </si>
  <si>
    <t>Rounders  </t>
  </si>
  <si>
    <t>http://www.imdb.com/title/tt0128442/?ref_=fn_tt_tt_1</t>
  </si>
  <si>
    <t>Living Out Loud  </t>
  </si>
  <si>
    <t>Jenette Goldstein</t>
  </si>
  <si>
    <t>http://www.imdb.com/title/tt0120722/?ref_=fn_tt_tt_1</t>
  </si>
  <si>
    <t>Aleksa Palladino</t>
  </si>
  <si>
    <t>Celebrity  </t>
  </si>
  <si>
    <t>http://www.imdb.com/title/tt0120533/?ref_=fn_tt_tt_1</t>
  </si>
  <si>
    <t>Harry Elfont</t>
  </si>
  <si>
    <t>Can't Hardly Wait  </t>
  </si>
  <si>
    <t>Charlie Korsmo</t>
  </si>
  <si>
    <t>http://www.imdb.com/title/tt0127723/?ref_=fn_tt_tt_1</t>
  </si>
  <si>
    <t>Rushmore  </t>
  </si>
  <si>
    <t>http://www.imdb.com/title/tt0128445/?ref_=fn_tt_tt_1</t>
  </si>
  <si>
    <t>Very Bad Things  </t>
  </si>
  <si>
    <t>Jeanne Tripplehorn</t>
  </si>
  <si>
    <t>http://www.imdb.com/title/tt0124198/?ref_=fn_tt_tt_1</t>
  </si>
  <si>
    <t>American History X  </t>
  </si>
  <si>
    <t>http://www.imdb.com/title/tt0120586/?ref_=fn_tt_tt_1</t>
  </si>
  <si>
    <t>Alex Zamm</t>
  </si>
  <si>
    <t>Chairman of the Board  </t>
  </si>
  <si>
    <t>http://www.imdb.com/title/tt0118836/?ref_=fn_tt_tt_1</t>
  </si>
  <si>
    <t>Ice Cube</t>
  </si>
  <si>
    <t>The Players Club  </t>
  </si>
  <si>
    <t>Chrystale Wilson</t>
  </si>
  <si>
    <t>http://www.imdb.com/title/tt0119905/?ref_=fn_tt_tt_1</t>
  </si>
  <si>
    <t>Slums of Beverly Hills  </t>
  </si>
  <si>
    <t>Jessica Walter</t>
  </si>
  <si>
    <t>http://www.imdb.com/title/tt0120831/?ref_=fn_tt_tt_1</t>
  </si>
  <si>
    <t>Ryan O'Neal</t>
  </si>
  <si>
    <t>Comedy|Crime|Drama|Mystery|Thriller</t>
  </si>
  <si>
    <t>Zero Effect  </t>
  </si>
  <si>
    <t>http://www.imdb.com/title/tt0120906/?ref_=fn_tt_tt_1</t>
  </si>
  <si>
    <t>Morgan J. Freeman</t>
  </si>
  <si>
    <t>Desert Blue  </t>
  </si>
  <si>
    <t>Sara Gilbert</t>
  </si>
  <si>
    <t>http://www.imdb.com/title/tt0126261/?ref_=fn_tt_tt_1</t>
  </si>
  <si>
    <t>Dan Ireland</t>
  </si>
  <si>
    <t>Danny Arroyo</t>
  </si>
  <si>
    <t>The Velocity of Gary  </t>
  </si>
  <si>
    <t>Olivia d'Abo</t>
  </si>
  <si>
    <t>http://www.imdb.com/title/tt0120878/?ref_=fn_tt_tt_1</t>
  </si>
  <si>
    <t>Michael Martin</t>
  </si>
  <si>
    <t>Master P</t>
  </si>
  <si>
    <t>Joe Estevez</t>
  </si>
  <si>
    <t>I Got the Hook Up  </t>
  </si>
  <si>
    <t>Anthony Johnson</t>
  </si>
  <si>
    <t>http://www.imdb.com/title/tt0131436/?ref_=fn_tt_tt_1</t>
  </si>
  <si>
    <t>Gods and Monsters  </t>
  </si>
  <si>
    <t>http://www.imdb.com/title/tt0120684/?ref_=fn_tt_tt_1</t>
  </si>
  <si>
    <t>Avi Nesher</t>
  </si>
  <si>
    <t>Taxman  </t>
  </si>
  <si>
    <t>Robert Townsend</t>
  </si>
  <si>
    <t>http://www.imdb.com/title/tt0138862/?ref_=fn_tt_tt_1</t>
  </si>
  <si>
    <t>Happiness  </t>
  </si>
  <si>
    <t>http://www.imdb.com/title/tt0147612/?ref_=fn_tt_tt_1</t>
  </si>
  <si>
    <t>Dancer, Texas Pop. 81  </t>
  </si>
  <si>
    <t>http://www.imdb.com/title/tt0118925/?ref_=fn_tt_tt_1</t>
  </si>
  <si>
    <t>Lance Mungia</t>
  </si>
  <si>
    <t>Stephane Gauger</t>
  </si>
  <si>
    <t>Action|Adventure|Comedy|Drama|Music|Sci-Fi</t>
  </si>
  <si>
    <t>Jeffrey Falcon</t>
  </si>
  <si>
    <t>Six-String Samurai  </t>
  </si>
  <si>
    <t>Kim De Angelo</t>
  </si>
  <si>
    <t>http://www.imdb.com/title/tt0118736/?ref_=fn_tt_tt_1</t>
  </si>
  <si>
    <t>Buffalo '66  </t>
  </si>
  <si>
    <t>Jan-Michael Vincent</t>
  </si>
  <si>
    <t>http://www.imdb.com/title/tt0118789/?ref_=fn_tt_tt_1</t>
  </si>
  <si>
    <t>Next Stop Wonderland  </t>
  </si>
  <si>
    <t>http://www.imdb.com/title/tt0119778/?ref_=fn_tt_tt_1</t>
  </si>
  <si>
    <t>Marc Levin</t>
  </si>
  <si>
    <t>Saul Williams</t>
  </si>
  <si>
    <t>Slam  </t>
  </si>
  <si>
    <t>Bonz Malone</t>
  </si>
  <si>
    <t>http://www.imdb.com/title/tt0139615/?ref_=fn_tt_tt_1</t>
  </si>
  <si>
    <t>Jennifer Wynne Farmer</t>
  </si>
  <si>
    <t>Akima</t>
  </si>
  <si>
    <t>Irene Bedard</t>
  </si>
  <si>
    <t>Naturally Native  </t>
  </si>
  <si>
    <t>Max Gail</t>
  </si>
  <si>
    <t>http://www.imdb.com/title/tt0133117/?ref_=fn_tt_tt_1</t>
  </si>
  <si>
    <t>Scott Ziehl</t>
  </si>
  <si>
    <t>William Smith</t>
  </si>
  <si>
    <t>Broken Vessels  </t>
  </si>
  <si>
    <t>Brent David Fraser</t>
  </si>
  <si>
    <t>http://www.imdb.com/title/tt0149964/?ref_=fn_tt_tt_1</t>
  </si>
  <si>
    <t>The Mighty  </t>
  </si>
  <si>
    <t>http://www.imdb.com/title/tt0119670/?ref_=fn_tt_tt_1</t>
  </si>
  <si>
    <t>Action|Drama|Mystery|Thriller</t>
  </si>
  <si>
    <t>Eraser  </t>
  </si>
  <si>
    <t>http://www.imdb.com/title/tt0116213/?ref_=fn_tt_tt_1</t>
  </si>
  <si>
    <t>Animation|Drama|Family|Musical|Romance</t>
  </si>
  <si>
    <t>The Hunchback of Notre Dame  </t>
  </si>
  <si>
    <t>http://www.imdb.com/title/tt0116583/?ref_=fn_tt_tt_1</t>
  </si>
  <si>
    <t>Twister  </t>
  </si>
  <si>
    <t>http://www.imdb.com/title/tt0117998/?ref_=fn_tt_tt_1</t>
  </si>
  <si>
    <t>Mission: Impossible  </t>
  </si>
  <si>
    <t>http://www.imdb.com/title/tt0117060/?ref_=fn_tt_tt_1</t>
  </si>
  <si>
    <t>Mars Attacks!  </t>
  </si>
  <si>
    <t>http://www.imdb.com/title/tt0116996/?ref_=fn_tt_tt_1</t>
  </si>
  <si>
    <t>Daylight  </t>
  </si>
  <si>
    <t>Amy Brenneman</t>
  </si>
  <si>
    <t>http://www.imdb.com/title/tt0116040/?ref_=fn_tt_tt_1</t>
  </si>
  <si>
    <t>The Rock  </t>
  </si>
  <si>
    <t>http://www.imdb.com/title/tt0117500/?ref_=fn_tt_tt_1</t>
  </si>
  <si>
    <t>Ransom  </t>
  </si>
  <si>
    <t>http://www.imdb.com/title/tt0117438/?ref_=fn_tt_tt_1</t>
  </si>
  <si>
    <t>Broken Arrow  </t>
  </si>
  <si>
    <t>http://www.imdb.com/title/tt0115759/?ref_=fn_tt_tt_1</t>
  </si>
  <si>
    <t>Craig Bierko</t>
  </si>
  <si>
    <t>Melina Kanakaredes</t>
  </si>
  <si>
    <t>The Long Kiss Goodnight  </t>
  </si>
  <si>
    <t>Yvonne Zima</t>
  </si>
  <si>
    <t>http://www.imdb.com/title/tt0116908/?ref_=fn_tt_tt_1</t>
  </si>
  <si>
    <t>Harvey Korman</t>
  </si>
  <si>
    <t>Jingle All the Way  </t>
  </si>
  <si>
    <t>http://www.imdb.com/title/tt0116705/?ref_=fn_tt_tt_1</t>
  </si>
  <si>
    <t>Up Close &amp; Personal  </t>
  </si>
  <si>
    <t>http://www.imdb.com/title/tt0118055/?ref_=fn_tt_tt_1</t>
  </si>
  <si>
    <t>Brian Thompson</t>
  </si>
  <si>
    <t>DragonHeart  </t>
  </si>
  <si>
    <t>Terry O'Neill</t>
  </si>
  <si>
    <t>http://www.imdb.com/title/tt0116136/?ref_=fn_tt_tt_1</t>
  </si>
  <si>
    <t>The Nutty Professor  </t>
  </si>
  <si>
    <t>http://www.imdb.com/title/tt0117218/?ref_=fn_tt_tt_1</t>
  </si>
  <si>
    <t>Executive Decision  </t>
  </si>
  <si>
    <t>J.T. Walsh</t>
  </si>
  <si>
    <t>http://www.imdb.com/title/tt0116253/?ref_=fn_tt_tt_1</t>
  </si>
  <si>
    <t>Jimmy Nail</t>
  </si>
  <si>
    <t>Biography|Drama|History|Musical</t>
  </si>
  <si>
    <t>Andrea Corr</t>
  </si>
  <si>
    <t>Evita  </t>
  </si>
  <si>
    <t>Peter Polycarpou</t>
  </si>
  <si>
    <t>http://www.imdb.com/title/tt0116250/?ref_=fn_tt_tt_1</t>
  </si>
  <si>
    <t>Adventure|Drama|Horror|Thriller</t>
  </si>
  <si>
    <t>The Ghost and the Darkness  </t>
  </si>
  <si>
    <t>Om Puri</t>
  </si>
  <si>
    <t>http://www.imdb.com/title/tt0116409/?ref_=fn_tt_tt_1</t>
  </si>
  <si>
    <t>Chain Reaction  </t>
  </si>
  <si>
    <t>http://www.imdb.com/title/tt0115857/?ref_=fn_tt_tt_1</t>
  </si>
  <si>
    <t>Action|Drama|Sport|Thriller</t>
  </si>
  <si>
    <t>The Fan  </t>
  </si>
  <si>
    <t>http://www.imdb.com/title/tt0116277/?ref_=fn_tt_tt_1</t>
  </si>
  <si>
    <t>Jerry Maguire  </t>
  </si>
  <si>
    <t>http://www.imdb.com/title/tt0116695/?ref_=fn_tt_tt_1</t>
  </si>
  <si>
    <t>Striptease  </t>
  </si>
  <si>
    <t>http://www.imdb.com/title/tt0117765/?ref_=fn_tt_tt_1</t>
  </si>
  <si>
    <t>Escape from L.A.  </t>
  </si>
  <si>
    <t>Michelle Forbes</t>
  </si>
  <si>
    <t>http://www.imdb.com/title/tt0116225/?ref_=fn_tt_tt_1</t>
  </si>
  <si>
    <t>Comedy|Drama|Thriller</t>
  </si>
  <si>
    <t>The Cable Guy  </t>
  </si>
  <si>
    <t>http://www.imdb.com/title/tt0115798/?ref_=fn_tt_tt_1</t>
  </si>
  <si>
    <t>Stephen Frears</t>
  </si>
  <si>
    <t>Bronagh Gallagher</t>
  </si>
  <si>
    <t>Drama|Horror|Romance|Thriller</t>
  </si>
  <si>
    <t>Mary Reilly  </t>
  </si>
  <si>
    <t>George Cole</t>
  </si>
  <si>
    <t>http://www.imdb.com/title/tt0117002/?ref_=fn_tt_tt_1</t>
  </si>
  <si>
    <t>Action|Adventure|Drama|Sci-Fi|Thriller</t>
  </si>
  <si>
    <t>Star Trek: First Contact  </t>
  </si>
  <si>
    <t>http://www.imdb.com/title/tt0117731/?ref_=fn_tt_tt_1</t>
  </si>
  <si>
    <t>Action|Drama|Mystery|Thriller|War</t>
  </si>
  <si>
    <t>Courage Under Fire  </t>
  </si>
  <si>
    <t>http://www.imdb.com/title/tt0115956/?ref_=fn_tt_tt_1</t>
  </si>
  <si>
    <t>Tin Cup  </t>
  </si>
  <si>
    <t>http://www.imdb.com/title/tt0117918/?ref_=fn_tt_tt_1</t>
  </si>
  <si>
    <t>John Gray</t>
  </si>
  <si>
    <t>The Glimmer Man  </t>
  </si>
  <si>
    <t>http://www.imdb.com/title/tt0116421/?ref_=fn_tt_tt_1</t>
  </si>
  <si>
    <t>Multiplicity  </t>
  </si>
  <si>
    <t>http://www.imdb.com/title/tt0117108/?ref_=fn_tt_tt_1</t>
  </si>
  <si>
    <t>Sleepers  </t>
  </si>
  <si>
    <t>http://www.imdb.com/title/tt0117665/?ref_=fn_tt_tt_1</t>
  </si>
  <si>
    <t>Brian Gibson</t>
  </si>
  <si>
    <t>The Juror  </t>
  </si>
  <si>
    <t>http://www.imdb.com/title/tt0116731/?ref_=fn_tt_tt_1</t>
  </si>
  <si>
    <t>Barbra Streisand</t>
  </si>
  <si>
    <t>The Mirror Has Two Faces  </t>
  </si>
  <si>
    <t>http://www.imdb.com/title/tt0117057/?ref_=fn_tt_tt_1</t>
  </si>
  <si>
    <t>A Time to Kill  </t>
  </si>
  <si>
    <t>http://www.imdb.com/title/tt0117913/?ref_=fn_tt_tt_1</t>
  </si>
  <si>
    <t>The Island of Dr. Moreau  </t>
  </si>
  <si>
    <t>Marco Hofschneider</t>
  </si>
  <si>
    <t>http://www.imdb.com/title/tt0116654/?ref_=fn_tt_tt_1</t>
  </si>
  <si>
    <t>City Hall  </t>
  </si>
  <si>
    <t>http://www.imdb.com/title/tt0115907/?ref_=fn_tt_tt_1</t>
  </si>
  <si>
    <t>Phil Hartman</t>
  </si>
  <si>
    <t>Sgt. Bilko  </t>
  </si>
  <si>
    <t>http://www.imdb.com/title/tt0117608/?ref_=fn_tt_tt_1</t>
  </si>
  <si>
    <t>Extreme Measures  </t>
  </si>
  <si>
    <t>Bill Nunn</t>
  </si>
  <si>
    <t>http://www.imdb.com/title/tt0116259/?ref_=fn_tt_tt_1</t>
  </si>
  <si>
    <t>White Squall  </t>
  </si>
  <si>
    <t>http://www.imdb.com/title/tt0118158/?ref_=fn_tt_tt_1</t>
  </si>
  <si>
    <t>Ghosts of Mississippi  </t>
  </si>
  <si>
    <t>http://www.imdb.com/title/tt0116410/?ref_=fn_tt_tt_1</t>
  </si>
  <si>
    <t>Phenomenon  </t>
  </si>
  <si>
    <t>http://www.imdb.com/title/tt0117333/?ref_=fn_tt_tt_1</t>
  </si>
  <si>
    <t>Nancy Travis</t>
  </si>
  <si>
    <t>Bogus  </t>
  </si>
  <si>
    <t>http://www.imdb.com/title/tt0115725/?ref_=fn_tt_tt_1</t>
  </si>
  <si>
    <t>The First Wives Club  </t>
  </si>
  <si>
    <t>http://www.imdb.com/title/tt0116313/?ref_=fn_tt_tt_1</t>
  </si>
  <si>
    <t>Kevin Hooks</t>
  </si>
  <si>
    <t>Stephen Baldwin</t>
  </si>
  <si>
    <t>Action|Adventure|Crime|Drama|Romance</t>
  </si>
  <si>
    <t>Fled  </t>
  </si>
  <si>
    <t>http://www.imdb.com/title/tt0116320/?ref_=fn_tt_tt_1</t>
  </si>
  <si>
    <t>Bob Rafelson</t>
  </si>
  <si>
    <t>Blood and Wine  </t>
  </si>
  <si>
    <t>http://www.imdb.com/title/tt0115710/?ref_=fn_tt_tt_1</t>
  </si>
  <si>
    <t>Alan Shapiro</t>
  </si>
  <si>
    <t>Chelsea Field</t>
  </si>
  <si>
    <t>Paul Hogan</t>
  </si>
  <si>
    <t>Flipper  </t>
  </si>
  <si>
    <t>Jessica Wesson</t>
  </si>
  <si>
    <t>http://www.imdb.com/title/tt0116322/?ref_=fn_tt_tt_1</t>
  </si>
  <si>
    <t>Kingpin  </t>
  </si>
  <si>
    <t>http://www.imdb.com/title/tt0116778/?ref_=fn_tt_tt_1</t>
  </si>
  <si>
    <t>Ringo Lam</t>
  </si>
  <si>
    <t>Zach Grenier</t>
  </si>
  <si>
    <t>Action|Crime|Mystery|Romance|Thriller</t>
  </si>
  <si>
    <t>Maximum Risk  </t>
  </si>
  <si>
    <t>http://www.imdb.com/title/tt0117011/?ref_=fn_tt_tt_1</t>
  </si>
  <si>
    <t>Mrs. Winterbourne  </t>
  </si>
  <si>
    <t>http://www.imdb.com/title/tt0117104/?ref_=fn_tt_tt_1</t>
  </si>
  <si>
    <t>Jerry Zaks</t>
  </si>
  <si>
    <t>Marvin's Room  </t>
  </si>
  <si>
    <t>http://www.imdb.com/title/tt0116999/?ref_=fn_tt_tt_1</t>
  </si>
  <si>
    <t>My Fellow Americans  </t>
  </si>
  <si>
    <t>http://www.imdb.com/title/tt0117119/?ref_=fn_tt_tt_1</t>
  </si>
  <si>
    <t>Eye for an Eye  </t>
  </si>
  <si>
    <t>http://www.imdb.com/title/tt0116260/?ref_=fn_tt_tt_1</t>
  </si>
  <si>
    <t>Crime|Fantasy|Horror</t>
  </si>
  <si>
    <t>From Dusk Till Dawn  </t>
  </si>
  <si>
    <t>http://www.imdb.com/title/tt0116367/?ref_=fn_tt_tt_1</t>
  </si>
  <si>
    <t>Everyone Says I Love You  </t>
  </si>
  <si>
    <t>Jeff DeRocker</t>
  </si>
  <si>
    <t>http://www.imdb.com/title/tt0116242/?ref_=fn_tt_tt_1</t>
  </si>
  <si>
    <t>Scream  </t>
  </si>
  <si>
    <t>http://www.imdb.com/title/tt0117571/?ref_=fn_tt_tt_1</t>
  </si>
  <si>
    <t>The Craft  </t>
  </si>
  <si>
    <t>http://www.imdb.com/title/tt0115963/?ref_=fn_tt_tt_1</t>
  </si>
  <si>
    <t>Romeo + Juliet  </t>
  </si>
  <si>
    <t>http://www.imdb.com/title/tt0117509/?ref_=fn_tt_tt_1</t>
  </si>
  <si>
    <t>Tom Holland</t>
  </si>
  <si>
    <t>Bethany Joy Lenz</t>
  </si>
  <si>
    <t>Thinner  </t>
  </si>
  <si>
    <t>Kari Wuhrer</t>
  </si>
  <si>
    <t>http://www.imdb.com/title/tt0117894/?ref_=fn_tt_tt_1</t>
  </si>
  <si>
    <t>Bronwen Hughes</t>
  </si>
  <si>
    <t>Harriet the Spy  </t>
  </si>
  <si>
    <t>Charlotte Sullivan</t>
  </si>
  <si>
    <t>http://www.imdb.com/title/tt0116493/?ref_=fn_tt_tt_1</t>
  </si>
  <si>
    <t>Paul Mazursky</t>
  </si>
  <si>
    <t>Faithful  </t>
  </si>
  <si>
    <t>http://www.imdb.com/title/tt0116269/?ref_=fn_tt_tt_1</t>
  </si>
  <si>
    <t>Abel Ferrara</t>
  </si>
  <si>
    <t>The Funeral  </t>
  </si>
  <si>
    <t>http://www.imdb.com/title/tt0116378/?ref_=fn_tt_tt_1</t>
  </si>
  <si>
    <t>Girl 6  </t>
  </si>
  <si>
    <t>http://www.imdb.com/title/tt0116414/?ref_=fn_tt_tt_1</t>
  </si>
  <si>
    <t>Happy Gilmore  </t>
  </si>
  <si>
    <t>Frances Bay</t>
  </si>
  <si>
    <t>http://www.imdb.com/title/tt0116483/?ref_=fn_tt_tt_1</t>
  </si>
  <si>
    <t>Action|Crime|Drama|Romance|Thriller</t>
  </si>
  <si>
    <t>Set It Off  </t>
  </si>
  <si>
    <t>http://www.imdb.com/title/tt0117603/?ref_=fn_tt_tt_1</t>
  </si>
  <si>
    <t>Martin Lawrence</t>
  </si>
  <si>
    <t>Lynn Whitfield</t>
  </si>
  <si>
    <t>A Thin Line Between Love and Hate  </t>
  </si>
  <si>
    <t>http://www.imdb.com/title/tt0117891/?ref_=fn_tt_tt_1</t>
  </si>
  <si>
    <t>The Pallbearer  </t>
  </si>
  <si>
    <t>Carol Kane</t>
  </si>
  <si>
    <t>http://www.imdb.com/title/tt0117283/?ref_=fn_tt_tt_1</t>
  </si>
  <si>
    <t>Mary Tyler Moore</t>
  </si>
  <si>
    <t>Flirting with Disaster  </t>
  </si>
  <si>
    <t>http://www.imdb.com/title/tt0116324/?ref_=fn_tt_tt_1</t>
  </si>
  <si>
    <t>Clifton James</t>
  </si>
  <si>
    <t>Lone Star  </t>
  </si>
  <si>
    <t>Miriam Colon</t>
  </si>
  <si>
    <t>http://www.imdb.com/title/tt0116905/?ref_=fn_tt_tt_1</t>
  </si>
  <si>
    <t>Darryl Cox</t>
  </si>
  <si>
    <t>Bottle Rocket  </t>
  </si>
  <si>
    <t>Lumi Cavazos</t>
  </si>
  <si>
    <t>http://www.imdb.com/title/tt0115734/?ref_=fn_tt_tt_1</t>
  </si>
  <si>
    <t>Albino Alligator  </t>
  </si>
  <si>
    <t>http://www.imdb.com/title/tt0115495/?ref_=fn_tt_tt_1</t>
  </si>
  <si>
    <t>Sling Blade  </t>
  </si>
  <si>
    <t>http://www.imdb.com/title/tt0117666/?ref_=fn_tt_tt_1</t>
  </si>
  <si>
    <t>Kevin Michael Richardson</t>
  </si>
  <si>
    <t>Bound  </t>
  </si>
  <si>
    <t>Peter Spellos</t>
  </si>
  <si>
    <t>http://www.imdb.com/title/tt0115736/?ref_=fn_tt_tt_1</t>
  </si>
  <si>
    <t>John Mahoney</t>
  </si>
  <si>
    <t>She's the One  </t>
  </si>
  <si>
    <t>Michael McGlone</t>
  </si>
  <si>
    <t>http://www.imdb.com/title/tt0117628/?ref_=fn_tt_tt_1</t>
  </si>
  <si>
    <t>Crime|Drama|History|Romance</t>
  </si>
  <si>
    <t>Indira Varma</t>
  </si>
  <si>
    <t>Kama Sutra: A Tale of Love  </t>
  </si>
  <si>
    <t>Rekha</t>
  </si>
  <si>
    <t>http://www.imdb.com/title/tt0116743/?ref_=fn_tt_tt_1</t>
  </si>
  <si>
    <t>Julian Schnabel</t>
  </si>
  <si>
    <t>Basquiat  </t>
  </si>
  <si>
    <t>Courtney Love</t>
  </si>
  <si>
    <t>http://www.imdb.com/title/tt0115632/?ref_=fn_tt_tt_1</t>
  </si>
  <si>
    <t>Matthew Bright</t>
  </si>
  <si>
    <t>Freeway  </t>
  </si>
  <si>
    <t>http://www.imdb.com/title/tt0116361/?ref_=fn_tt_tt_1</t>
  </si>
  <si>
    <t>That Thing You Do!  </t>
  </si>
  <si>
    <t>http://www.imdb.com/title/tt0117887/?ref_=fn_tt_tt_1</t>
  </si>
  <si>
    <t>Get on the Bus  </t>
  </si>
  <si>
    <t>http://www.imdb.com/title/tt0116404/?ref_=fn_tt_tt_1</t>
  </si>
  <si>
    <t>Trees Lounge  </t>
  </si>
  <si>
    <t>http://www.imdb.com/title/tt0117958/?ref_=fn_tt_tt_1</t>
  </si>
  <si>
    <t>Dan Zukovic</t>
  </si>
  <si>
    <t>Louis Mustillo</t>
  </si>
  <si>
    <t>Yul Vazquez</t>
  </si>
  <si>
    <t>The Last Big Thing  </t>
  </si>
  <si>
    <t>James Lorinz</t>
  </si>
  <si>
    <t>http://www.imdb.com/title/tt0161743/?ref_=fn_tt_tt_1</t>
  </si>
  <si>
    <t>Alex Dأ©sert</t>
  </si>
  <si>
    <t>Swingers  </t>
  </si>
  <si>
    <t>Blake Lindsley</t>
  </si>
  <si>
    <t>http://www.imdb.com/title/tt0117802/?ref_=fn_tt_tt_1</t>
  </si>
  <si>
    <t>Michael Gough</t>
  </si>
  <si>
    <t>Batman &amp; Robin  </t>
  </si>
  <si>
    <t>John Glover</t>
  </si>
  <si>
    <t>http://www.imdb.com/title/tt0118688/?ref_=fn_tt_tt_1</t>
  </si>
  <si>
    <t>Jamie Renأ©e Smith</t>
  </si>
  <si>
    <t>Dante's Peak  </t>
  </si>
  <si>
    <t>http://www.imdb.com/title/tt0118928/?ref_=fn_tt_tt_1</t>
  </si>
  <si>
    <t>Speed 2: Cruise Control  </t>
  </si>
  <si>
    <t>Lois Chiles</t>
  </si>
  <si>
    <t>http://www.imdb.com/title/tt0120179/?ref_=fn_tt_tt_1</t>
  </si>
  <si>
    <t>Action|Sci-Fi|War</t>
  </si>
  <si>
    <t>Starship Troopers  </t>
  </si>
  <si>
    <t>http://www.imdb.com/title/tt0120201/?ref_=fn_tt_tt_1</t>
  </si>
  <si>
    <t>Ben Gazzara</t>
  </si>
  <si>
    <t>The Spanish Prisoner  </t>
  </si>
  <si>
    <t>http://www.imdb.com/title/tt0120176/?ref_=fn_tt_tt_1</t>
  </si>
  <si>
    <t>Adventure|Comedy|Family|Mystery|Sci-Fi</t>
  </si>
  <si>
    <t>Men in Black  </t>
  </si>
  <si>
    <t>http://www.imdb.com/title/tt0119654/?ref_=fn_tt_tt_1</t>
  </si>
  <si>
    <t>Contact  </t>
  </si>
  <si>
    <t>http://www.imdb.com/title/tt0118884/?ref_=fn_tt_tt_1</t>
  </si>
  <si>
    <t>The Saint  </t>
  </si>
  <si>
    <t>Velibor Topic</t>
  </si>
  <si>
    <t>http://www.imdb.com/title/tt0120053/?ref_=fn_tt_tt_1</t>
  </si>
  <si>
    <t>Mick Jackson</t>
  </si>
  <si>
    <t>Volcano  </t>
  </si>
  <si>
    <t>http://www.imdb.com/title/tt0120461/?ref_=fn_tt_tt_1</t>
  </si>
  <si>
    <t>Alan J. Pakula</t>
  </si>
  <si>
    <t>The Devil's Own  </t>
  </si>
  <si>
    <t>http://www.imdb.com/title/tt0118972/?ref_=fn_tt_tt_1</t>
  </si>
  <si>
    <t>Air Force One  </t>
  </si>
  <si>
    <t>Dean Stockwell</t>
  </si>
  <si>
    <t>http://www.imdb.com/title/tt0118571/?ref_=fn_tt_tt_1</t>
  </si>
  <si>
    <t>Face/Off  </t>
  </si>
  <si>
    <t>http://www.imdb.com/title/tt0119094/?ref_=fn_tt_tt_1</t>
  </si>
  <si>
    <t>Con Air  </t>
  </si>
  <si>
    <t>http://www.imdb.com/title/tt0118880/?ref_=fn_tt_tt_1</t>
  </si>
  <si>
    <t>Jodi Benson</t>
  </si>
  <si>
    <t>Flubber  </t>
  </si>
  <si>
    <t>Sam Lloyd</t>
  </si>
  <si>
    <t>http://www.imdb.com/title/tt0119137/?ref_=fn_tt_tt_1</t>
  </si>
  <si>
    <t>Alex McArthur</t>
  </si>
  <si>
    <t>Conspiracy Theory  </t>
  </si>
  <si>
    <t>Michael Potts</t>
  </si>
  <si>
    <t>http://www.imdb.com/title/tt0118883/?ref_=fn_tt_tt_1</t>
  </si>
  <si>
    <t>Henry Jaglom</t>
  </si>
  <si>
    <t>Dأ©jأ  Vu  </t>
  </si>
  <si>
    <t>Michael Brandon</t>
  </si>
  <si>
    <t>http://www.imdb.com/title/tt0119033/?ref_=fn_tt_tt_1</t>
  </si>
  <si>
    <t>The Edge  </t>
  </si>
  <si>
    <t>Bart the Bear</t>
  </si>
  <si>
    <t>http://www.imdb.com/title/tt0119051/?ref_=fn_tt_tt_1</t>
  </si>
  <si>
    <t>Ariana Richards</t>
  </si>
  <si>
    <t>The Lost World: Jurassic Park  </t>
  </si>
  <si>
    <t>http://www.imdb.com/title/tt0119567/?ref_=fn_tt_tt_1</t>
  </si>
  <si>
    <t>Adventure|Biography|Drama|History|War</t>
  </si>
  <si>
    <t>Seven Years in Tibet  </t>
  </si>
  <si>
    <t>Victor Wong</t>
  </si>
  <si>
    <t>http://www.imdb.com/title/tt0120102/?ref_=fn_tt_tt_1</t>
  </si>
  <si>
    <t>The Jackal  </t>
  </si>
  <si>
    <t>http://www.imdb.com/title/tt0119395/?ref_=fn_tt_tt_1</t>
  </si>
  <si>
    <t>Jean-Pierre Jeunet</t>
  </si>
  <si>
    <t>Alien: Resurrection  </t>
  </si>
  <si>
    <t>http://www.imdb.com/title/tt0118583/?ref_=fn_tt_tt_1</t>
  </si>
  <si>
    <t>The Devil's Advocate  </t>
  </si>
  <si>
    <t>http://www.imdb.com/title/tt0118971/?ref_=fn_tt_tt_1</t>
  </si>
  <si>
    <t>Action|Adventure|Comedy|Family|Romance</t>
  </si>
  <si>
    <t>George of the Jungle  </t>
  </si>
  <si>
    <t>http://www.imdb.com/title/tt0119190/?ref_=fn_tt_tt_1</t>
  </si>
  <si>
    <t>Robert Butler</t>
  </si>
  <si>
    <t>Lauren Holly</t>
  </si>
  <si>
    <t>Turbulence  </t>
  </si>
  <si>
    <t>http://www.imdb.com/title/tt0120390/?ref_=fn_tt_tt_1</t>
  </si>
  <si>
    <t>Adventure|Animation|Drama|Family|Fantasy|Musical|Mystery|Romance</t>
  </si>
  <si>
    <t>Anastasia  </t>
  </si>
  <si>
    <t>Bernadette Peters</t>
  </si>
  <si>
    <t>http://www.imdb.com/title/tt0118617/?ref_=fn_tt_tt_1</t>
  </si>
  <si>
    <t>As Good as It Gets  </t>
  </si>
  <si>
    <t>http://www.imdb.com/title/tt0119822/?ref_=fn_tt_tt_1</t>
  </si>
  <si>
    <t>Absolute Power  </t>
  </si>
  <si>
    <t>http://www.imdb.com/title/tt0118548/?ref_=fn_tt_tt_1</t>
  </si>
  <si>
    <t>G.I. Jane  </t>
  </si>
  <si>
    <t>http://www.imdb.com/title/tt0119173/?ref_=fn_tt_tt_1</t>
  </si>
  <si>
    <t>The Game  </t>
  </si>
  <si>
    <t>Charles Martinet</t>
  </si>
  <si>
    <t>http://www.imdb.com/title/tt0119174/?ref_=fn_tt_tt_1</t>
  </si>
  <si>
    <t>Holt McCallany</t>
  </si>
  <si>
    <t>The Peacemaker  </t>
  </si>
  <si>
    <t>http://www.imdb.com/title/tt0119874/?ref_=fn_tt_tt_1</t>
  </si>
  <si>
    <t>Costa-Gavras</t>
  </si>
  <si>
    <t>Mad City  </t>
  </si>
  <si>
    <t>http://www.imdb.com/title/tt0119592/?ref_=fn_tt_tt_1</t>
  </si>
  <si>
    <t>P.J. Hogan</t>
  </si>
  <si>
    <t>Christopher Masterson</t>
  </si>
  <si>
    <t>My Best Friend's Wedding  </t>
  </si>
  <si>
    <t>http://www.imdb.com/title/tt0119738/?ref_=fn_tt_tt_1</t>
  </si>
  <si>
    <t>George P. Cosmatos</t>
  </si>
  <si>
    <t>Sam Waterston</t>
  </si>
  <si>
    <t>Shadow Conspiracy  </t>
  </si>
  <si>
    <t>http://www.imdb.com/title/tt0120107/?ref_=fn_tt_tt_1</t>
  </si>
  <si>
    <t>Mark A.Z. Dippأ©</t>
  </si>
  <si>
    <t>Spawn  </t>
  </si>
  <si>
    <t>http://www.imdb.com/title/tt0120177/?ref_=fn_tt_tt_1</t>
  </si>
  <si>
    <t>The Rainmaker  </t>
  </si>
  <si>
    <t>http://www.imdb.com/title/tt0119978/?ref_=fn_tt_tt_1</t>
  </si>
  <si>
    <t>Claudia Stedelin</t>
  </si>
  <si>
    <t>Gregory Scott Cummins</t>
  </si>
  <si>
    <t>Switchback  </t>
  </si>
  <si>
    <t>Ted Markland</t>
  </si>
  <si>
    <t>http://www.imdb.com/title/tt0119210/?ref_=fn_tt_tt_1</t>
  </si>
  <si>
    <t>Breakdown  </t>
  </si>
  <si>
    <t>http://www.imdb.com/title/tt0118771/?ref_=fn_tt_tt_1</t>
  </si>
  <si>
    <t>Gattaca  </t>
  </si>
  <si>
    <t>Mason Gamble</t>
  </si>
  <si>
    <t>http://www.imdb.com/title/tt0119177/?ref_=fn_tt_tt_1</t>
  </si>
  <si>
    <t>Matt McCoy</t>
  </si>
  <si>
    <t>L.A. Confidential  </t>
  </si>
  <si>
    <t>http://www.imdb.com/title/tt0119488/?ref_=fn_tt_tt_1</t>
  </si>
  <si>
    <t>In &amp; Out  </t>
  </si>
  <si>
    <t>http://www.imdb.com/title/tt0119360/?ref_=fn_tt_tt_1</t>
  </si>
  <si>
    <t>Donnie Brasco  </t>
  </si>
  <si>
    <t>http://www.imdb.com/title/tt0119008/?ref_=fn_tt_tt_1</t>
  </si>
  <si>
    <t>Lee Arenberg</t>
  </si>
  <si>
    <t>Warriors of Virtue  </t>
  </si>
  <si>
    <t>http://www.imdb.com/title/tt0120479/?ref_=fn_tt_tt_1</t>
  </si>
  <si>
    <t>Mortal Kombat: Annihilation  </t>
  </si>
  <si>
    <t>Robin Shou</t>
  </si>
  <si>
    <t>http://www.imdb.com/title/tt0119707/?ref_=fn_tt_tt_1</t>
  </si>
  <si>
    <t>Tulku Jamyang Kunga Tenzin</t>
  </si>
  <si>
    <t>Tenzin Thuthob Tsarong</t>
  </si>
  <si>
    <t>Kundun  </t>
  </si>
  <si>
    <t>Tencho Gyalpo</t>
  </si>
  <si>
    <t>http://www.imdb.com/title/tt0119485/?ref_=fn_tt_tt_1</t>
  </si>
  <si>
    <t>Kiss the Girls  </t>
  </si>
  <si>
    <t>http://www.imdb.com/title/tt0119468/?ref_=fn_tt_tt_1</t>
  </si>
  <si>
    <t>Michael Cohn</t>
  </si>
  <si>
    <t>David Conrad</t>
  </si>
  <si>
    <t>Snow White: A Tale of Terror  </t>
  </si>
  <si>
    <t>Monica Keena</t>
  </si>
  <si>
    <t>http://www.imdb.com/title/tt0119227/?ref_=fn_tt_tt_1</t>
  </si>
  <si>
    <t>Nothing to Lose  </t>
  </si>
  <si>
    <t>Rebecca Gayheart</t>
  </si>
  <si>
    <t>http://www.imdb.com/title/tt0119807/?ref_=fn_tt_tt_1</t>
  </si>
  <si>
    <t>Money Talks  </t>
  </si>
  <si>
    <t>http://www.imdb.com/title/tt0119695/?ref_=fn_tt_tt_1</t>
  </si>
  <si>
    <t>Scream 2  </t>
  </si>
  <si>
    <t>Kevin Williamson</t>
  </si>
  <si>
    <t>http://www.imdb.com/title/tt0120082/?ref_=fn_tt_tt_1</t>
  </si>
  <si>
    <t>Gregory Nava</t>
  </si>
  <si>
    <t>Selena  </t>
  </si>
  <si>
    <t>http://www.imdb.com/title/tt0120094/?ref_=fn_tt_tt_1</t>
  </si>
  <si>
    <t>The Man Who Knew Too Little  </t>
  </si>
  <si>
    <t>http://www.imdb.com/title/tt0120483/?ref_=fn_tt_tt_1</t>
  </si>
  <si>
    <t>Deconstructing Harry  </t>
  </si>
  <si>
    <t>http://www.imdb.com/title/tt0118954/?ref_=fn_tt_tt_1</t>
  </si>
  <si>
    <t>The Ice Storm  </t>
  </si>
  <si>
    <t>http://www.imdb.com/title/tt0119349/?ref_=fn_tt_tt_1</t>
  </si>
  <si>
    <t>I Know What You Did Last Summer  </t>
  </si>
  <si>
    <t>http://www.imdb.com/title/tt0119345/?ref_=fn_tt_tt_1</t>
  </si>
  <si>
    <t>Kenneth Johnson</t>
  </si>
  <si>
    <t>Action|Crime|Sci-Fi</t>
  </si>
  <si>
    <t>Steel  </t>
  </si>
  <si>
    <t>http://www.imdb.com/title/tt0120207/?ref_=fn_tt_tt_1</t>
  </si>
  <si>
    <t>Wag the Dog  </t>
  </si>
  <si>
    <t>http://www.imdb.com/title/tt0120885/?ref_=fn_tt_tt_1</t>
  </si>
  <si>
    <t>Cop Land  </t>
  </si>
  <si>
    <t>http://www.imdb.com/title/tt0118887/?ref_=fn_tt_tt_1</t>
  </si>
  <si>
    <t>Grosse Pointe Blank  </t>
  </si>
  <si>
    <t>Mitchell Ryan</t>
  </si>
  <si>
    <t>http://www.imdb.com/title/tt0119229/?ref_=fn_tt_tt_1</t>
  </si>
  <si>
    <t>Gillian Armstrong</t>
  </si>
  <si>
    <t>Oscar and Lucinda  </t>
  </si>
  <si>
    <t>http://www.imdb.com/title/tt0119843/?ref_=fn_tt_tt_1</t>
  </si>
  <si>
    <t>Lionel C. Martin</t>
  </si>
  <si>
    <t>Gilbert Gottfried</t>
  </si>
  <si>
    <t>How to Be a Player  </t>
  </si>
  <si>
    <t>Lark Voorhies</t>
  </si>
  <si>
    <t>http://www.imdb.com/title/tt0119326/?ref_=fn_tt_tt_1</t>
  </si>
  <si>
    <t>Good Will Hunting  </t>
  </si>
  <si>
    <t>http://www.imdb.com/title/tt0119217/?ref_=fn_tt_tt_1</t>
  </si>
  <si>
    <t>Theodore Witcher</t>
  </si>
  <si>
    <t>Love Jones  </t>
  </si>
  <si>
    <t>http://www.imdb.com/title/tt0119572/?ref_=fn_tt_tt_1</t>
  </si>
  <si>
    <t>Steve James</t>
  </si>
  <si>
    <t>Laurel Holloman</t>
  </si>
  <si>
    <t>Prefontaine  </t>
  </si>
  <si>
    <t>Amy Locane</t>
  </si>
  <si>
    <t>http://www.imdb.com/title/tt0119937/?ref_=fn_tt_tt_1</t>
  </si>
  <si>
    <t>Soul Food  </t>
  </si>
  <si>
    <t>http://www.imdb.com/title/tt0120169/?ref_=fn_tt_tt_1</t>
  </si>
  <si>
    <t>Todd Allen</t>
  </si>
  <si>
    <t>John Beasley</t>
  </si>
  <si>
    <t>The Apostle  </t>
  </si>
  <si>
    <t>June Carter Cash</t>
  </si>
  <si>
    <t>http://www.imdb.com/title/tt0118632/?ref_=fn_tt_tt_1</t>
  </si>
  <si>
    <t>Eve's Bayou  </t>
  </si>
  <si>
    <t>http://www.imdb.com/title/tt0119080/?ref_=fn_tt_tt_1</t>
  </si>
  <si>
    <t>Marg Helgenberger</t>
  </si>
  <si>
    <t>The Last Time I Committed Suicide  </t>
  </si>
  <si>
    <t>http://www.imdb.com/title/tt0119502/?ref_=fn_tt_tt_1</t>
  </si>
  <si>
    <t>Air Bud  </t>
  </si>
  <si>
    <t>http://www.imdb.com/title/tt0118570/?ref_=fn_tt_tt_1</t>
  </si>
  <si>
    <t>Tom Schulman</t>
  </si>
  <si>
    <t>George Hamilton</t>
  </si>
  <si>
    <t>Kristy Swanson</t>
  </si>
  <si>
    <t>8 Heads in a Duffel Bag  </t>
  </si>
  <si>
    <t>http://www.imdb.com/title/tt0118541/?ref_=fn_tt_tt_1</t>
  </si>
  <si>
    <t>Victor Nunez</t>
  </si>
  <si>
    <t>Patricia Richardson</t>
  </si>
  <si>
    <t>Ulee's Gold  </t>
  </si>
  <si>
    <t>Vanessa Zima</t>
  </si>
  <si>
    <t>http://www.imdb.com/title/tt0120402/?ref_=fn_tt_tt_1</t>
  </si>
  <si>
    <t>Dian Bachar</t>
  </si>
  <si>
    <t>Orgazmo  </t>
  </si>
  <si>
    <t>Matt Stone</t>
  </si>
  <si>
    <t>http://www.imdb.com/title/tt0124819/?ref_=fn_tt_tt_1</t>
  </si>
  <si>
    <t>Finn Taylor</t>
  </si>
  <si>
    <t>Dream with the Fishes  </t>
  </si>
  <si>
    <t>http://www.imdb.com/title/tt0119019/?ref_=fn_tt_tt_1</t>
  </si>
  <si>
    <t>Darren Stein</t>
  </si>
  <si>
    <t>Sparkler  </t>
  </si>
  <si>
    <t>http://www.imdb.com/title/tt0124137/?ref_=fn_tt_tt_1</t>
  </si>
  <si>
    <t>Eli Marienthal</t>
  </si>
  <si>
    <t>First Love, Last Rites  </t>
  </si>
  <si>
    <t>Natasha Gregson Wagner</t>
  </si>
  <si>
    <t>http://www.imdb.com/title/tt0128214/?ref_=fn_tt_tt_1</t>
  </si>
  <si>
    <t>Chasing Amy  </t>
  </si>
  <si>
    <t>http://www.imdb.com/title/tt0118842/?ref_=fn_tt_tt_1</t>
  </si>
  <si>
    <t>Rachel Ticotin</t>
  </si>
  <si>
    <t>Total Recall  </t>
  </si>
  <si>
    <t>Marshall Bell</t>
  </si>
  <si>
    <t>http://www.imdb.com/title/tt0100802/?ref_=fn_tt_tt_1</t>
  </si>
  <si>
    <t>True Lies  </t>
  </si>
  <si>
    <t>http://www.imdb.com/title/tt0111503/?ref_=fn_tt_tt_1</t>
  </si>
  <si>
    <t>Batman Forever  </t>
  </si>
  <si>
    <t>http://www.imdb.com/title/tt0112462/?ref_=fn_tt_tt_1</t>
  </si>
  <si>
    <t>Cutthroat Island  </t>
  </si>
  <si>
    <t>Matthew Modine</t>
  </si>
  <si>
    <t>http://www.imdb.com/title/tt0112760/?ref_=fn_tt_tt_1</t>
  </si>
  <si>
    <t>Die Hard with a Vengeance  </t>
  </si>
  <si>
    <t>http://www.imdb.com/title/tt0112864/?ref_=fn_tt_tt_1</t>
  </si>
  <si>
    <t>Action|Adventure|Comedy|Fantasy</t>
  </si>
  <si>
    <t>Last Action Hero  </t>
  </si>
  <si>
    <t>http://www.imdb.com/title/tt0107362/?ref_=fn_tt_tt_1</t>
  </si>
  <si>
    <t>Batman Returns  </t>
  </si>
  <si>
    <t>http://www.imdb.com/title/tt0103776/?ref_=fn_tt_tt_1</t>
  </si>
  <si>
    <t>Jerry Zucker</t>
  </si>
  <si>
    <t>Ben Cross</t>
  </si>
  <si>
    <t>Action|Adventure|Romance|Thriller</t>
  </si>
  <si>
    <t>First Knight  </t>
  </si>
  <si>
    <t>John Gielgud</t>
  </si>
  <si>
    <t>http://www.imdb.com/title/tt0113071/?ref_=fn_tt_tt_1</t>
  </si>
  <si>
    <t>Hook  </t>
  </si>
  <si>
    <t>http://www.imdb.com/title/tt0102057/?ref_=fn_tt_tt_1</t>
  </si>
  <si>
    <t>Die Hard 2  </t>
  </si>
  <si>
    <t>http://www.imdb.com/title/tt0099423/?ref_=fn_tt_tt_1</t>
  </si>
  <si>
    <t>Wolf  </t>
  </si>
  <si>
    <t>http://www.imdb.com/title/tt0111742/?ref_=fn_tt_tt_1</t>
  </si>
  <si>
    <t>Joseph Ruben</t>
  </si>
  <si>
    <t>Robert Blake</t>
  </si>
  <si>
    <t>Money Train  </t>
  </si>
  <si>
    <t>Aida Turturro</t>
  </si>
  <si>
    <t>http://www.imdb.com/title/tt0113845/?ref_=fn_tt_tt_1</t>
  </si>
  <si>
    <t>Apollo 13  </t>
  </si>
  <si>
    <t>http://www.imdb.com/title/tt0112384/?ref_=fn_tt_tt_1</t>
  </si>
  <si>
    <t>Cliffhanger  </t>
  </si>
  <si>
    <t>Janine Turner</t>
  </si>
  <si>
    <t>http://www.imdb.com/title/tt0106582/?ref_=fn_tt_tt_1</t>
  </si>
  <si>
    <t>Hudson Hawk  </t>
  </si>
  <si>
    <t>Richard E. Grant</t>
  </si>
  <si>
    <t>http://www.imdb.com/title/tt0102070/?ref_=fn_tt_tt_1</t>
  </si>
  <si>
    <t>Jurassic Park  </t>
  </si>
  <si>
    <t>Bob Peck</t>
  </si>
  <si>
    <t>http://www.imdb.com/title/tt0107290/?ref_=fn_tt_tt_1</t>
  </si>
  <si>
    <t>Dean Jones</t>
  </si>
  <si>
    <t>Clear and Present Danger  </t>
  </si>
  <si>
    <t>http://www.imdb.com/title/tt0109444/?ref_=fn_tt_tt_1</t>
  </si>
  <si>
    <t>Shawna Waldron</t>
  </si>
  <si>
    <t>The American President  </t>
  </si>
  <si>
    <t>http://www.imdb.com/title/tt0112346/?ref_=fn_tt_tt_1</t>
  </si>
  <si>
    <t>Days of Thunder  </t>
  </si>
  <si>
    <t>http://www.imdb.com/title/tt0099371/?ref_=fn_tt_tt_1</t>
  </si>
  <si>
    <t>Geoff Murphy</t>
  </si>
  <si>
    <t>Brenda Bakke</t>
  </si>
  <si>
    <t>Under Siege 2: Dark Territory  </t>
  </si>
  <si>
    <t>http://www.imdb.com/title/tt0114781/?ref_=fn_tt_tt_1</t>
  </si>
  <si>
    <t>Forrest Gump  </t>
  </si>
  <si>
    <t>Sam Anderson</t>
  </si>
  <si>
    <t>http://www.imdb.com/title/tt0109830/?ref_=fn_tt_tt_1</t>
  </si>
  <si>
    <t>Fred Rogers</t>
  </si>
  <si>
    <t>Casper  </t>
  </si>
  <si>
    <t>http://www.imdb.com/title/tt0112642/?ref_=fn_tt_tt_1</t>
  </si>
  <si>
    <t>Crimson Tide  </t>
  </si>
  <si>
    <t>http://www.imdb.com/title/tt0112740/?ref_=fn_tt_tt_1</t>
  </si>
  <si>
    <t>Disclosure  </t>
  </si>
  <si>
    <t>http://www.imdb.com/title/tt0109635/?ref_=fn_tt_tt_1</t>
  </si>
  <si>
    <t>Death Becomes Her  </t>
  </si>
  <si>
    <t>http://www.imdb.com/title/tt0104070/?ref_=fn_tt_tt_1</t>
  </si>
  <si>
    <t>Alien 3  </t>
  </si>
  <si>
    <t>Paul McGann</t>
  </si>
  <si>
    <t>http://www.imdb.com/title/tt0103644/?ref_=fn_tt_tt_1</t>
  </si>
  <si>
    <t>Interview with the Vampire: The Vampire Chronicles  </t>
  </si>
  <si>
    <t>http://www.imdb.com/title/tt0110148/?ref_=fn_tt_tt_1</t>
  </si>
  <si>
    <t>Joe Don Baker</t>
  </si>
  <si>
    <t>Congo  </t>
  </si>
  <si>
    <t>http://www.imdb.com/title/tt0112715/?ref_=fn_tt_tt_1</t>
  </si>
  <si>
    <t>Outbreak  </t>
  </si>
  <si>
    <t>http://www.imdb.com/title/tt0114069/?ref_=fn_tt_tt_1</t>
  </si>
  <si>
    <t>John Landis</t>
  </si>
  <si>
    <t>Beverly Hills Cop III  </t>
  </si>
  <si>
    <t>Gilbert R. Hill</t>
  </si>
  <si>
    <t>http://www.imdb.com/title/tt0109254/?ref_=fn_tt_tt_1</t>
  </si>
  <si>
    <t>Gremlins 2: The New Batch  </t>
  </si>
  <si>
    <t>Phoebe Cates</t>
  </si>
  <si>
    <t>http://www.imdb.com/title/tt0099700/?ref_=fn_tt_tt_1</t>
  </si>
  <si>
    <t>Steven Seagal</t>
  </si>
  <si>
    <t>On Deadly Ground  </t>
  </si>
  <si>
    <t>Sven-Ole Thorsen</t>
  </si>
  <si>
    <t>http://www.imdb.com/title/tt0110725/?ref_=fn_tt_tt_1</t>
  </si>
  <si>
    <t>Patrick Read Johnson</t>
  </si>
  <si>
    <t>Adventure|Comedy|Crime|Drama|Family</t>
  </si>
  <si>
    <t>Baby's Day Out  </t>
  </si>
  <si>
    <t>Cynthia Nixon</t>
  </si>
  <si>
    <t>http://www.imdb.com/title/tt0109190/?ref_=fn_tt_tt_1</t>
  </si>
  <si>
    <t>Roland Joffأ©</t>
  </si>
  <si>
    <t>The Scarlet Letter  </t>
  </si>
  <si>
    <t>http://www.imdb.com/title/tt0114345/?ref_=fn_tt_tt_1</t>
  </si>
  <si>
    <t>Jade  </t>
  </si>
  <si>
    <t>http://www.imdb.com/title/tt0113451/?ref_=fn_tt_tt_1</t>
  </si>
  <si>
    <t>Action|Adventure|Comedy|Crime|Music|Mystery</t>
  </si>
  <si>
    <t>The Adventures of Ford Fairlane  </t>
  </si>
  <si>
    <t>http://www.imdb.com/title/tt0098987/?ref_=fn_tt_tt_1</t>
  </si>
  <si>
    <t>Action|Comedy|Crime|Music|Romance|Thriller</t>
  </si>
  <si>
    <t>Dick Tracy  </t>
  </si>
  <si>
    <t>http://www.imdb.com/title/tt0099422/?ref_=fn_tt_tt_1</t>
  </si>
  <si>
    <t>The Flintstones  </t>
  </si>
  <si>
    <t>http://www.imdb.com/title/tt0109813/?ref_=fn_tt_tt_1</t>
  </si>
  <si>
    <t>The Pelican Brief  </t>
  </si>
  <si>
    <t>http://www.imdb.com/title/tt0107798/?ref_=fn_tt_tt_1</t>
  </si>
  <si>
    <t>The Client  </t>
  </si>
  <si>
    <t>http://www.imdb.com/title/tt0109446/?ref_=fn_tt_tt_1</t>
  </si>
  <si>
    <t>Patriot Games  </t>
  </si>
  <si>
    <t>Patrick Bergin</t>
  </si>
  <si>
    <t>http://www.imdb.com/title/tt0105112/?ref_=fn_tt_tt_1</t>
  </si>
  <si>
    <t>The River Wild  </t>
  </si>
  <si>
    <t>William Lucking</t>
  </si>
  <si>
    <t>http://www.imdb.com/title/tt0110997/?ref_=fn_tt_tt_1</t>
  </si>
  <si>
    <t>Vincent Kartheiser</t>
  </si>
  <si>
    <t>The Indian in the Cupboard  </t>
  </si>
  <si>
    <t>http://www.imdb.com/title/tt0113419/?ref_=fn_tt_tt_1</t>
  </si>
  <si>
    <t>Action|Adventure|Crime|Drama|Mystery|Thriller</t>
  </si>
  <si>
    <t>The Fugitive  </t>
  </si>
  <si>
    <t>http://www.imdb.com/title/tt0106977/?ref_=fn_tt_tt_1</t>
  </si>
  <si>
    <t>Boomerang  </t>
  </si>
  <si>
    <t>Geoffrey Holder</t>
  </si>
  <si>
    <t>http://www.imdb.com/title/tt0103859/?ref_=fn_tt_tt_1</t>
  </si>
  <si>
    <t>A League of Their Own  </t>
  </si>
  <si>
    <t>Rosie O'Donnell</t>
  </si>
  <si>
    <t>http://www.imdb.com/title/tt0104694/?ref_=fn_tt_tt_1</t>
  </si>
  <si>
    <t>Jeffrey Weissman</t>
  </si>
  <si>
    <t>Adventure|Comedy|Sci-Fi|Western</t>
  </si>
  <si>
    <t>Back to the Future Part III  </t>
  </si>
  <si>
    <t>http://www.imdb.com/title/tt0099088/?ref_=fn_tt_tt_1</t>
  </si>
  <si>
    <t>Action|Adventure|Drama|Romance|War</t>
  </si>
  <si>
    <t>The Last of the Mohicans  </t>
  </si>
  <si>
    <t>Eric Schweig</t>
  </si>
  <si>
    <t>http://www.imdb.com/title/tt0104691/?ref_=fn_tt_tt_1</t>
  </si>
  <si>
    <t>Josأ© Wilker</t>
  </si>
  <si>
    <t>Lorraine Bracco</t>
  </si>
  <si>
    <t>Medicine Man  </t>
  </si>
  <si>
    <t>Sean Connery</t>
  </si>
  <si>
    <t>http://www.imdb.com/title/tt0104839/?ref_=fn_tt_tt_1</t>
  </si>
  <si>
    <t>Ri ¢hie Ri ¢h  </t>
  </si>
  <si>
    <t>Jonathan Hyde</t>
  </si>
  <si>
    <t>http://www.imdb.com/title/tt0110989/?ref_=fn_tt_tt_1</t>
  </si>
  <si>
    <t>The Doors  </t>
  </si>
  <si>
    <t>http://www.imdb.com/title/tt0101761/?ref_=fn_tt_tt_1</t>
  </si>
  <si>
    <t>Russell Mulcahy</t>
  </si>
  <si>
    <t>Action|Adventure|Crime|Fantasy|Mystery|Thriller</t>
  </si>
  <si>
    <t>The Shadow  </t>
  </si>
  <si>
    <t>John Kapelos</t>
  </si>
  <si>
    <t>http://www.imdb.com/title/tt0111143/?ref_=fn_tt_tt_1</t>
  </si>
  <si>
    <t>Cliff Robertson</t>
  </si>
  <si>
    <t>Renaissance Man  </t>
  </si>
  <si>
    <t>Lillo Brancato</t>
  </si>
  <si>
    <t>http://www.imdb.com/title/tt0110971/?ref_=fn_tt_tt_1</t>
  </si>
  <si>
    <t>Kiss of Death  </t>
  </si>
  <si>
    <t>http://www.imdb.com/title/tt0113552/?ref_=fn_tt_tt_1</t>
  </si>
  <si>
    <t>Comedy|Romance|Sci-Fi|Thriller</t>
  </si>
  <si>
    <t>Richard Epcar</t>
  </si>
  <si>
    <t>Memoirs of an Invisible Man  </t>
  </si>
  <si>
    <t>http://www.imdb.com/title/tt0104850/?ref_=fn_tt_tt_1</t>
  </si>
  <si>
    <t>Hackers  </t>
  </si>
  <si>
    <t>http://www.imdb.com/title/tt0113243/?ref_=fn_tt_tt_1</t>
  </si>
  <si>
    <t>Action|Drama|Fantasy</t>
  </si>
  <si>
    <t>The Crow  </t>
  </si>
  <si>
    <t>http://www.imdb.com/title/tt0109506/?ref_=fn_tt_tt_1</t>
  </si>
  <si>
    <t>David Carson</t>
  </si>
  <si>
    <t>Star Trek: Generations  </t>
  </si>
  <si>
    <t>http://www.imdb.com/title/tt0111280/?ref_=fn_tt_tt_1</t>
  </si>
  <si>
    <t>Lethal Weapon 3  </t>
  </si>
  <si>
    <t>http://www.imdb.com/title/tt0104714/?ref_=fn_tt_tt_1</t>
  </si>
  <si>
    <t>Robert Mitchum</t>
  </si>
  <si>
    <t>Cape Fear  </t>
  </si>
  <si>
    <t>http://www.imdb.com/title/tt0101540/?ref_=fn_tt_tt_1</t>
  </si>
  <si>
    <t>Species  </t>
  </si>
  <si>
    <t>Jordan Lund</t>
  </si>
  <si>
    <t>http://www.imdb.com/title/tt0114508/?ref_=fn_tt_tt_1</t>
  </si>
  <si>
    <t>Predator 2  </t>
  </si>
  <si>
    <t>Kevin Peter Hall</t>
  </si>
  <si>
    <t>http://www.imdb.com/title/tt0100403/?ref_=fn_tt_tt_1</t>
  </si>
  <si>
    <t>Hoffa  </t>
  </si>
  <si>
    <t>http://www.imdb.com/title/tt0104427/?ref_=fn_tt_tt_1</t>
  </si>
  <si>
    <t>John Milius</t>
  </si>
  <si>
    <t>Dann Florek</t>
  </si>
  <si>
    <t>Rosanna Arquette</t>
  </si>
  <si>
    <t>Flight of the Intruder  </t>
  </si>
  <si>
    <t>Christopher Rich</t>
  </si>
  <si>
    <t>http://www.imdb.com/title/tt0099587/?ref_=fn_tt_tt_1</t>
  </si>
  <si>
    <t>Radio Flyer  </t>
  </si>
  <si>
    <t>http://www.imdb.com/title/tt0105211/?ref_=fn_tt_tt_1</t>
  </si>
  <si>
    <t>Geraldine Chaplin</t>
  </si>
  <si>
    <t>The Age of Innocence  </t>
  </si>
  <si>
    <t>http://www.imdb.com/title/tt0106226/?ref_=fn_tt_tt_1</t>
  </si>
  <si>
    <t>A Few Good Men  </t>
  </si>
  <si>
    <t>http://www.imdb.com/title/tt0104257/?ref_=fn_tt_tt_1</t>
  </si>
  <si>
    <t>Danny Nucci</t>
  </si>
  <si>
    <t>Alive  </t>
  </si>
  <si>
    <t>Michael DeLorenzo</t>
  </si>
  <si>
    <t>http://www.imdb.com/title/tt0106246/?ref_=fn_tt_tt_1</t>
  </si>
  <si>
    <t>Olympia Dukakis</t>
  </si>
  <si>
    <t>Mr. Holland's Opus  </t>
  </si>
  <si>
    <t>Jean Louisa Kelly</t>
  </si>
  <si>
    <t>http://www.imdb.com/title/tt0113862/?ref_=fn_tt_tt_1</t>
  </si>
  <si>
    <t>Peter Jason</t>
  </si>
  <si>
    <t>Arachnophobia  </t>
  </si>
  <si>
    <t>Brian McNamara</t>
  </si>
  <si>
    <t>http://www.imdb.com/title/tt0099052/?ref_=fn_tt_tt_1</t>
  </si>
  <si>
    <t>Get Shorty  </t>
  </si>
  <si>
    <t>http://www.imdb.com/title/tt0113161/?ref_=fn_tt_tt_1</t>
  </si>
  <si>
    <t>Speed  </t>
  </si>
  <si>
    <t>http://www.imdb.com/title/tt0111257/?ref_=fn_tt_tt_1</t>
  </si>
  <si>
    <t>The Hunt for Red October  </t>
  </si>
  <si>
    <t>http://www.imdb.com/title/tt0099810/?ref_=fn_tt_tt_1</t>
  </si>
  <si>
    <t>Raul Julia</t>
  </si>
  <si>
    <t>The Addams Family  </t>
  </si>
  <si>
    <t>Carel Struycken</t>
  </si>
  <si>
    <t>http://www.imdb.com/title/tt0101272/?ref_=fn_tt_tt_1</t>
  </si>
  <si>
    <t>Ace Ventura: When Nature Calls  </t>
  </si>
  <si>
    <t>http://www.imdb.com/title/tt0112281/?ref_=fn_tt_tt_1</t>
  </si>
  <si>
    <t>Se7en  </t>
  </si>
  <si>
    <t>http://www.imdb.com/title/tt0114369/?ref_=fn_tt_tt_1</t>
  </si>
  <si>
    <t>The Prince of Tides  </t>
  </si>
  <si>
    <t>Melinda Dillon</t>
  </si>
  <si>
    <t>http://www.imdb.com/title/tt0102713/?ref_=fn_tt_tt_1</t>
  </si>
  <si>
    <t>Legends of the Fall  </t>
  </si>
  <si>
    <t>http://www.imdb.com/title/tt0110322/?ref_=fn_tt_tt_1</t>
  </si>
  <si>
    <t>Brett Leonard</t>
  </si>
  <si>
    <t>Virtuosity  </t>
  </si>
  <si>
    <t>http://www.imdb.com/title/tt0114857/?ref_=fn_tt_tt_1</t>
  </si>
  <si>
    <t>Aladdin  </t>
  </si>
  <si>
    <t>Scott Weinger</t>
  </si>
  <si>
    <t>http://www.imdb.com/title/tt0103639/?ref_=fn_tt_tt_1</t>
  </si>
  <si>
    <t>Omri Katz</t>
  </si>
  <si>
    <t>Hocus Pocus  </t>
  </si>
  <si>
    <t>http://www.imdb.com/title/tt0107120/?ref_=fn_tt_tt_1</t>
  </si>
  <si>
    <t>Adventure|Biography</t>
  </si>
  <si>
    <t>Rob Roy  </t>
  </si>
  <si>
    <t>http://www.imdb.com/title/tt0114287/?ref_=fn_tt_tt_1</t>
  </si>
  <si>
    <t>Nicholas Meyer</t>
  </si>
  <si>
    <t>Star Trek VI: The Undiscovered Country  </t>
  </si>
  <si>
    <t>Nichelle Nichols</t>
  </si>
  <si>
    <t>http://www.imdb.com/title/tt0102975/?ref_=fn_tt_tt_1</t>
  </si>
  <si>
    <t>Kindergarten Cop  </t>
  </si>
  <si>
    <t>Penelope Ann Miller</t>
  </si>
  <si>
    <t>http://www.imdb.com/title/tt0099938/?ref_=fn_tt_tt_1</t>
  </si>
  <si>
    <t>Flatliners  </t>
  </si>
  <si>
    <t>http://www.imdb.com/title/tt0099582/?ref_=fn_tt_tt_1</t>
  </si>
  <si>
    <t>Mara Wilson</t>
  </si>
  <si>
    <t>Mrs. Doubtfire  </t>
  </si>
  <si>
    <t>http://www.imdb.com/title/tt0107614/?ref_=fn_tt_tt_1</t>
  </si>
  <si>
    <t>Action|Drama|Music|Romance</t>
  </si>
  <si>
    <t>The Bodyguard  </t>
  </si>
  <si>
    <t>DeVaughn Nixon</t>
  </si>
  <si>
    <t>http://www.imdb.com/title/tt0103855/?ref_=fn_tt_tt_1</t>
  </si>
  <si>
    <t>Dana Delany</t>
  </si>
  <si>
    <t>Action|Biography|Drama|History|Romance|Western</t>
  </si>
  <si>
    <t>Tombstone  </t>
  </si>
  <si>
    <t>http://www.imdb.com/title/tt0108358/?ref_=fn_tt_tt_1</t>
  </si>
  <si>
    <t>Goodfellas  </t>
  </si>
  <si>
    <t>http://www.imdb.com/title/tt0099685/?ref_=fn_tt_tt_1</t>
  </si>
  <si>
    <t>The Shawshank Redemption  </t>
  </si>
  <si>
    <t>http://www.imdb.com/title/tt0111161/?ref_=fn_tt_tt_1</t>
  </si>
  <si>
    <t>Jeremy Leven</t>
  </si>
  <si>
    <t>Don Juan DeMarco  </t>
  </si>
  <si>
    <t>http://www.imdb.com/title/tt0112883/?ref_=fn_tt_tt_1</t>
  </si>
  <si>
    <t>Rachel Talalay</t>
  </si>
  <si>
    <t>Tank Girl  </t>
  </si>
  <si>
    <t>http://www.imdb.com/title/tt0114614/?ref_=fn_tt_tt_1</t>
  </si>
  <si>
    <t>The Fisher King  </t>
  </si>
  <si>
    <t>Harry Shearer</t>
  </si>
  <si>
    <t>http://www.imdb.com/title/tt0101889/?ref_=fn_tt_tt_1</t>
  </si>
  <si>
    <t>Bad Boys  </t>
  </si>
  <si>
    <t>Theresa Randle</t>
  </si>
  <si>
    <t>http://www.imdb.com/title/tt0112442/?ref_=fn_tt_tt_1</t>
  </si>
  <si>
    <t>Simon Wincer</t>
  </si>
  <si>
    <t>Action|Crime|Drama|Thriller|Western</t>
  </si>
  <si>
    <t>Harley Davidson and the Marlboro Man  </t>
  </si>
  <si>
    <t>http://www.imdb.com/title/tt0102005/?ref_=fn_tt_tt_1</t>
  </si>
  <si>
    <t>Drama|Fantasy|Romance|Thriller</t>
  </si>
  <si>
    <t>Ghost  </t>
  </si>
  <si>
    <t>Phil Leeds</t>
  </si>
  <si>
    <t>http://www.imdb.com/title/tt0099653/?ref_=fn_tt_tt_1</t>
  </si>
  <si>
    <t>The Santa Clause  </t>
  </si>
  <si>
    <t>http://www.imdb.com/title/tt0111070/?ref_=fn_tt_tt_1</t>
  </si>
  <si>
    <t>The Bridges of Madison County  </t>
  </si>
  <si>
    <t>Debra Monk</t>
  </si>
  <si>
    <t>http://www.imdb.com/title/tt0112579/?ref_=fn_tt_tt_1</t>
  </si>
  <si>
    <t>The Net  </t>
  </si>
  <si>
    <t>Ray McKinnon</t>
  </si>
  <si>
    <t>http://www.imdb.com/title/tt0113957/?ref_=fn_tt_tt_1</t>
  </si>
  <si>
    <t>Fred Dekker</t>
  </si>
  <si>
    <t>RoboCop 3  </t>
  </si>
  <si>
    <t>http://www.imdb.com/title/tt0107978/?ref_=fn_tt_tt_1</t>
  </si>
  <si>
    <t>Stuart Gillard</t>
  </si>
  <si>
    <t>Teenage Mutant Ninja Turtles III  </t>
  </si>
  <si>
    <t>Matt Hill</t>
  </si>
  <si>
    <t>http://www.imdb.com/title/tt0108308/?ref_=fn_tt_tt_1</t>
  </si>
  <si>
    <t>Home Alone 2: Lost in New York  </t>
  </si>
  <si>
    <t>http://www.imdb.com/title/tt0104431/?ref_=fn_tt_tt_1</t>
  </si>
  <si>
    <t>The Silence of the Lambs  </t>
  </si>
  <si>
    <t>Anthony Heald</t>
  </si>
  <si>
    <t>http://www.imdb.com/title/tt0102926/?ref_=fn_tt_tt_1</t>
  </si>
  <si>
    <t>Penelope Spheeris</t>
  </si>
  <si>
    <t>Wayne's World  </t>
  </si>
  <si>
    <t>http://www.imdb.com/title/tt0105793/?ref_=fn_tt_tt_1</t>
  </si>
  <si>
    <t>Mortal Kombat  </t>
  </si>
  <si>
    <t>http://www.imdb.com/title/tt0113855/?ref_=fn_tt_tt_1</t>
  </si>
  <si>
    <t>Edward Scissorhands  </t>
  </si>
  <si>
    <t>http://www.imdb.com/title/tt0099487/?ref_=fn_tt_tt_1</t>
  </si>
  <si>
    <t>Adventure|Comedy|Fantasy|Music|Sci-Fi</t>
  </si>
  <si>
    <t>Bill &amp; Ted's Bogus Journey  </t>
  </si>
  <si>
    <t>Alex Winter</t>
  </si>
  <si>
    <t>http://www.imdb.com/title/tt0101452/?ref_=fn_tt_tt_1</t>
  </si>
  <si>
    <t>Copycat  </t>
  </si>
  <si>
    <t>http://www.imdb.com/title/tt0112722/?ref_=fn_tt_tt_1</t>
  </si>
  <si>
    <t>To Die For  </t>
  </si>
  <si>
    <t>http://www.imdb.com/title/tt0114681/?ref_=fn_tt_tt_1</t>
  </si>
  <si>
    <t>Home for the Holidays  </t>
  </si>
  <si>
    <t>Steve Guttenberg</t>
  </si>
  <si>
    <t>http://www.imdb.com/title/tt0113321/?ref_=fn_tt_tt_1</t>
  </si>
  <si>
    <t>Bullets Over Broadway  </t>
  </si>
  <si>
    <t>http://www.imdb.com/title/tt0109348/?ref_=fn_tt_tt_1</t>
  </si>
  <si>
    <t>Charles T. Kanganis</t>
  </si>
  <si>
    <t>Dustin Nguyen</t>
  </si>
  <si>
    <t>3 Ninjas Kick Back  </t>
  </si>
  <si>
    <t>Don Stark</t>
  </si>
  <si>
    <t>http://www.imdb.com/title/tt0109015/?ref_=fn_tt_tt_1</t>
  </si>
  <si>
    <t>Action|Adventure|Drama|History|Romance</t>
  </si>
  <si>
    <t>Rapa Nui  </t>
  </si>
  <si>
    <t>http://www.imdb.com/title/tt0110944/?ref_=fn_tt_tt_1</t>
  </si>
  <si>
    <t>Emile Ardolino</t>
  </si>
  <si>
    <t>Kyra Nichols</t>
  </si>
  <si>
    <t>Family|Fantasy|Music</t>
  </si>
  <si>
    <t>Darci Kistler</t>
  </si>
  <si>
    <t>The Nutcracker  </t>
  </si>
  <si>
    <t>Margaret Tracey</t>
  </si>
  <si>
    <t>http://www.imdb.com/title/tt0107719/?ref_=fn_tt_tt_1</t>
  </si>
  <si>
    <t>Amy Yasbeck</t>
  </si>
  <si>
    <t>Action|Comedy|Crime|Fantasy</t>
  </si>
  <si>
    <t>The Mask  </t>
  </si>
  <si>
    <t>http://www.imdb.com/title/tt0110475/?ref_=fn_tt_tt_1</t>
  </si>
  <si>
    <t>Ed Wood  </t>
  </si>
  <si>
    <t>http://www.imdb.com/title/tt0109707/?ref_=fn_tt_tt_1</t>
  </si>
  <si>
    <t>Howard Zieff</t>
  </si>
  <si>
    <t>My Girl  </t>
  </si>
  <si>
    <t>http://www.imdb.com/title/tt0102492/?ref_=fn_tt_tt_1</t>
  </si>
  <si>
    <t>Sense and Sensibility  </t>
  </si>
  <si>
    <t>http://www.imdb.com/title/tt0114388/?ref_=fn_tt_tt_1</t>
  </si>
  <si>
    <t>Peter Farrelly</t>
  </si>
  <si>
    <t>Dumb &amp; Dumber  </t>
  </si>
  <si>
    <t>Teri Garr</t>
  </si>
  <si>
    <t>http://www.imdb.com/title/tt0109686/?ref_=fn_tt_tt_1</t>
  </si>
  <si>
    <t>Sheldon Lettich</t>
  </si>
  <si>
    <t>Alonna Shaw</t>
  </si>
  <si>
    <t>Bolo Yeung</t>
  </si>
  <si>
    <t>Double Impact  </t>
  </si>
  <si>
    <t>Kamel Krifa</t>
  </si>
  <si>
    <t>http://www.imdb.com/title/tt0101764/?ref_=fn_tt_tt_1</t>
  </si>
  <si>
    <t>Philadelphia  </t>
  </si>
  <si>
    <t>Jason Robards</t>
  </si>
  <si>
    <t>http://www.imdb.com/title/tt0107818/?ref_=fn_tt_tt_1</t>
  </si>
  <si>
    <t>Home Alone  </t>
  </si>
  <si>
    <t>http://www.imdb.com/title/tt0099785/?ref_=fn_tt_tt_1</t>
  </si>
  <si>
    <t>Little Women  </t>
  </si>
  <si>
    <t>http://www.imdb.com/title/tt0110367/?ref_=fn_tt_tt_1</t>
  </si>
  <si>
    <t>Virginia Capers</t>
  </si>
  <si>
    <t>Rae'Ven Kelly</t>
  </si>
  <si>
    <t>What's Love Got to Do with It  </t>
  </si>
  <si>
    <t>Dororthy Thorton</t>
  </si>
  <si>
    <t>http://www.imdb.com/title/tt0108551/?ref_=fn_tt_tt_1</t>
  </si>
  <si>
    <t>Nowhere to Run  </t>
  </si>
  <si>
    <t>Joss Ackland</t>
  </si>
  <si>
    <t>http://www.imdb.com/title/tt0107711/?ref_=fn_tt_tt_1</t>
  </si>
  <si>
    <t>Things to Do in Denver When You're Dead  </t>
  </si>
  <si>
    <t>http://www.imdb.com/title/tt0114660/?ref_=fn_tt_tt_1</t>
  </si>
  <si>
    <t>Groundhog Day  </t>
  </si>
  <si>
    <t>http://www.imdb.com/title/tt0107048/?ref_=fn_tt_tt_1</t>
  </si>
  <si>
    <t>Unforgiven  </t>
  </si>
  <si>
    <t>http://www.imdb.com/title/tt0105695/?ref_=fn_tt_tt_1</t>
  </si>
  <si>
    <t>Pretty Woman  </t>
  </si>
  <si>
    <t>http://www.imdb.com/title/tt0100405/?ref_=fn_tt_tt_1</t>
  </si>
  <si>
    <t>Adventure|Comedy|Family|Sport</t>
  </si>
  <si>
    <t>Cool Runnings  </t>
  </si>
  <si>
    <t>Malik Yoba</t>
  </si>
  <si>
    <t>http://www.imdb.com/title/tt0106611/?ref_=fn_tt_tt_1</t>
  </si>
  <si>
    <t>Randal Kleiser</t>
  </si>
  <si>
    <t>Klaus Maria Brandauer</t>
  </si>
  <si>
    <t>White Fang  </t>
  </si>
  <si>
    <t>Susan Hogan</t>
  </si>
  <si>
    <t>http://www.imdb.com/title/tt0103247/?ref_=fn_tt_tt_1</t>
  </si>
  <si>
    <t>Poetic Justice  </t>
  </si>
  <si>
    <t>Maya Angelou</t>
  </si>
  <si>
    <t>http://www.imdb.com/title/tt0107840/?ref_=fn_tt_tt_1</t>
  </si>
  <si>
    <t>Comedy|Fantasy|Horror|Romance</t>
  </si>
  <si>
    <t>Vampire in Brooklyn  </t>
  </si>
  <si>
    <t>Allen Payne</t>
  </si>
  <si>
    <t>http://www.imdb.com/title/tt0114825/?ref_=fn_tt_tt_1</t>
  </si>
  <si>
    <t>Crooklyn  </t>
  </si>
  <si>
    <t>http://www.imdb.com/title/tt0109504/?ref_=fn_tt_tt_1</t>
  </si>
  <si>
    <t>Clueless  </t>
  </si>
  <si>
    <t>Elisa Donovan</t>
  </si>
  <si>
    <t>http://www.imdb.com/title/tt0112697/?ref_=fn_tt_tt_1</t>
  </si>
  <si>
    <t>John Waters</t>
  </si>
  <si>
    <t>Serial Mom  </t>
  </si>
  <si>
    <t>http://www.imdb.com/title/tt0111127/?ref_=fn_tt_tt_1</t>
  </si>
  <si>
    <t>True Romance  </t>
  </si>
  <si>
    <t>http://www.imdb.com/title/tt0108399/?ref_=fn_tt_tt_1</t>
  </si>
  <si>
    <t>Glengarry Glen Ross  </t>
  </si>
  <si>
    <t>Jude Ciccolella</t>
  </si>
  <si>
    <t>http://www.imdb.com/title/tt0104348/?ref_=fn_tt_tt_1</t>
  </si>
  <si>
    <t>Ernest R. Dickerson</t>
  </si>
  <si>
    <t>Tales from the Crypt: Demon Knight  </t>
  </si>
  <si>
    <t>http://www.imdb.com/title/tt0114608/?ref_=fn_tt_tt_1</t>
  </si>
  <si>
    <t>Fred Gwynne</t>
  </si>
  <si>
    <t>My Cousin Vinny  </t>
  </si>
  <si>
    <t>Lane Smith</t>
  </si>
  <si>
    <t>http://www.imdb.com/title/tt0104952/?ref_=fn_tt_tt_1</t>
  </si>
  <si>
    <t>Gabrielle Carteris</t>
  </si>
  <si>
    <t>Steven Bauer</t>
  </si>
  <si>
    <t>Raising Cain  </t>
  </si>
  <si>
    <t>http://www.imdb.com/title/tt0105217/?ref_=fn_tt_tt_1</t>
  </si>
  <si>
    <t>What's Eating Gilbert Grape  </t>
  </si>
  <si>
    <t>Kevin Tighe</t>
  </si>
  <si>
    <t>http://www.imdb.com/title/tt0108550/?ref_=fn_tt_tt_1</t>
  </si>
  <si>
    <t>The Perez Family  </t>
  </si>
  <si>
    <t>http://www.imdb.com/title/tt0114113/?ref_=fn_tt_tt_1</t>
  </si>
  <si>
    <t>William A. Graham</t>
  </si>
  <si>
    <t>Wayne Pygram</t>
  </si>
  <si>
    <t>Return to the Blue Lagoon  </t>
  </si>
  <si>
    <t>Lisa Pelikan</t>
  </si>
  <si>
    <t>http://www.imdb.com/title/tt0102782/?ref_=fn_tt_tt_1</t>
  </si>
  <si>
    <t>Floyd Mutrux</t>
  </si>
  <si>
    <t>Kelli Williams</t>
  </si>
  <si>
    <t>There Goes My Baby  </t>
  </si>
  <si>
    <t>http://www.imdb.com/title/tt0108320/?ref_=fn_tt_tt_1</t>
  </si>
  <si>
    <t>The Mighty Ducks  </t>
  </si>
  <si>
    <t>http://www.imdb.com/title/tt0104868/?ref_=fn_tt_tt_1</t>
  </si>
  <si>
    <t>A Low Down Dirty Shame  </t>
  </si>
  <si>
    <t>http://www.imdb.com/title/tt0110399/?ref_=fn_tt_tt_1</t>
  </si>
  <si>
    <t>Leon Ichaso</t>
  </si>
  <si>
    <t>Sugar Hill  </t>
  </si>
  <si>
    <t>http://www.imdb.com/title/tt0107079/?ref_=fn_tt_tt_1</t>
  </si>
  <si>
    <t>Mo' Better Blues  </t>
  </si>
  <si>
    <t>Charlie Murphy</t>
  </si>
  <si>
    <t>http://www.imdb.com/title/tt0100168/?ref_=fn_tt_tt_1</t>
  </si>
  <si>
    <t>Reba McEntire</t>
  </si>
  <si>
    <t>Tremors  </t>
  </si>
  <si>
    <t>http://www.imdb.com/title/tt0100814/?ref_=fn_tt_tt_1</t>
  </si>
  <si>
    <t>Heather Langenkamp</t>
  </si>
  <si>
    <t>New Nightmare  </t>
  </si>
  <si>
    <t>Tracy Middendorf</t>
  </si>
  <si>
    <t>http://www.imdb.com/title/tt0111686/?ref_=fn_tt_tt_1</t>
  </si>
  <si>
    <t>Matty Rich</t>
  </si>
  <si>
    <t>The Inkwell  </t>
  </si>
  <si>
    <t>http://www.imdb.com/title/tt0110137/?ref_=fn_tt_tt_1</t>
  </si>
  <si>
    <t>Desperado  </t>
  </si>
  <si>
    <t>http://www.imdb.com/title/tt0112851/?ref_=fn_tt_tt_1</t>
  </si>
  <si>
    <t>Dazed and Confused  </t>
  </si>
  <si>
    <t>http://www.imdb.com/title/tt0106677/?ref_=fn_tt_tt_1</t>
  </si>
  <si>
    <t>Lloyd Avery II</t>
  </si>
  <si>
    <t>John Cothran</t>
  </si>
  <si>
    <t>Boyz n the Hood  </t>
  </si>
  <si>
    <t>Na'Blonka Durden</t>
  </si>
  <si>
    <t>http://www.imdb.com/title/tt0101507/?ref_=fn_tt_tt_1</t>
  </si>
  <si>
    <t>Adventure|Comedy|Drama|Family</t>
  </si>
  <si>
    <t>The Adventures of Huck Finn  </t>
  </si>
  <si>
    <t>http://www.imdb.com/title/tt0106223/?ref_=fn_tt_tt_1</t>
  </si>
  <si>
    <t>Mallrats  </t>
  </si>
  <si>
    <t>http://www.imdb.com/title/tt0113749/?ref_=fn_tt_tt_1</t>
  </si>
  <si>
    <t>The Usual Suspects  </t>
  </si>
  <si>
    <t>http://www.imdb.com/title/tt0114814/?ref_=fn_tt_tt_1</t>
  </si>
  <si>
    <t>Rusty Cundieff</t>
  </si>
  <si>
    <t>Tales from the Hood  </t>
  </si>
  <si>
    <t>http://www.imdb.com/title/tt0114609/?ref_=fn_tt_tt_1</t>
  </si>
  <si>
    <t>Ryan Bollman</t>
  </si>
  <si>
    <t>Only the Strong  </t>
  </si>
  <si>
    <t>Todd Susman</t>
  </si>
  <si>
    <t>http://www.imdb.com/title/tt0107750/?ref_=fn_tt_tt_1</t>
  </si>
  <si>
    <t>Sylvio Tabet</t>
  </si>
  <si>
    <t>Beastmaster 2: Through the Portal of Time  </t>
  </si>
  <si>
    <t>Marc Singer</t>
  </si>
  <si>
    <t>http://www.imdb.com/title/tt0101412/?ref_=fn_tt_tt_1</t>
  </si>
  <si>
    <t>Freddy's Dead: The Final Nightmare  </t>
  </si>
  <si>
    <t>Yaphet Kotto</t>
  </si>
  <si>
    <t>http://www.imdb.com/title/tt0101917/?ref_=fn_tt_tt_1</t>
  </si>
  <si>
    <t>George Jackson</t>
  </si>
  <si>
    <t>Tisha Campbell-Martin</t>
  </si>
  <si>
    <t>William Schallert</t>
  </si>
  <si>
    <t>House Party 2  </t>
  </si>
  <si>
    <t>Helen Martin</t>
  </si>
  <si>
    <t>http://www.imdb.com/title/tt0102065/?ref_=fn_tt_tt_1</t>
  </si>
  <si>
    <t>Joe Chappelle</t>
  </si>
  <si>
    <t>Kim Darby</t>
  </si>
  <si>
    <t>Donald Pleasence</t>
  </si>
  <si>
    <t>Halloween: The Curse of Michael Myers  </t>
  </si>
  <si>
    <t>http://www.imdb.com/title/tt0113253/?ref_=fn_tt_tt_1</t>
  </si>
  <si>
    <t>Light Sleeper  </t>
  </si>
  <si>
    <t>David Clennon</t>
  </si>
  <si>
    <t>http://www.imdb.com/title/tt0102307/?ref_=fn_tt_tt_1</t>
  </si>
  <si>
    <t>Leaving Las Vegas  </t>
  </si>
  <si>
    <t>http://www.imdb.com/title/tt0113627/?ref_=fn_tt_tt_1</t>
  </si>
  <si>
    <t>Allison Anders</t>
  </si>
  <si>
    <t>Four Rooms  </t>
  </si>
  <si>
    <t>http://www.imdb.com/title/tt0113101/?ref_=fn_tt_tt_1</t>
  </si>
  <si>
    <t>Friday  </t>
  </si>
  <si>
    <t>http://www.imdb.com/title/tt0113118/?ref_=fn_tt_tt_1</t>
  </si>
  <si>
    <t>Menace II Society  </t>
  </si>
  <si>
    <t>http://www.imdb.com/title/tt0107554/?ref_=fn_tt_tt_1</t>
  </si>
  <si>
    <t>Royal Dano</t>
  </si>
  <si>
    <t>Spaced Invaders  </t>
  </si>
  <si>
    <t>Tonya Lee Williams</t>
  </si>
  <si>
    <t>http://www.imdb.com/title/tt0100666/?ref_=fn_tt_tt_1</t>
  </si>
  <si>
    <t>Adam Marcus</t>
  </si>
  <si>
    <t>Leslie Jordan</t>
  </si>
  <si>
    <t>Jason Goes to Hell: The Final Friday  </t>
  </si>
  <si>
    <t>Erin Gray</t>
  </si>
  <si>
    <t>http://www.imdb.com/title/tt0107254/?ref_=fn_tt_tt_1</t>
  </si>
  <si>
    <t>Anthony Hickox</t>
  </si>
  <si>
    <t>Zach Galligan</t>
  </si>
  <si>
    <t>Warlock: The Armageddon  </t>
  </si>
  <si>
    <t>Paula Marshall</t>
  </si>
  <si>
    <t>http://www.imdb.com/title/tt0108517/?ref_=fn_tt_tt_1</t>
  </si>
  <si>
    <t>My Own Private Idaho  </t>
  </si>
  <si>
    <t>http://www.imdb.com/title/tt0102494/?ref_=fn_tt_tt_1</t>
  </si>
  <si>
    <t>Hans Weingartner</t>
  </si>
  <si>
    <t>Hanno Pأ¶schl</t>
  </si>
  <si>
    <t>Before Sunrise  </t>
  </si>
  <si>
    <t>Dominik Castell</t>
  </si>
  <si>
    <t>http://www.imdb.com/title/tt0112471/?ref_=fn_tt_tt_1</t>
  </si>
  <si>
    <t>Brian Yuzna</t>
  </si>
  <si>
    <t>Kent McCord</t>
  </si>
  <si>
    <t>Horror|Romance|Sci-Fi</t>
  </si>
  <si>
    <t>Melinda Clarke</t>
  </si>
  <si>
    <t>Return of the Living Dead III  </t>
  </si>
  <si>
    <t>Sarah Douglas</t>
  </si>
  <si>
    <t>http://www.imdb.com/title/tt0107953/?ref_=fn_tt_tt_1</t>
  </si>
  <si>
    <t>Jonathan Wacks</t>
  </si>
  <si>
    <t>Ed and His Dead Mother  </t>
  </si>
  <si>
    <t>http://www.imdb.com/title/tt0106792/?ref_=fn_tt_tt_1</t>
  </si>
  <si>
    <t>Leo Fitzpatrick</t>
  </si>
  <si>
    <t>Kids  </t>
  </si>
  <si>
    <t>Justin Pierce</t>
  </si>
  <si>
    <t>http://www.imdb.com/title/tt0113540/?ref_=fn_tt_tt_1</t>
  </si>
  <si>
    <t>Reservoir Dogs  </t>
  </si>
  <si>
    <t>http://www.imdb.com/title/tt0105236/?ref_=fn_tt_tt_1</t>
  </si>
  <si>
    <t>Adventure|Comedy|Sport</t>
  </si>
  <si>
    <t>Airborne  </t>
  </si>
  <si>
    <t>Brittney Powell</t>
  </si>
  <si>
    <t>http://www.imdb.com/title/tt0106233/?ref_=fn_tt_tt_1</t>
  </si>
  <si>
    <t>Allison Dean</t>
  </si>
  <si>
    <t>Ruby in Paradise  </t>
  </si>
  <si>
    <t>Dorothy Lyman</t>
  </si>
  <si>
    <t>http://www.imdb.com/title/tt0108000/?ref_=fn_tt_tt_1</t>
  </si>
  <si>
    <t>George T. Odom</t>
  </si>
  <si>
    <t>Lawrence Gilliard Jr.</t>
  </si>
  <si>
    <t>Straight Out of Brooklyn  </t>
  </si>
  <si>
    <t>http://www.imdb.com/title/tt0102989/?ref_=fn_tt_tt_1</t>
  </si>
  <si>
    <t>Taylor Nichols</t>
  </si>
  <si>
    <t>Chris Eigeman</t>
  </si>
  <si>
    <t>Metropolitan  </t>
  </si>
  <si>
    <t>Ellia Thompson</t>
  </si>
  <si>
    <t>http://www.imdb.com/title/tt0100142/?ref_=fn_tt_tt_1</t>
  </si>
  <si>
    <t>Gregory Widen</t>
  </si>
  <si>
    <t>Action|Fantasy|Horror|Mystery|Thriller</t>
  </si>
  <si>
    <t>The Prophecy  </t>
  </si>
  <si>
    <t>http://www.imdb.com/title/tt0114194/?ref_=fn_tt_tt_1</t>
  </si>
  <si>
    <t>Pece Dingo</t>
  </si>
  <si>
    <t>Wilhelm von Homburg</t>
  </si>
  <si>
    <t>Michael Des Barres</t>
  </si>
  <si>
    <t>Midnight Cabaret  </t>
  </si>
  <si>
    <t>Thom Mathews</t>
  </si>
  <si>
    <t>http://www.imdb.com/title/tt0100146/?ref_=fn_tt_tt_1</t>
  </si>
  <si>
    <t>Maria Maggenti</t>
  </si>
  <si>
    <t>Nicole Ari Parker</t>
  </si>
  <si>
    <t>The Incredibly True Adventure of Two Girls in Love  </t>
  </si>
  <si>
    <t>Stephanie Berry</t>
  </si>
  <si>
    <t>http://www.imdb.com/title/tt0113416/?ref_=fn_tt_tt_1</t>
  </si>
  <si>
    <t>Shari Albert</t>
  </si>
  <si>
    <t>The Brothers McMullen  </t>
  </si>
  <si>
    <t>Maxine Bahns</t>
  </si>
  <si>
    <t>http://www.imdb.com/title/tt0112585/?ref_=fn_tt_tt_1</t>
  </si>
  <si>
    <t>Clerks  </t>
  </si>
  <si>
    <t>http://www.imdb.com/title/tt0109445/?ref_=fn_tt_tt_1</t>
  </si>
  <si>
    <t>Tommy Pallotta</t>
  </si>
  <si>
    <t>Slacker  </t>
  </si>
  <si>
    <t>Jean Caffeine</t>
  </si>
  <si>
    <t>http://www.imdb.com/title/tt0102943/?ref_=fn_tt_tt_1</t>
  </si>
  <si>
    <t>Ash Baron-Cohen</t>
  </si>
  <si>
    <t>Stanley B. Herman</t>
  </si>
  <si>
    <t>Bang  </t>
  </si>
  <si>
    <t>James Noble</t>
  </si>
  <si>
    <t>http://www.imdb.com/title/tt0109266/?ref_=fn_tt_tt_1</t>
  </si>
  <si>
    <t>Titanic  </t>
  </si>
  <si>
    <t>Gloria Stuart</t>
  </si>
  <si>
    <t>http://www.imdb.com/title/tt0120338/?ref_=fn_tt_tt_1</t>
  </si>
  <si>
    <t>Rick Aviles</t>
  </si>
  <si>
    <t>Waterworld  </t>
  </si>
  <si>
    <t>Zakes Mokae</t>
  </si>
  <si>
    <t>http://www.imdb.com/title/tt0114898/?ref_=fn_tt_tt_1</t>
  </si>
  <si>
    <t>Armageddon  </t>
  </si>
  <si>
    <t>http://www.imdb.com/title/tt0120591/?ref_=fn_tt_tt_1</t>
  </si>
  <si>
    <t>Terminator 2: Judgment Day  </t>
  </si>
  <si>
    <t>http://www.imdb.com/title/tt0103064/?ref_=fn_tt_tt_1</t>
  </si>
  <si>
    <t>Toy Story 2  </t>
  </si>
  <si>
    <t>http://www.imdb.com/title/tt0120363/?ref_=fn_tt_tt_1</t>
  </si>
  <si>
    <t>Tony Bancroft</t>
  </si>
  <si>
    <t>Adventure|Animation|Family|Fantasy|Musical|War</t>
  </si>
  <si>
    <t>Mulan  </t>
  </si>
  <si>
    <t>June Foray</t>
  </si>
  <si>
    <t>http://www.imdb.com/title/tt0120762/?ref_=fn_tt_tt_1</t>
  </si>
  <si>
    <t>Meet Joe Black  </t>
  </si>
  <si>
    <t>http://www.imdb.com/title/tt0119643/?ref_=fn_tt_tt_1</t>
  </si>
  <si>
    <t>Joe Pytka</t>
  </si>
  <si>
    <t>Adventure|Animation|Comedy|Family|Fantasy|Sci-Fi|Sport</t>
  </si>
  <si>
    <t>Space Jam  </t>
  </si>
  <si>
    <t>http://www.imdb.com/title/tt0117705/?ref_=fn_tt_tt_1</t>
  </si>
  <si>
    <t>James Algar</t>
  </si>
  <si>
    <t>Penn Jillette</t>
  </si>
  <si>
    <t>Animation|Family|Fantasy|Music</t>
  </si>
  <si>
    <t>Quincy Jones</t>
  </si>
  <si>
    <t>Fantasia 2000  </t>
  </si>
  <si>
    <t>Russi Taylor</t>
  </si>
  <si>
    <t>http://www.imdb.com/title/tt0120910/?ref_=fn_tt_tt_1</t>
  </si>
  <si>
    <t>Brian Anthony Wilson</t>
  </si>
  <si>
    <t>The Postman  </t>
  </si>
  <si>
    <t>http://www.imdb.com/title/tt0119925/?ref_=fn_tt_tt_1</t>
  </si>
  <si>
    <t>Adventure|Animation|Drama|Family|Musical</t>
  </si>
  <si>
    <t>The Lion King  </t>
  </si>
  <si>
    <t>Niketa Calame</t>
  </si>
  <si>
    <t>http://www.imdb.com/title/tt0110357/?ref_=fn_tt_tt_1</t>
  </si>
  <si>
    <t>Independence Day  </t>
  </si>
  <si>
    <t>http://www.imdb.com/title/tt0116629/?ref_=fn_tt_tt_1</t>
  </si>
  <si>
    <t>Mel Gibson</t>
  </si>
  <si>
    <t>Patrick McGoohan</t>
  </si>
  <si>
    <t>Mhairi Calvey</t>
  </si>
  <si>
    <t>Braveheart  </t>
  </si>
  <si>
    <t>James Robinson</t>
  </si>
  <si>
    <t>http://www.imdb.com/title/tt0112573/?ref_=fn_tt_tt_1</t>
  </si>
  <si>
    <t>Doctor Dolittle  </t>
  </si>
  <si>
    <t>http://www.imdb.com/title/tt0118998/?ref_=fn_tt_tt_1</t>
  </si>
  <si>
    <t>The Insider  </t>
  </si>
  <si>
    <t>http://www.imdb.com/title/tt0140352/?ref_=fn_tt_tt_1</t>
  </si>
  <si>
    <t>Saving Private Ryan  </t>
  </si>
  <si>
    <t>http://www.imdb.com/title/tt0120815/?ref_=fn_tt_tt_1</t>
  </si>
  <si>
    <t>Fight Club  </t>
  </si>
  <si>
    <t>Eugenie Bondurant</t>
  </si>
  <si>
    <t>http://www.imdb.com/title/tt0137523/?ref_=fn_tt_tt_1</t>
  </si>
  <si>
    <t>Adventure|Biography|Crime|Drama|Western</t>
  </si>
  <si>
    <t>Wyatt Earp  </t>
  </si>
  <si>
    <t>http://www.imdb.com/title/tt0111756/?ref_=fn_tt_tt_1</t>
  </si>
  <si>
    <t>Crime|Drama|Fantasy|Mystery</t>
  </si>
  <si>
    <t>The Green Mile  </t>
  </si>
  <si>
    <t>http://www.imdb.com/title/tt0120689/?ref_=fn_tt_tt_1</t>
  </si>
  <si>
    <t>Antz  </t>
  </si>
  <si>
    <t>http://www.imdb.com/title/tt0120587/?ref_=fn_tt_tt_1</t>
  </si>
  <si>
    <t>Any Given Sunday  </t>
  </si>
  <si>
    <t>http://www.imdb.com/title/tt0146838/?ref_=fn_tt_tt_1</t>
  </si>
  <si>
    <t>The Horse Whisperer  </t>
  </si>
  <si>
    <t>Jessalyn Gilsig</t>
  </si>
  <si>
    <t>http://www.imdb.com/title/tt0119314/?ref_=fn_tt_tt_1</t>
  </si>
  <si>
    <t>Mike Gabriel</t>
  </si>
  <si>
    <t>Adventure|Animation|Drama|Family|History|Musical|Romance</t>
  </si>
  <si>
    <t>Pocahontas  </t>
  </si>
  <si>
    <t>http://www.imdb.com/title/tt0114148/?ref_=fn_tt_tt_1</t>
  </si>
  <si>
    <t>Adam Alexi-Malle</t>
  </si>
  <si>
    <t>Bowfinger  </t>
  </si>
  <si>
    <t>http://www.imdb.com/title/tt0131325/?ref_=fn_tt_tt_1</t>
  </si>
  <si>
    <t>The Godfather: Part III  </t>
  </si>
  <si>
    <t>http://www.imdb.com/title/tt0099674/?ref_=fn_tt_tt_1</t>
  </si>
  <si>
    <t>Drama|History|Horror</t>
  </si>
  <si>
    <t>Beloved  </t>
  </si>
  <si>
    <t>http://www.imdb.com/title/tt0120603/?ref_=fn_tt_tt_1</t>
  </si>
  <si>
    <t>The Thin Red Line  </t>
  </si>
  <si>
    <t>http://www.imdb.com/title/tt0120863/?ref_=fn_tt_tt_1</t>
  </si>
  <si>
    <t>Casino  </t>
  </si>
  <si>
    <t>http://www.imdb.com/title/tt0112641/?ref_=fn_tt_tt_1</t>
  </si>
  <si>
    <t>Robin Hood: Prince of Thieves  </t>
  </si>
  <si>
    <t>http://www.imdb.com/title/tt0102798/?ref_=fn_tt_tt_1</t>
  </si>
  <si>
    <t>Swoosie Kurtz</t>
  </si>
  <si>
    <t>Liar Liar  </t>
  </si>
  <si>
    <t>Randall 'Tex' Cobb</t>
  </si>
  <si>
    <t>http://www.imdb.com/title/tt0119528/?ref_=fn_tt_tt_1</t>
  </si>
  <si>
    <t>Luis Llosa</t>
  </si>
  <si>
    <t>Anaconda  </t>
  </si>
  <si>
    <t>http://www.imdb.com/title/tt0118615/?ref_=fn_tt_tt_1</t>
  </si>
  <si>
    <t>Nixon  </t>
  </si>
  <si>
    <t>http://www.imdb.com/title/tt0113987/?ref_=fn_tt_tt_1</t>
  </si>
  <si>
    <t>The Firm  </t>
  </si>
  <si>
    <t>http://www.imdb.com/title/tt0106918/?ref_=fn_tt_tt_1</t>
  </si>
  <si>
    <t>Fantasy|Horror|Romance</t>
  </si>
  <si>
    <t>Bram Stoker's Dracula  </t>
  </si>
  <si>
    <t>http://www.imdb.com/title/tt0103874/?ref_=fn_tt_tt_1</t>
  </si>
  <si>
    <t>Amistad  </t>
  </si>
  <si>
    <t>http://www.imdb.com/title/tt0118607/?ref_=fn_tt_tt_1</t>
  </si>
  <si>
    <t>Jaleel White</t>
  </si>
  <si>
    <t>Adventure|Animation|Comedy|Drama|Family|Fantasy|Musical</t>
  </si>
  <si>
    <t>The Magic Sword: Quest for Camelot  </t>
  </si>
  <si>
    <t>http://www.imdb.com/title/tt0120800/?ref_=fn_tt_tt_1</t>
  </si>
  <si>
    <t>Mic Rodgers</t>
  </si>
  <si>
    <t>Universal Soldier: The Return  </t>
  </si>
  <si>
    <t>http://www.imdb.com/title/tt0176269/?ref_=fn_tt_tt_1</t>
  </si>
  <si>
    <t>Magnolia  </t>
  </si>
  <si>
    <t>http://www.imdb.com/title/tt0175880/?ref_=fn_tt_tt_1</t>
  </si>
  <si>
    <t>The English Patient  </t>
  </si>
  <si>
    <t>http://www.imdb.com/title/tt0116209/?ref_=fn_tt_tt_1</t>
  </si>
  <si>
    <t>Malcolm X  </t>
  </si>
  <si>
    <t>Al Freeman Jr.</t>
  </si>
  <si>
    <t>http://www.imdb.com/title/tt0104797/?ref_=fn_tt_tt_1</t>
  </si>
  <si>
    <t>Midnight in the Garden of Good and Evil  </t>
  </si>
  <si>
    <t>Leon Rippy</t>
  </si>
  <si>
    <t>http://www.imdb.com/title/tt0119668/?ref_=fn_tt_tt_1</t>
  </si>
  <si>
    <t>Jesse Borrego</t>
  </si>
  <si>
    <t>Blood In, Blood Out  </t>
  </si>
  <si>
    <t>http://www.imdb.com/title/tt0106469/?ref_=fn_tt_tt_1</t>
  </si>
  <si>
    <t>Cats Don't Dance  </t>
  </si>
  <si>
    <t>http://www.imdb.com/title/tt0118829/?ref_=fn_tt_tt_1</t>
  </si>
  <si>
    <t>Toy Story  </t>
  </si>
  <si>
    <t>http://www.imdb.com/title/tt0114709/?ref_=fn_tt_tt_1</t>
  </si>
  <si>
    <t>Naked Gun 33 1/3: The Final Insult  </t>
  </si>
  <si>
    <t>Priscilla Presley</t>
  </si>
  <si>
    <t>http://www.imdb.com/title/tt0110622/?ref_=fn_tt_tt_1</t>
  </si>
  <si>
    <t>Igor Kovalyov</t>
  </si>
  <si>
    <t>The Rugrats Movie  </t>
  </si>
  <si>
    <t>Christine Cavanaugh</t>
  </si>
  <si>
    <t>http://www.imdb.com/title/tt0134067/?ref_=fn_tt_tt_1</t>
  </si>
  <si>
    <t>Michael Ritchie</t>
  </si>
  <si>
    <t>Francis Capra</t>
  </si>
  <si>
    <t>A Simple Wish  </t>
  </si>
  <si>
    <t>http://www.imdb.com/title/tt0120133/?ref_=fn_tt_tt_1</t>
  </si>
  <si>
    <t>Lake Placid  </t>
  </si>
  <si>
    <t>Ty Olsson</t>
  </si>
  <si>
    <t>http://www.imdb.com/title/tt0139414/?ref_=fn_tt_tt_1</t>
  </si>
  <si>
    <t>Schindler's List  </t>
  </si>
  <si>
    <t>Caroline Goodall</t>
  </si>
  <si>
    <t>http://www.imdb.com/title/tt0108052/?ref_=fn_tt_tt_1</t>
  </si>
  <si>
    <t>Michael Pressman</t>
  </si>
  <si>
    <t>Teenage Mutant Ninja Turtles II: The Secret of the Ooze  </t>
  </si>
  <si>
    <t>http://www.imdb.com/title/tt0103060/?ref_=fn_tt_tt_1</t>
  </si>
  <si>
    <t>Gettysburg  </t>
  </si>
  <si>
    <t>James Patrick Stuart</t>
  </si>
  <si>
    <t>http://www.imdb.com/title/tt0107007/?ref_=fn_tt_tt_1</t>
  </si>
  <si>
    <t>Craig R. Baxley</t>
  </si>
  <si>
    <t>Sam McMurray</t>
  </si>
  <si>
    <t>Brian Bosworth</t>
  </si>
  <si>
    <t>Stone Cold  </t>
  </si>
  <si>
    <t>Richard Gant</t>
  </si>
  <si>
    <t>http://www.imdb.com/title/tt0102984/?ref_=fn_tt_tt_1</t>
  </si>
  <si>
    <t>Adventure|Comedy|Family|Fantasy|Music|Sci-Fi</t>
  </si>
  <si>
    <t>Muppets from Space  </t>
  </si>
  <si>
    <t>http://www.imdb.com/title/tt0158811/?ref_=fn_tt_tt_1</t>
  </si>
  <si>
    <t>The Naked Gun 2 ½: The Smell of Fear  </t>
  </si>
  <si>
    <t>O.J. Simpson</t>
  </si>
  <si>
    <t>http://www.imdb.com/title/tt0102510/?ref_=fn_tt_tt_1</t>
  </si>
  <si>
    <t>Dudley Do-Right  </t>
  </si>
  <si>
    <t>http://www.imdb.com/title/tt0160236/?ref_=fn_tt_tt_1</t>
  </si>
  <si>
    <t>Animation|Comedy|Fantasy|Musical</t>
  </si>
  <si>
    <t>South Park: Bigger Longer &amp; Uncut  </t>
  </si>
  <si>
    <t>http://www.imdb.com/title/tt0158983/?ref_=fn_tt_tt_1</t>
  </si>
  <si>
    <t>Michael Spears</t>
  </si>
  <si>
    <t>Dances with Wolves  </t>
  </si>
  <si>
    <t>http://www.imdb.com/title/tt0099348/?ref_=fn_tt_tt_1</t>
  </si>
  <si>
    <t>Deuce Bigalow: Male Gigolo  </t>
  </si>
  <si>
    <t>Bree Turner</t>
  </si>
  <si>
    <t>http://www.imdb.com/title/tt0205000/?ref_=fn_tt_tt_1</t>
  </si>
  <si>
    <t>Austin Powers: International Man of Mystery  </t>
  </si>
  <si>
    <t>http://www.imdb.com/title/tt0118655/?ref_=fn_tt_tt_1</t>
  </si>
  <si>
    <t>Rick Friedberg</t>
  </si>
  <si>
    <t>Hulk Hogan</t>
  </si>
  <si>
    <t>Spy Hard  </t>
  </si>
  <si>
    <t>Nicollette Sheridan</t>
  </si>
  <si>
    <t>http://www.imdb.com/title/tt0117723/?ref_=fn_tt_tt_1</t>
  </si>
  <si>
    <t>John Fortenberry</t>
  </si>
  <si>
    <t>A Night at the Roxbury  </t>
  </si>
  <si>
    <t>http://www.imdb.com/title/tt0120770/?ref_=fn_tt_tt_1</t>
  </si>
  <si>
    <t>Gary Halvorson</t>
  </si>
  <si>
    <t>Kevin Clash</t>
  </si>
  <si>
    <t>Adventure|Comedy|Family|Fantasy|Musical</t>
  </si>
  <si>
    <t>The Adventures of Elmo in Grouchland  </t>
  </si>
  <si>
    <t>Caroll Spinney</t>
  </si>
  <si>
    <t>http://www.imdb.com/title/tt0159421/?ref_=fn_tt_tt_1</t>
  </si>
  <si>
    <t>Boogie Nights  </t>
  </si>
  <si>
    <t>Nina Hartley</t>
  </si>
  <si>
    <t>http://www.imdb.com/title/tt0118749/?ref_=fn_tt_tt_1</t>
  </si>
  <si>
    <t>Superstar  </t>
  </si>
  <si>
    <t>http://www.imdb.com/title/tt0167427/?ref_=fn_tt_tt_1</t>
  </si>
  <si>
    <t>Gene Quintano</t>
  </si>
  <si>
    <t>Loaded Weapon 1  </t>
  </si>
  <si>
    <t>http://www.imdb.com/title/tt0107659/?ref_=fn_tt_tt_1</t>
  </si>
  <si>
    <t>John Lafia</t>
  </si>
  <si>
    <t>Jenny Agutter</t>
  </si>
  <si>
    <t>Child's Play 2  </t>
  </si>
  <si>
    <t>http://www.imdb.com/title/tt0099253/?ref_=fn_tt_tt_1</t>
  </si>
  <si>
    <t>Daisy von Scherler Mayer</t>
  </si>
  <si>
    <t>Woo  </t>
  </si>
  <si>
    <t>http://www.imdb.com/title/tt0120531/?ref_=fn_tt_tt_1</t>
  </si>
  <si>
    <t>Jon Hess</t>
  </si>
  <si>
    <t>Ian Gomez</t>
  </si>
  <si>
    <t>Excessive Force  </t>
  </si>
  <si>
    <t>Thomas Ian Griffith</t>
  </si>
  <si>
    <t>http://www.imdb.com/title/tt0104215/?ref_=fn_tt_tt_1</t>
  </si>
  <si>
    <t>Sean Young</t>
  </si>
  <si>
    <t>Ace Ventura: Pet Detective  </t>
  </si>
  <si>
    <t>David Margulies</t>
  </si>
  <si>
    <t>http://www.imdb.com/title/tt0109040/?ref_=fn_tt_tt_1</t>
  </si>
  <si>
    <t>Adventure|Animation|Comedy|Crime</t>
  </si>
  <si>
    <t>Beavis and Butt-Head Do America  </t>
  </si>
  <si>
    <t>http://www.imdb.com/title/tt0115641/?ref_=fn_tt_tt_1</t>
  </si>
  <si>
    <t>Jackie Brown  </t>
  </si>
  <si>
    <t>http://www.imdb.com/title/tt0119396/?ref_=fn_tt_tt_1</t>
  </si>
  <si>
    <t>Brian Henson</t>
  </si>
  <si>
    <t>Jerry Nelson</t>
  </si>
  <si>
    <t>Comedy|Drama|Family|Fantasy|Musical</t>
  </si>
  <si>
    <t>The Muppet Christmas Carol  </t>
  </si>
  <si>
    <t>http://www.imdb.com/title/tt0104940/?ref_=fn_tt_tt_1</t>
  </si>
  <si>
    <t>Patricia Tallman</t>
  </si>
  <si>
    <t>Army of Darkness  </t>
  </si>
  <si>
    <t>http://www.imdb.com/title/tt0106308/?ref_=fn_tt_tt_1</t>
  </si>
  <si>
    <t>Office Space  </t>
  </si>
  <si>
    <t>http://www.imdb.com/title/tt0151804/?ref_=fn_tt_tt_1</t>
  </si>
  <si>
    <t>The Limey  </t>
  </si>
  <si>
    <t>http://www.imdb.com/title/tt0165854/?ref_=fn_tt_tt_1</t>
  </si>
  <si>
    <t>Alan Metter</t>
  </si>
  <si>
    <t>Michael Winslow</t>
  </si>
  <si>
    <t>Police Academy: Mission to Moscow  </t>
  </si>
  <si>
    <t>http://www.imdb.com/title/tt0110857/?ref_=fn_tt_tt_1</t>
  </si>
  <si>
    <t>Arthur Hiller</t>
  </si>
  <si>
    <t>Harvey Weinstein</t>
  </si>
  <si>
    <t>An Alan Smithee Film: Burn Hollywood Burn  </t>
  </si>
  <si>
    <t>http://www.imdb.com/title/tt0118577/?ref_=fn_tt_tt_1</t>
  </si>
  <si>
    <t>Hart Bochner</t>
  </si>
  <si>
    <t>Matt Ross</t>
  </si>
  <si>
    <t>PCU  </t>
  </si>
  <si>
    <t>Chris Young</t>
  </si>
  <si>
    <t>http://www.imdb.com/title/tt0110759/?ref_=fn_tt_tt_1</t>
  </si>
  <si>
    <t>Pulp Fiction  </t>
  </si>
  <si>
    <t>http://www.imdb.com/title/tt0110912/?ref_=fn_tt_tt_1</t>
  </si>
  <si>
    <t>Half Baked  </t>
  </si>
  <si>
    <t>http://www.imdb.com/title/tt0120693/?ref_=fn_tt_tt_1</t>
  </si>
  <si>
    <t>Steve Rash</t>
  </si>
  <si>
    <t>Held Up  </t>
  </si>
  <si>
    <t>http://www.imdb.com/title/tt0165831/?ref_=fn_tt_tt_1</t>
  </si>
  <si>
    <t>Mark L. Lester</t>
  </si>
  <si>
    <t>Showdown in Little Tokyo  </t>
  </si>
  <si>
    <t>Vernee Watson</t>
  </si>
  <si>
    <t>http://www.imdb.com/title/tt0102915/?ref_=fn_tt_tt_1</t>
  </si>
  <si>
    <t>Perry Lang</t>
  </si>
  <si>
    <t>Catherine Bell</t>
  </si>
  <si>
    <t>Men of War  </t>
  </si>
  <si>
    <t>http://www.imdb.com/title/tt0110490/?ref_=fn_tt_tt_1</t>
  </si>
  <si>
    <t>Maurice Joyce</t>
  </si>
  <si>
    <t>Constance Shulman</t>
  </si>
  <si>
    <t>Doug's 1st Movie  </t>
  </si>
  <si>
    <t>Alice Playten</t>
  </si>
  <si>
    <t>http://www.imdb.com/title/tt0187819/?ref_=fn_tt_tt_1</t>
  </si>
  <si>
    <t>James Melkonian</t>
  </si>
  <si>
    <t>William Hickey</t>
  </si>
  <si>
    <t>The Jerky Boys  </t>
  </si>
  <si>
    <t>Peter Appel</t>
  </si>
  <si>
    <t>http://www.imdb.com/title/tt0110189/?ref_=fn_tt_tt_1</t>
  </si>
  <si>
    <t>Waiting for Guffman  </t>
  </si>
  <si>
    <t>http://www.imdb.com/title/tt0118111/?ref_=fn_tt_tt_1</t>
  </si>
  <si>
    <t>Jawbreaker  </t>
  </si>
  <si>
    <t>Jeff Conaway</t>
  </si>
  <si>
    <t>http://www.imdb.com/title/tt0155776/?ref_=fn_tt_tt_1</t>
  </si>
  <si>
    <t>Comedy|Family|Musical|Romance|Short</t>
  </si>
  <si>
    <t>Marilyn Hotchkiss' Ballroom Dancing and Charm School  </t>
  </si>
  <si>
    <t>Michael Bower</t>
  </si>
  <si>
    <t>http://www.imdb.com/title/tt0283465/?ref_=fn_tt_tt_1</t>
  </si>
  <si>
    <t>Dave Meyers</t>
  </si>
  <si>
    <t>Foolish  </t>
  </si>
  <si>
    <t>Marla Gibbs</t>
  </si>
  <si>
    <t>http://www.imdb.com/title/tt0166195/?ref_=fn_tt_tt_1</t>
  </si>
  <si>
    <t>But I'm a Cheerleader  </t>
  </si>
  <si>
    <t>http://www.imdb.com/title/tt0179116/?ref_=fn_tt_tt_1</t>
  </si>
  <si>
    <t>Two Girls and a Guy  </t>
  </si>
  <si>
    <t>Angel David</t>
  </si>
  <si>
    <t>http://www.imdb.com/title/tt0124179/?ref_=fn_tt_tt_1</t>
  </si>
  <si>
    <t>Safe Men  </t>
  </si>
  <si>
    <t>http://www.imdb.com/title/tt0120813/?ref_=fn_tt_tt_1</t>
  </si>
  <si>
    <t>Ken Leung</t>
  </si>
  <si>
    <t>Welcome to the Dollhouse  </t>
  </si>
  <si>
    <t>Christina Vidal</t>
  </si>
  <si>
    <t>http://www.imdb.com/title/tt0114906/?ref_=fn_tt_tt_1</t>
  </si>
  <si>
    <t>Arthur Agee</t>
  </si>
  <si>
    <t>Documentary|Drama|Sport</t>
  </si>
  <si>
    <t>William Gates</t>
  </si>
  <si>
    <t>Hoop Dreams  </t>
  </si>
  <si>
    <t>Isiah Thomas</t>
  </si>
  <si>
    <t>http://www.imdb.com/title/tt0110057/?ref_=fn_tt_tt_1</t>
  </si>
  <si>
    <t>Christopher Scott Cherot</t>
  </si>
  <si>
    <t>Robinne Lee</t>
  </si>
  <si>
    <t>Hav Plenty  </t>
  </si>
  <si>
    <t>Chenoa Maxwell</t>
  </si>
  <si>
    <t>http://www.imdb.com/title/tt0126938/?ref_=fn_tt_tt_1</t>
  </si>
  <si>
    <t>Daniel Myrick</t>
  </si>
  <si>
    <t>Joshua Leonard</t>
  </si>
  <si>
    <t>Heather Donahue</t>
  </si>
  <si>
    <t>The Blair Witch Project  </t>
  </si>
  <si>
    <t>Michael C. Williams</t>
  </si>
  <si>
    <t>http://www.imdb.com/title/tt0185937/?ref_=fn_tt_tt_1</t>
  </si>
  <si>
    <t>Hurricane Streets  </t>
  </si>
  <si>
    <t>http://www.imdb.com/title/tt0119338/?ref_=fn_tt_tt_1</t>
  </si>
  <si>
    <t>Roger Nygard</t>
  </si>
  <si>
    <t>DeForest Kelley</t>
  </si>
  <si>
    <t>Walter Koenig</t>
  </si>
  <si>
    <t>Trekkies  </t>
  </si>
  <si>
    <t>James Doohan</t>
  </si>
  <si>
    <t>http://www.imdb.com/title/tt0120370/?ref_=fn_tt_tt_1</t>
  </si>
  <si>
    <t>Bill Plympton</t>
  </si>
  <si>
    <t>Bill Martone</t>
  </si>
  <si>
    <t>Animation|Comedy|Drama|Fantasy|Sci-Fi</t>
  </si>
  <si>
    <t>Charis Michelsen</t>
  </si>
  <si>
    <t>I Married a Strange Person!  </t>
  </si>
  <si>
    <t>Richard Spore</t>
  </si>
  <si>
    <t>http://www.imdb.com/title/tt0119346/?ref_=fn_tt_tt_1</t>
  </si>
  <si>
    <t>Hilary Brougher</t>
  </si>
  <si>
    <t>Samantha Buck</t>
  </si>
  <si>
    <t>Sci-Fi</t>
  </si>
  <si>
    <t>The Sticky Fingers of Time  </t>
  </si>
  <si>
    <t>Terumi Matthews</t>
  </si>
  <si>
    <t>http://www.imdb.com/title/tt0127302/?ref_=fn_tt_tt_1</t>
  </si>
  <si>
    <t>Robinson Devor</t>
  </si>
  <si>
    <t>Eugene Roche</t>
  </si>
  <si>
    <t>Marilyn Rising</t>
  </si>
  <si>
    <t>The Woman Chaser  </t>
  </si>
  <si>
    <t>Max Kerstein</t>
  </si>
  <si>
    <t>http://www.imdb.com/title/tt0217894/?ref_=fn_tt_tt_1</t>
  </si>
  <si>
    <t>Clint Mansell</t>
  </si>
  <si>
    <t>Pi  </t>
  </si>
  <si>
    <t>http://www.imdb.com/title/tt0138704/?ref_=fn_tt_tt_1</t>
  </si>
  <si>
    <t>Julie Davis</t>
  </si>
  <si>
    <t>Meredith Scott Lynn</t>
  </si>
  <si>
    <t>I Love You, Don't Touch Me!  </t>
  </si>
  <si>
    <t>Tim DeZarn</t>
  </si>
  <si>
    <t>http://www.imdb.com/title/tt0130019/?ref_=fn_tt_tt_1</t>
  </si>
  <si>
    <t>Myles Berkowitz</t>
  </si>
  <si>
    <t>Tom Ardavany</t>
  </si>
  <si>
    <t>20 Dates  </t>
  </si>
  <si>
    <t>Robert McKee</t>
  </si>
  <si>
    <t>http://www.imdb.com/title/tt0138987/?ref_=fn_tt_tt_1</t>
  </si>
  <si>
    <t>The Abyss  </t>
  </si>
  <si>
    <t>http://www.imdb.com/title/tt0096754/?ref_=fn_tt_tt_1</t>
  </si>
  <si>
    <t>Peter MacDonald</t>
  </si>
  <si>
    <t>Action|Adventure|Thriller|War</t>
  </si>
  <si>
    <t>Rambo III  </t>
  </si>
  <si>
    <t>Richard Crenna</t>
  </si>
  <si>
    <t>http://www.imdb.com/title/tt0095956/?ref_=fn_tt_tt_1</t>
  </si>
  <si>
    <t>David Lynch</t>
  </si>
  <si>
    <t>Dune  </t>
  </si>
  <si>
    <t>Josأ© Ferrer</t>
  </si>
  <si>
    <t>http://www.imdb.com/title/tt0087182/?ref_=fn_tt_tt_1</t>
  </si>
  <si>
    <t>Michael Cimino</t>
  </si>
  <si>
    <t>Heaven's Gate  </t>
  </si>
  <si>
    <t>http://www.imdb.com/title/tt0080855/?ref_=fn_tt_tt_1</t>
  </si>
  <si>
    <t>Reds  </t>
  </si>
  <si>
    <t>http://www.imdb.com/title/tt0082979/?ref_=fn_tt_tt_1</t>
  </si>
  <si>
    <t>Out of Africa  </t>
  </si>
  <si>
    <t>http://www.imdb.com/title/tt0089755/?ref_=fn_tt_tt_1</t>
  </si>
  <si>
    <t>Philip Kaufman</t>
  </si>
  <si>
    <t>The Right Stuff  </t>
  </si>
  <si>
    <t>http://www.imdb.com/title/tt0086197/?ref_=fn_tt_tt_1</t>
  </si>
  <si>
    <t>Biography|Drama|History|Music</t>
  </si>
  <si>
    <t>Amadeus  </t>
  </si>
  <si>
    <t>http://www.imdb.com/title/tt0086879/?ref_=fn_tt_tt_1</t>
  </si>
  <si>
    <t>The Fog  </t>
  </si>
  <si>
    <t>Janet Leigh</t>
  </si>
  <si>
    <t>http://www.imdb.com/title/tt0080749/?ref_=fn_tt_tt_1</t>
  </si>
  <si>
    <t>John Amplas</t>
  </si>
  <si>
    <t>Day of the Dead  </t>
  </si>
  <si>
    <t>Joseph Pilato</t>
  </si>
  <si>
    <t>http://www.imdb.com/title/tt0088993/?ref_=fn_tt_tt_1</t>
  </si>
  <si>
    <t>Carrie Henn</t>
  </si>
  <si>
    <t>Aliens  </t>
  </si>
  <si>
    <t>http://www.imdb.com/title/tt0090605/?ref_=fn_tt_tt_1</t>
  </si>
  <si>
    <t>Gretchen Palmer</t>
  </si>
  <si>
    <t>Bruno Kirby</t>
  </si>
  <si>
    <t>When Harry Met Sally...  </t>
  </si>
  <si>
    <t>Harley Jane Kozak</t>
  </si>
  <si>
    <t>http://www.imdb.com/title/tt0098635/?ref_=fn_tt_tt_1</t>
  </si>
  <si>
    <t>Don Pardo</t>
  </si>
  <si>
    <t>Radio Days  </t>
  </si>
  <si>
    <t>http://www.imdb.com/title/tt0093818/?ref_=fn_tt_tt_1</t>
  </si>
  <si>
    <t>The Color Purple  </t>
  </si>
  <si>
    <t>http://www.imdb.com/title/tt0088939/?ref_=fn_tt_tt_1</t>
  </si>
  <si>
    <t>Gabriel Damon</t>
  </si>
  <si>
    <t>Judith Barsi</t>
  </si>
  <si>
    <t>The Land Before Time  </t>
  </si>
  <si>
    <t>Bill Erwin</t>
  </si>
  <si>
    <t>http://www.imdb.com/title/tt0095489/?ref_=fn_tt_tt_1</t>
  </si>
  <si>
    <t>Commando  </t>
  </si>
  <si>
    <t>http://www.imdb.com/title/tt0088944/?ref_=fn_tt_tt_1</t>
  </si>
  <si>
    <t>Allan Arkush</t>
  </si>
  <si>
    <t>Heartbeeps  </t>
  </si>
  <si>
    <t>http://www.imdb.com/title/tt0082507/?ref_=fn_tt_tt_1</t>
  </si>
  <si>
    <t>Alex Vincent</t>
  </si>
  <si>
    <t>Catherine Hicks</t>
  </si>
  <si>
    <t>Child's Play  </t>
  </si>
  <si>
    <t>Dinah Manoff</t>
  </si>
  <si>
    <t>http://www.imdb.com/title/tt0094862/?ref_=fn_tt_tt_1</t>
  </si>
  <si>
    <t>Frances Lee McCain</t>
  </si>
  <si>
    <t>Stand by Me  </t>
  </si>
  <si>
    <t>http://www.imdb.com/title/tt0092005/?ref_=fn_tt_tt_1</t>
  </si>
  <si>
    <t>Irvin Kershner</t>
  </si>
  <si>
    <t>The Last Temptation of Christ  </t>
  </si>
  <si>
    <t>Roberts Blossom</t>
  </si>
  <si>
    <t>http://www.imdb.com/title/tt0095497/?ref_=fn_tt_tt_1</t>
  </si>
  <si>
    <t>Kelly Jo Minter</t>
  </si>
  <si>
    <t>Fantasy|Horror|Romance|Thriller</t>
  </si>
  <si>
    <t>Lisa Wilcox</t>
  </si>
  <si>
    <t>A Nightmare on Elm Street 5: The Dream Child  </t>
  </si>
  <si>
    <t>Matthew Borlenghi</t>
  </si>
  <si>
    <t>http://www.imdb.com/title/tt0097981/?ref_=fn_tt_tt_1</t>
  </si>
  <si>
    <t>John Saxon</t>
  </si>
  <si>
    <t>A Nightmare on Elm Street 3: Dream Warriors  </t>
  </si>
  <si>
    <t>Jennifer Rubin</t>
  </si>
  <si>
    <t>http://www.imdb.com/title/tt0093629/?ref_=fn_tt_tt_1</t>
  </si>
  <si>
    <t>Kathleen Kinmont</t>
  </si>
  <si>
    <t>Halloween 4: The Return of Michael Myers  </t>
  </si>
  <si>
    <t>Ellie Cornell</t>
  </si>
  <si>
    <t>http://www.imdb.com/title/tt0095271/?ref_=fn_tt_tt_1</t>
  </si>
  <si>
    <t>Fred Walton</t>
  </si>
  <si>
    <t>Deborah Foreman</t>
  </si>
  <si>
    <t>April Fool's Day  </t>
  </si>
  <si>
    <t>Clayton Rohner</t>
  </si>
  <si>
    <t>http://www.imdb.com/title/tt0090655/?ref_=fn_tt_tt_1</t>
  </si>
  <si>
    <t>Jerry Belson</t>
  </si>
  <si>
    <t>Tim Thomerson</t>
  </si>
  <si>
    <t>Comedy|Music|Sci-Fi</t>
  </si>
  <si>
    <t>Cassandra Peterson</t>
  </si>
  <si>
    <t>Jekyll and Hyde... Together Again  </t>
  </si>
  <si>
    <t>Bess Armstrong</t>
  </si>
  <si>
    <t>http://www.imdb.com/title/tt0084171/?ref_=fn_tt_tt_1</t>
  </si>
  <si>
    <t>Ruggero Deodato</t>
  </si>
  <si>
    <t>Eva LaRue</t>
  </si>
  <si>
    <t>The Barbarians  </t>
  </si>
  <si>
    <t>Richard Lynch</t>
  </si>
  <si>
    <t>http://www.imdb.com/title/tt0092615/?ref_=fn_tt_tt_1</t>
  </si>
  <si>
    <t>Jim Abrahams</t>
  </si>
  <si>
    <t>Lloyd Bridges</t>
  </si>
  <si>
    <t>Peter Graves</t>
  </si>
  <si>
    <t>Airplane!  </t>
  </si>
  <si>
    <t>Barbara Billingsley</t>
  </si>
  <si>
    <t>http://www.imdb.com/title/tt0080339/?ref_=fn_tt_tt_1</t>
  </si>
  <si>
    <t>Michael Gornick</t>
  </si>
  <si>
    <t>Creepshow 2  </t>
  </si>
  <si>
    <t>Dorothy Lamour</t>
  </si>
  <si>
    <t>http://www.imdb.com/title/tt0092796/?ref_=fn_tt_tt_1</t>
  </si>
  <si>
    <t>Evil Dead II  </t>
  </si>
  <si>
    <t>Kassie Wesley DePaiva</t>
  </si>
  <si>
    <t>http://www.imdb.com/title/tt0092991/?ref_=fn_tt_tt_1</t>
  </si>
  <si>
    <t>Jack Sholder</t>
  </si>
  <si>
    <t>Robert Rusler</t>
  </si>
  <si>
    <t>Clu Gulager</t>
  </si>
  <si>
    <t>A Nightmare on Elm Street 2: Freddy's Revenge  </t>
  </si>
  <si>
    <t>http://www.imdb.com/title/tt0089686/?ref_=fn_tt_tt_1</t>
  </si>
  <si>
    <t>Tom McLoughlin</t>
  </si>
  <si>
    <t>Ron Palillo</t>
  </si>
  <si>
    <t>Jason Lives: Friday the 13th Part VI  </t>
  </si>
  <si>
    <t>Vincent Guastaferro</t>
  </si>
  <si>
    <t>http://www.imdb.com/title/tt0091080/?ref_=fn_tt_tt_1</t>
  </si>
  <si>
    <t>John Carl Buechler</t>
  </si>
  <si>
    <t>Terry Kiser</t>
  </si>
  <si>
    <t>Friday the 13th Part VII: The New Blood  </t>
  </si>
  <si>
    <t>William Butler</t>
  </si>
  <si>
    <t>http://www.imdb.com/title/tt0095179/?ref_=fn_tt_tt_1</t>
  </si>
  <si>
    <t>Adrienne King</t>
  </si>
  <si>
    <t>Betsy Palmer</t>
  </si>
  <si>
    <t>Friday the 13th Part 2  </t>
  </si>
  <si>
    <t>Amy Steel</t>
  </si>
  <si>
    <t>http://www.imdb.com/title/tt0082418/?ref_=fn_tt_tt_1</t>
  </si>
  <si>
    <t>Amy Holden Jones</t>
  </si>
  <si>
    <t>Love Letters  </t>
  </si>
  <si>
    <t>http://www.imdb.com/title/tt0085871/?ref_=fn_tt_tt_1</t>
  </si>
  <si>
    <t>Joie Lee</t>
  </si>
  <si>
    <t>She's Gotta Have It  </t>
  </si>
  <si>
    <t>Tracy Camilla Johns</t>
  </si>
  <si>
    <t>http://www.imdb.com/title/tt0091939/?ref_=fn_tt_tt_1</t>
  </si>
  <si>
    <t>Hollywood Shuffle  </t>
  </si>
  <si>
    <t>http://www.imdb.com/title/tt0093200/?ref_=fn_tt_tt_1</t>
  </si>
  <si>
    <t>Conan the Barbarian  </t>
  </si>
  <si>
    <t>Sandahl Bergman</t>
  </si>
  <si>
    <t>http://www.imdb.com/title/tt0082198/?ref_=fn_tt_tt_1</t>
  </si>
  <si>
    <t>Indiana Jones and the Last Crusade  </t>
  </si>
  <si>
    <t>Alison Doody</t>
  </si>
  <si>
    <t>http://www.imdb.com/title/tt0097576/?ref_=fn_tt_tt_1</t>
  </si>
  <si>
    <t>Ted Kotcheff</t>
  </si>
  <si>
    <t>First Blood  </t>
  </si>
  <si>
    <t>http://www.imdb.com/title/tt0083944/?ref_=fn_tt_tt_1</t>
  </si>
  <si>
    <t>Julia Nickson</t>
  </si>
  <si>
    <t>Rambo: First Blood Part II  </t>
  </si>
  <si>
    <t>http://www.imdb.com/title/tt0089880/?ref_=fn_tt_tt_1</t>
  </si>
  <si>
    <t>John G. Avildsen</t>
  </si>
  <si>
    <t>William Zabka</t>
  </si>
  <si>
    <t>Action|Drama|Family|Sport</t>
  </si>
  <si>
    <t>The Karate Kid  </t>
  </si>
  <si>
    <t>William Bassett</t>
  </si>
  <si>
    <t>http://www.imdb.com/title/tt0087538/?ref_=fn_tt_tt_1</t>
  </si>
  <si>
    <t>Back to the Future Part II  </t>
  </si>
  <si>
    <t>http://www.imdb.com/title/tt0096874/?ref_=fn_tt_tt_1</t>
  </si>
  <si>
    <t>Legal Eagles  </t>
  </si>
  <si>
    <t>Roscoe Lee Browne</t>
  </si>
  <si>
    <t>http://www.imdb.com/title/tt0091396/?ref_=fn_tt_tt_1</t>
  </si>
  <si>
    <t>Elaine May</t>
  </si>
  <si>
    <t>Action|Adventure|Comedy|Music|Thriller</t>
  </si>
  <si>
    <t>Ishtar  </t>
  </si>
  <si>
    <t>Isabelle Adjani</t>
  </si>
  <si>
    <t>http://www.imdb.com/title/tt0093278/?ref_=fn_tt_tt_1</t>
  </si>
  <si>
    <t>Richard Masur</t>
  </si>
  <si>
    <t>The Thing  </t>
  </si>
  <si>
    <t>http://www.imdb.com/title/tt0084787/?ref_=fn_tt_tt_1</t>
  </si>
  <si>
    <t>Jack Palance</t>
  </si>
  <si>
    <t>Batman  </t>
  </si>
  <si>
    <t>http://www.imdb.com/title/tt0096895/?ref_=fn_tt_tt_1</t>
  </si>
  <si>
    <t>A Nightmare on Elm Street  </t>
  </si>
  <si>
    <t>Amanda Wyss</t>
  </si>
  <si>
    <t>http://www.imdb.com/title/tt0087800/?ref_=fn_tt_tt_1</t>
  </si>
  <si>
    <t>Tobe Hooper</t>
  </si>
  <si>
    <t>Zelda Rubinstein</t>
  </si>
  <si>
    <t>Heather O'Rourke</t>
  </si>
  <si>
    <t>Poltergeist  </t>
  </si>
  <si>
    <t>http://www.imdb.com/title/tt0084516/?ref_=fn_tt_tt_1</t>
  </si>
  <si>
    <t>Richard Marquand</t>
  </si>
  <si>
    <t>Star Wars: Episode VI - Return of the Jedi  </t>
  </si>
  <si>
    <t>Kenny Baker</t>
  </si>
  <si>
    <t>http://www.imdb.com/title/tt0086190/?ref_=fn_tt_tt_1</t>
  </si>
  <si>
    <t>The Running Man  </t>
  </si>
  <si>
    <t>Richard Dawson</t>
  </si>
  <si>
    <t>http://www.imdb.com/title/tt0093894/?ref_=fn_tt_tt_1</t>
  </si>
  <si>
    <t>Glory  </t>
  </si>
  <si>
    <t>http://www.imdb.com/title/tt0097441/?ref_=fn_tt_tt_1</t>
  </si>
  <si>
    <t>Amrish Puri</t>
  </si>
  <si>
    <t>Indiana Jones and the Temple of Doom  </t>
  </si>
  <si>
    <t>Kate Capshaw</t>
  </si>
  <si>
    <t>http://www.imdb.com/title/tt0087469/?ref_=fn_tt_tt_1</t>
  </si>
  <si>
    <t>Die Hard  </t>
  </si>
  <si>
    <t>Reginald VelJohnson</t>
  </si>
  <si>
    <t>http://www.imdb.com/title/tt0095016/?ref_=fn_tt_tt_1</t>
  </si>
  <si>
    <t>Blade Runner  </t>
  </si>
  <si>
    <t>http://www.imdb.com/title/tt0083658/?ref_=fn_tt_tt_1</t>
  </si>
  <si>
    <t>Aretha Franklin</t>
  </si>
  <si>
    <t>Action|Comedy|Crime|Music</t>
  </si>
  <si>
    <t>John Belushi</t>
  </si>
  <si>
    <t>The Blues Brothers  </t>
  </si>
  <si>
    <t>Ray Charles</t>
  </si>
  <si>
    <t>http://www.imdb.com/title/tt0080455/?ref_=fn_tt_tt_1</t>
  </si>
  <si>
    <t>Rain Man  </t>
  </si>
  <si>
    <t>http://www.imdb.com/title/tt0095953/?ref_=fn_tt_tt_1</t>
  </si>
  <si>
    <t>Billy Drago</t>
  </si>
  <si>
    <t>The Untouchables  </t>
  </si>
  <si>
    <t>http://www.imdb.com/title/tt0094226/?ref_=fn_tt_tt_1</t>
  </si>
  <si>
    <t>Scarface  </t>
  </si>
  <si>
    <t>http://www.imdb.com/title/tt0086250/?ref_=fn_tt_tt_1</t>
  </si>
  <si>
    <t>James Bridges</t>
  </si>
  <si>
    <t>Bright Lights, Big City  </t>
  </si>
  <si>
    <t>http://www.imdb.com/title/tt0094799/?ref_=fn_tt_tt_1</t>
  </si>
  <si>
    <t>Star Wars: Episode V - The Empire Strikes Back  </t>
  </si>
  <si>
    <t>Anthony Daniels</t>
  </si>
  <si>
    <t>http://www.imdb.com/title/tt0080684/?ref_=fn_tt_tt_1</t>
  </si>
  <si>
    <t>Mel Brooks</t>
  </si>
  <si>
    <t>Dick Van Patten</t>
  </si>
  <si>
    <t>Joan Rivers</t>
  </si>
  <si>
    <t>Spaceballs  </t>
  </si>
  <si>
    <t>http://www.imdb.com/title/tt0094012/?ref_=fn_tt_tt_1</t>
  </si>
  <si>
    <t>Colin Higgins</t>
  </si>
  <si>
    <t>The Best Little Whorehouse in Texas  </t>
  </si>
  <si>
    <t>http://www.imdb.com/title/tt0083642/?ref_=fn_tt_tt_1</t>
  </si>
  <si>
    <t>Raiders of the Lost Ark  </t>
  </si>
  <si>
    <t>http://www.imdb.com/title/tt0082971/?ref_=fn_tt_tt_1</t>
  </si>
  <si>
    <t>Under the Rainbow  </t>
  </si>
  <si>
    <t>Billy Barty</t>
  </si>
  <si>
    <t>http://www.imdb.com/title/tt0083254/?ref_=fn_tt_tt_1</t>
  </si>
  <si>
    <t>Nancy Walker</t>
  </si>
  <si>
    <t>Randy Jones</t>
  </si>
  <si>
    <t>Biography|Comedy|Musical</t>
  </si>
  <si>
    <t>Can't Stop the Music  </t>
  </si>
  <si>
    <t>Caitlyn Jenner</t>
  </si>
  <si>
    <t>http://www.imdb.com/title/tt0080492/?ref_=fn_tt_tt_1</t>
  </si>
  <si>
    <t>Stanley Kubrick</t>
  </si>
  <si>
    <t>Scatman Crothers</t>
  </si>
  <si>
    <t>The Shining  </t>
  </si>
  <si>
    <t>Joe Turkel</t>
  </si>
  <si>
    <t>http://www.imdb.com/title/tt0081505/?ref_=fn_tt_tt_1</t>
  </si>
  <si>
    <t>Back to the Future  </t>
  </si>
  <si>
    <t>J.J. Cohen</t>
  </si>
  <si>
    <t>http://www.imdb.com/title/tt0088763/?ref_=fn_tt_tt_1</t>
  </si>
  <si>
    <t>Big  </t>
  </si>
  <si>
    <t>http://www.imdb.com/title/tt0094737/?ref_=fn_tt_tt_1</t>
  </si>
  <si>
    <t>Predator  </t>
  </si>
  <si>
    <t>Carl Weathers</t>
  </si>
  <si>
    <t>http://www.imdb.com/title/tt0093773/?ref_=fn_tt_tt_1</t>
  </si>
  <si>
    <t>Raging Bull  </t>
  </si>
  <si>
    <t>http://www.imdb.com/title/tt0081398/?ref_=fn_tt_tt_1</t>
  </si>
  <si>
    <t>William A. Fraker</t>
  </si>
  <si>
    <t>Richard Farnsworth</t>
  </si>
  <si>
    <t>The Legend of the Lone Ranger  </t>
  </si>
  <si>
    <t>Michael Horse</t>
  </si>
  <si>
    <t>http://www.imdb.com/title/tt0082648/?ref_=fn_tt_tt_1</t>
  </si>
  <si>
    <t>Jeff Kanew</t>
  </si>
  <si>
    <t>Shelley Long</t>
  </si>
  <si>
    <t>Troop Beverly Hills  </t>
  </si>
  <si>
    <t>Kellie Martin</t>
  </si>
  <si>
    <t>http://www.imdb.com/title/tt0098519/?ref_=fn_tt_tt_1</t>
  </si>
  <si>
    <t>Hal Needham</t>
  </si>
  <si>
    <t>Michael Beck</t>
  </si>
  <si>
    <t>Megaforce  </t>
  </si>
  <si>
    <t>Henry Silva</t>
  </si>
  <si>
    <t>http://www.imdb.com/title/tt0084316/?ref_=fn_tt_tt_1</t>
  </si>
  <si>
    <t>Noel Marshall</t>
  </si>
  <si>
    <t>Tippi Hedren</t>
  </si>
  <si>
    <t>Roar  </t>
  </si>
  <si>
    <t>http://www.imdb.com/title/tt0083001/?ref_=fn_tt_tt_1</t>
  </si>
  <si>
    <t>Wall Street  </t>
  </si>
  <si>
    <t>http://www.imdb.com/title/tt0094291/?ref_=fn_tt_tt_1</t>
  </si>
  <si>
    <t>Dead Poets Society  </t>
  </si>
  <si>
    <t>http://www.imdb.com/title/tt0097165/?ref_=fn_tt_tt_1</t>
  </si>
  <si>
    <t>Beverly Hills Cop  </t>
  </si>
  <si>
    <t>James Russo</t>
  </si>
  <si>
    <t>http://www.imdb.com/title/tt0086960/?ref_=fn_tt_tt_1</t>
  </si>
  <si>
    <t>Top Gun  </t>
  </si>
  <si>
    <t>Adrian Pasdar</t>
  </si>
  <si>
    <t>http://www.imdb.com/title/tt0092099/?ref_=fn_tt_tt_1</t>
  </si>
  <si>
    <t>Beetlejuice  </t>
  </si>
  <si>
    <t>Glenn Shadix</t>
  </si>
  <si>
    <t>http://www.imdb.com/title/tt0094721/?ref_=fn_tt_tt_1</t>
  </si>
  <si>
    <t>Adventure|Family|Fantasy|Romance</t>
  </si>
  <si>
    <t>The Princess Bride  </t>
  </si>
  <si>
    <t>Andrأ© the Giant</t>
  </si>
  <si>
    <t>http://www.imdb.com/title/tt0093779/?ref_=fn_tt_tt_1</t>
  </si>
  <si>
    <t>Michael Chapman</t>
  </si>
  <si>
    <t>The Clan of the Cave Bear  </t>
  </si>
  <si>
    <t>Mike Muscat</t>
  </si>
  <si>
    <t>http://www.imdb.com/title/tt0090848/?ref_=fn_tt_tt_1</t>
  </si>
  <si>
    <t>Adventure|Crime|Thriller</t>
  </si>
  <si>
    <t>The Pursuit of D.B. Cooper  </t>
  </si>
  <si>
    <t>Paul Gleason</t>
  </si>
  <si>
    <t>http://www.imdb.com/title/tt0082958/?ref_=fn_tt_tt_1</t>
  </si>
  <si>
    <t>Harry Carey Jr.</t>
  </si>
  <si>
    <t>Gremlins  </t>
  </si>
  <si>
    <t>http://www.imdb.com/title/tt0087363/?ref_=fn_tt_tt_1</t>
  </si>
  <si>
    <t>Invaders from Mars  </t>
  </si>
  <si>
    <t>http://www.imdb.com/title/tt0091276/?ref_=fn_tt_tt_1</t>
  </si>
  <si>
    <t>E.T. the Extra-Terrestrial  </t>
  </si>
  <si>
    <t>http://www.imdb.com/title/tt0083866/?ref_=fn_tt_tt_1</t>
  </si>
  <si>
    <t>Vanity</t>
  </si>
  <si>
    <t>Action|Comedy|Drama|Music</t>
  </si>
  <si>
    <t>The Last Dragon  </t>
  </si>
  <si>
    <t>http://www.imdb.com/title/tt0089461/?ref_=fn_tt_tt_1</t>
  </si>
  <si>
    <t>Joseph Zito</t>
  </si>
  <si>
    <t>Invasion U.S.A.  </t>
  </si>
  <si>
    <t>http://www.imdb.com/title/tt0089348/?ref_=fn_tt_tt_1</t>
  </si>
  <si>
    <t>The Long Riders  </t>
  </si>
  <si>
    <t>http://www.imdb.com/title/tt0081071/?ref_=fn_tt_tt_1</t>
  </si>
  <si>
    <t>Harley Cokeliss</t>
  </si>
  <si>
    <t>Malone  </t>
  </si>
  <si>
    <t>Dennis Burkley</t>
  </si>
  <si>
    <t>http://www.imdb.com/title/tt0093483/?ref_=fn_tt_tt_1</t>
  </si>
  <si>
    <t>Franklin J. Schaffner</t>
  </si>
  <si>
    <t>Sphinx  </t>
  </si>
  <si>
    <t>http://www.imdb.com/title/tt0083113/?ref_=fn_tt_tt_1</t>
  </si>
  <si>
    <t>Denholm Elliott</t>
  </si>
  <si>
    <t>Don Ameche</t>
  </si>
  <si>
    <t>Trading Places  </t>
  </si>
  <si>
    <t>Ralph Bellamy</t>
  </si>
  <si>
    <t>http://www.imdb.com/title/tt0086465/?ref_=fn_tt_tt_1</t>
  </si>
  <si>
    <t>John Carradine</t>
  </si>
  <si>
    <t>The Ice Pirates  </t>
  </si>
  <si>
    <t>Robert Urich</t>
  </si>
  <si>
    <t>http://www.imdb.com/title/tt0087451/?ref_=fn_tt_tt_1</t>
  </si>
  <si>
    <t>Ken Shapiro</t>
  </si>
  <si>
    <t>Comedy|Fantasy|Sci-Fi</t>
  </si>
  <si>
    <t>Modern Problems  </t>
  </si>
  <si>
    <t>http://www.imdb.com/title/tt0082763/?ref_=fn_tt_tt_1</t>
  </si>
  <si>
    <t>Action Jackson  </t>
  </si>
  <si>
    <t>http://www.imdb.com/title/tt0094612/?ref_=fn_tt_tt_1</t>
  </si>
  <si>
    <t>Alan Alda</t>
  </si>
  <si>
    <t>Len Cariou</t>
  </si>
  <si>
    <t>Rita Moreno</t>
  </si>
  <si>
    <t>The Four Seasons  </t>
  </si>
  <si>
    <t>Sandy Dennis</t>
  </si>
  <si>
    <t>http://www.imdb.com/title/tt0082405/?ref_=fn_tt_tt_1</t>
  </si>
  <si>
    <t>Comedy|Drama|Musical</t>
  </si>
  <si>
    <t>School Daze  </t>
  </si>
  <si>
    <t>http://www.imdb.com/title/tt0096054/?ref_=fn_tt_tt_1</t>
  </si>
  <si>
    <t>William Sachs</t>
  </si>
  <si>
    <t>Avery Schreiber</t>
  </si>
  <si>
    <t>Stephen Macht</t>
  </si>
  <si>
    <t>Galaxina  </t>
  </si>
  <si>
    <t>Angelo Rossitto</t>
  </si>
  <si>
    <t>http://www.imdb.com/title/tt0080771/?ref_=fn_tt_tt_1</t>
  </si>
  <si>
    <t>The Elephant Man  </t>
  </si>
  <si>
    <t>Dexter Fletcher</t>
  </si>
  <si>
    <t>http://www.imdb.com/title/tt0080678/?ref_=fn_tt_tt_1</t>
  </si>
  <si>
    <t>Steve Carver</t>
  </si>
  <si>
    <t>William Sanderson</t>
  </si>
  <si>
    <t>Lone Wolf McQuade  </t>
  </si>
  <si>
    <t>http://www.imdb.com/title/tt0085862/?ref_=fn_tt_tt_1</t>
  </si>
  <si>
    <t>Frank LaLoggia</t>
  </si>
  <si>
    <t>Lady in White  </t>
  </si>
  <si>
    <t>Katherine Helmond</t>
  </si>
  <si>
    <t>http://www.imdb.com/title/tt0095484/?ref_=fn_tt_tt_1</t>
  </si>
  <si>
    <t>Prison  </t>
  </si>
  <si>
    <t>Hal Landon Jr.</t>
  </si>
  <si>
    <t>http://www.imdb.com/title/tt0095904/?ref_=fn_tt_tt_1</t>
  </si>
  <si>
    <t>Darren McGavin</t>
  </si>
  <si>
    <t>A Christmas Story  </t>
  </si>
  <si>
    <t>Scott Schwartz</t>
  </si>
  <si>
    <t>http://www.imdb.com/title/tt0085334/?ref_=fn_tt_tt_1</t>
  </si>
  <si>
    <t>LisaGay Hamilton</t>
  </si>
  <si>
    <t>Krush Groove  </t>
  </si>
  <si>
    <t>Bobby Brown</t>
  </si>
  <si>
    <t>http://www.imdb.com/title/tt0089444/?ref_=fn_tt_tt_1</t>
  </si>
  <si>
    <t>Christopher Leitch</t>
  </si>
  <si>
    <t>Robert Neary</t>
  </si>
  <si>
    <t>John Astin</t>
  </si>
  <si>
    <t>Teen Wolf Too  </t>
  </si>
  <si>
    <t>http://www.imdb.com/title/tt0094118/?ref_=fn_tt_tt_1</t>
  </si>
  <si>
    <t>A. Michael Baldwin</t>
  </si>
  <si>
    <t>Angus Scrimm</t>
  </si>
  <si>
    <t>Phantasm II  </t>
  </si>
  <si>
    <t>James Le Gros</t>
  </si>
  <si>
    <t>http://www.imdb.com/title/tt0095863/?ref_=fn_tt_tt_1</t>
  </si>
  <si>
    <t>Michael Herz</t>
  </si>
  <si>
    <t>Jessica Dublin</t>
  </si>
  <si>
    <t>Action|Comedy|Horror|Sci-Fi</t>
  </si>
  <si>
    <t>Phoebe Legere</t>
  </si>
  <si>
    <t>The Toxic Avenger Part II  </t>
  </si>
  <si>
    <t>Lisa Gaye</t>
  </si>
  <si>
    <t>http://www.imdb.com/title/tt0098503/?ref_=fn_tt_tt_1</t>
  </si>
  <si>
    <t>Robert M. Young</t>
  </si>
  <si>
    <t>The Ballad of Gregorio Cortez  </t>
  </si>
  <si>
    <t>http://www.imdb.com/title/tt3551840/?ref_=fn_tt_tt_1</t>
  </si>
  <si>
    <t>Douglas Cheek</t>
  </si>
  <si>
    <t>C.H.U.D.  </t>
  </si>
  <si>
    <t>http://www.imdb.com/title/tt0087015/?ref_=fn_tt_tt_1</t>
  </si>
  <si>
    <t>Jeff Burr</t>
  </si>
  <si>
    <t>Action|Drama|Horror|Thriller</t>
  </si>
  <si>
    <t>From a Whisper to a Scream  </t>
  </si>
  <si>
    <t>Susan Tyrrell</t>
  </si>
  <si>
    <t>http://www.imdb.com/title/tt0091671/?ref_=fn_tt_tt_1</t>
  </si>
  <si>
    <t>Betsy Baker</t>
  </si>
  <si>
    <t>The Evil Dead  </t>
  </si>
  <si>
    <t>http://www.imdb.com/title/tt0083907/?ref_=fn_tt_tt_1</t>
  </si>
  <si>
    <t>Sam Firstenberg</t>
  </si>
  <si>
    <t>American Ninja 2: The Confrontation  </t>
  </si>
  <si>
    <t>Larry Poindexter</t>
  </si>
  <si>
    <t>http://www.imdb.com/title/tt0092548/?ref_=fn_tt_tt_1</t>
  </si>
  <si>
    <t>Herb Freed</t>
  </si>
  <si>
    <t>Linnea Quigley</t>
  </si>
  <si>
    <t>Graduation Day  </t>
  </si>
  <si>
    <t>Vanna White</t>
  </si>
  <si>
    <t>http://www.imdb.com/title/tt0082467/?ref_=fn_tt_tt_1</t>
  </si>
  <si>
    <t>Matt Cimber</t>
  </si>
  <si>
    <t>Butterfly  </t>
  </si>
  <si>
    <t>Stuart Whitman</t>
  </si>
  <si>
    <t>http://www.imdb.com/title/tt0082122/?ref_=fn_tt_tt_1</t>
  </si>
  <si>
    <t>Creepshow  </t>
  </si>
  <si>
    <t>Adrienne Barbeau</t>
  </si>
  <si>
    <t>http://www.imdb.com/title/tt0083767/?ref_=fn_tt_tt_1</t>
  </si>
  <si>
    <t>Jennifer Grey</t>
  </si>
  <si>
    <t>Red Dawn  </t>
  </si>
  <si>
    <t>http://www.imdb.com/title/tt0087985/?ref_=fn_tt_tt_1</t>
  </si>
  <si>
    <t>Andrey Konchalovskiy</t>
  </si>
  <si>
    <t>Tango &amp; Cash  </t>
  </si>
  <si>
    <t>Brion James</t>
  </si>
  <si>
    <t>http://www.imdb.com/title/tt0098439/?ref_=fn_tt_tt_1</t>
  </si>
  <si>
    <t>Richard Lester</t>
  </si>
  <si>
    <t>Action|Adventure|Romance|Sci-Fi</t>
  </si>
  <si>
    <t>Superman II  </t>
  </si>
  <si>
    <t>Jackie Cooper</t>
  </si>
  <si>
    <t>http://www.imdb.com/title/tt0081573/?ref_=fn_tt_tt_1</t>
  </si>
  <si>
    <t>The Cotton Club  </t>
  </si>
  <si>
    <t>http://www.imdb.com/title/tt0087089/?ref_=fn_tt_tt_1</t>
  </si>
  <si>
    <t>Scrooged  </t>
  </si>
  <si>
    <t>http://www.imdb.com/title/tt0096061/?ref_=fn_tt_tt_1</t>
  </si>
  <si>
    <t>William Shatner</t>
  </si>
  <si>
    <t>Star Trek V: The Final Frontier  </t>
  </si>
  <si>
    <t>http://www.imdb.com/title/tt0098382/?ref_=fn_tt_tt_1</t>
  </si>
  <si>
    <t>Ken Takakura</t>
  </si>
  <si>
    <t>Black Rain  </t>
  </si>
  <si>
    <t>http://www.imdb.com/title/tt0096933/?ref_=fn_tt_tt_1</t>
  </si>
  <si>
    <t>Midnight Run  </t>
  </si>
  <si>
    <t>http://www.imdb.com/title/tt0095631/?ref_=fn_tt_tt_1</t>
  </si>
  <si>
    <t>Comedy|Horror|Musical|Sci-Fi</t>
  </si>
  <si>
    <t>Little Shop of Horrors  </t>
  </si>
  <si>
    <t>http://www.imdb.com/title/tt0091419/?ref_=fn_tt_tt_1</t>
  </si>
  <si>
    <t>Willard Huyck</t>
  </si>
  <si>
    <t>Howard the Duck  </t>
  </si>
  <si>
    <t>Jordan Prentice</t>
  </si>
  <si>
    <t>http://www.imdb.com/title/tt0091225/?ref_=fn_tt_tt_1</t>
  </si>
  <si>
    <t>Action|Crime|Drama|Western</t>
  </si>
  <si>
    <t>Silverado  </t>
  </si>
  <si>
    <t>Brad Leland</t>
  </si>
  <si>
    <t>http://www.imdb.com/title/tt0090022/?ref_=fn_tt_tt_1</t>
  </si>
  <si>
    <t>Big Trouble in Little China  </t>
  </si>
  <si>
    <t>Peter Kwong</t>
  </si>
  <si>
    <t>http://www.imdb.com/title/tt0090728/?ref_=fn_tt_tt_1</t>
  </si>
  <si>
    <t>Dangerous Liaisons  </t>
  </si>
  <si>
    <t>http://www.imdb.com/title/tt0094947/?ref_=fn_tt_tt_1</t>
  </si>
  <si>
    <t>Star Trek IV: The Voyage Home  </t>
  </si>
  <si>
    <t>http://www.imdb.com/title/tt0092007/?ref_=fn_tt_tt_1</t>
  </si>
  <si>
    <t>Herbert Ross</t>
  </si>
  <si>
    <t>Footloose  </t>
  </si>
  <si>
    <t>Lori Singer</t>
  </si>
  <si>
    <t>http://www.imdb.com/title/tt0087277/?ref_=fn_tt_tt_1</t>
  </si>
  <si>
    <t>Joseph Sargent</t>
  </si>
  <si>
    <t>Jaws: The Revenge  </t>
  </si>
  <si>
    <t>http://www.imdb.com/title/tt0093300/?ref_=fn_tt_tt_1</t>
  </si>
  <si>
    <t>Warren Clarke</t>
  </si>
  <si>
    <t>Firefox  </t>
  </si>
  <si>
    <t>Kenneth Colley</t>
  </si>
  <si>
    <t>http://www.imdb.com/title/tt0083943/?ref_=fn_tt_tt_1</t>
  </si>
  <si>
    <t>Beverly Hills Cop II  </t>
  </si>
  <si>
    <t>http://www.imdb.com/title/tt0092644/?ref_=fn_tt_tt_1</t>
  </si>
  <si>
    <t>John Wood</t>
  </si>
  <si>
    <t>Ladyhawke  </t>
  </si>
  <si>
    <t>Leo McKern</t>
  </si>
  <si>
    <t>http://www.imdb.com/title/tt0089457/?ref_=fn_tt_tt_1</t>
  </si>
  <si>
    <t>We're No Angels  </t>
  </si>
  <si>
    <t>http://www.imdb.com/title/tt0098625/?ref_=fn_tt_tt_1</t>
  </si>
  <si>
    <t>Sea of Love  </t>
  </si>
  <si>
    <t>http://www.imdb.com/title/tt0098273/?ref_=fn_tt_tt_1</t>
  </si>
  <si>
    <t>Star Trek III: The Search for Spock  </t>
  </si>
  <si>
    <t>http://www.imdb.com/title/tt0088170/?ref_=fn_tt_tt_1</t>
  </si>
  <si>
    <t>Peggy Sue Got Married  </t>
  </si>
  <si>
    <t>http://www.imdb.com/title/tt0091738/?ref_=fn_tt_tt_1</t>
  </si>
  <si>
    <t>Richard Fleischer</t>
  </si>
  <si>
    <t>Conan the Destroyer  </t>
  </si>
  <si>
    <t>Grace Jones</t>
  </si>
  <si>
    <t>http://www.imdb.com/title/tt0087078/?ref_=fn_tt_tt_1</t>
  </si>
  <si>
    <t>Roger Ashton-Griffiths</t>
  </si>
  <si>
    <t>Adventure|Fantasy|Mystery|Thriller</t>
  </si>
  <si>
    <t>Nicholas Rowe</t>
  </si>
  <si>
    <t>Young Sherlock Holmes  </t>
  </si>
  <si>
    <t>Freddie Jones</t>
  </si>
  <si>
    <t>http://www.imdb.com/title/tt0090357/?ref_=fn_tt_tt_1</t>
  </si>
  <si>
    <t>Dennis Franz</t>
  </si>
  <si>
    <t>Nancy Allen</t>
  </si>
  <si>
    <t>Blow Out  </t>
  </si>
  <si>
    <t>John McMartin</t>
  </si>
  <si>
    <t>http://www.imdb.com/title/tt0082085/?ref_=fn_tt_tt_1</t>
  </si>
  <si>
    <t>Karen Young</t>
  </si>
  <si>
    <t>9 ½ Weeks  </t>
  </si>
  <si>
    <t>http://www.imdb.com/title/tt0091635/?ref_=fn_tt_tt_1</t>
  </si>
  <si>
    <t>Matthew Robbins</t>
  </si>
  <si>
    <t>Ralph Richardson</t>
  </si>
  <si>
    <t>Dragonslayer  </t>
  </si>
  <si>
    <t>Albert Salmi</t>
  </si>
  <si>
    <t>http://www.imdb.com/title/tt0082288/?ref_=fn_tt_tt_1</t>
  </si>
  <si>
    <t>Mike Marvin</t>
  </si>
  <si>
    <t>Action|Horror|Romance|Sci-Fi|Thriller</t>
  </si>
  <si>
    <t>The Wraith  </t>
  </si>
  <si>
    <t>http://www.imdb.com/title/tt0092240/?ref_=fn_tt_tt_1</t>
  </si>
  <si>
    <t>Sidney Lumet</t>
  </si>
  <si>
    <t>James Mason</t>
  </si>
  <si>
    <t>The Verdict  </t>
  </si>
  <si>
    <t>http://www.imdb.com/title/tt0084855/?ref_=fn_tt_tt_1</t>
  </si>
  <si>
    <t>My Stepmother Is an Alien  </t>
  </si>
  <si>
    <t>http://www.imdb.com/title/tt0095687/?ref_=fn_tt_tt_1</t>
  </si>
  <si>
    <t>3 Men and a Baby  </t>
  </si>
  <si>
    <t>http://www.imdb.com/title/tt0094137/?ref_=fn_tt_tt_1</t>
  </si>
  <si>
    <t>Tootsie  </t>
  </si>
  <si>
    <t>http://www.imdb.com/title/tt0084805/?ref_=fn_tt_tt_1</t>
  </si>
  <si>
    <t>Twins  </t>
  </si>
  <si>
    <t>Hugh O'Brian</t>
  </si>
  <si>
    <t>http://www.imdb.com/title/tt0096320/?ref_=fn_tt_tt_1</t>
  </si>
  <si>
    <t>Private Benjamin  </t>
  </si>
  <si>
    <t>http://www.imdb.com/title/tt0081375/?ref_=fn_tt_tt_1</t>
  </si>
  <si>
    <t>Coal Miner's Daughter  </t>
  </si>
  <si>
    <t>Levon Helm</t>
  </si>
  <si>
    <t>http://www.imdb.com/title/tt0080549/?ref_=fn_tt_tt_1</t>
  </si>
  <si>
    <t>National Lampoon's Vacation  </t>
  </si>
  <si>
    <t>http://www.imdb.com/title/tt0085995/?ref_=fn_tt_tt_1</t>
  </si>
  <si>
    <t>George C. Scott</t>
  </si>
  <si>
    <t>Firestarter  </t>
  </si>
  <si>
    <t>http://www.imdb.com/title/tt0087262/?ref_=fn_tt_tt_1</t>
  </si>
  <si>
    <t>New York Stories  </t>
  </si>
  <si>
    <t>http://www.imdb.com/title/tt0097965/?ref_=fn_tt_tt_1</t>
  </si>
  <si>
    <t>Fatal Attraction  </t>
  </si>
  <si>
    <t>http://www.imdb.com/title/tt0093010/?ref_=fn_tt_tt_1</t>
  </si>
  <si>
    <t>Biography|Drama|War</t>
  </si>
  <si>
    <t>Born on the Fourth of July  </t>
  </si>
  <si>
    <t>http://www.imdb.com/title/tt0096969/?ref_=fn_tt_tt_1</t>
  </si>
  <si>
    <t>Biography|Comedy|Drama|War</t>
  </si>
  <si>
    <t>Good Morning, Vietnam  </t>
  </si>
  <si>
    <t>http://www.imdb.com/title/tt0093105/?ref_=fn_tt_tt_1</t>
  </si>
  <si>
    <t>Rodney Eastman</t>
  </si>
  <si>
    <t>Tuesday Knight</t>
  </si>
  <si>
    <t>A Nightmare on Elm Street 4: The Dream Master  </t>
  </si>
  <si>
    <t>Brooke Bundy</t>
  </si>
  <si>
    <t>http://www.imdb.com/title/tt0095742/?ref_=fn_tt_tt_1</t>
  </si>
  <si>
    <t>Christopher Cain</t>
  </si>
  <si>
    <t>Patrick Wayne</t>
  </si>
  <si>
    <t>Young Guns  </t>
  </si>
  <si>
    <t>Brian Keith</t>
  </si>
  <si>
    <t>http://www.imdb.com/title/tt0096487/?ref_=fn_tt_tt_1</t>
  </si>
  <si>
    <t>Cat People  </t>
  </si>
  <si>
    <t>http://www.imdb.com/title/tt0083722/?ref_=fn_tt_tt_1</t>
  </si>
  <si>
    <t>Action|Adventure|Comedy|Fantasy|Mystery</t>
  </si>
  <si>
    <t>The Golden Child  </t>
  </si>
  <si>
    <t>Charlotte Lewis</t>
  </si>
  <si>
    <t>http://www.imdb.com/title/tt0091129/?ref_=fn_tt_tt_1</t>
  </si>
  <si>
    <t>Star Trek II: The Wrath of Khan  </t>
  </si>
  <si>
    <t>http://www.imdb.com/title/tt0084726/?ref_=fn_tt_tt_1</t>
  </si>
  <si>
    <t>John Badham</t>
  </si>
  <si>
    <t>WarGames  </t>
  </si>
  <si>
    <t>Ally Sheedy</t>
  </si>
  <si>
    <t>http://www.imdb.com/title/tt0086567/?ref_=fn_tt_tt_1</t>
  </si>
  <si>
    <t>Witness  </t>
  </si>
  <si>
    <t>http://www.imdb.com/title/tt0090329/?ref_=fn_tt_tt_1</t>
  </si>
  <si>
    <t>The Postman Always Rings Twice  </t>
  </si>
  <si>
    <t>John Colicos</t>
  </si>
  <si>
    <t>http://www.imdb.com/title/tt0082934/?ref_=fn_tt_tt_1</t>
  </si>
  <si>
    <t>Pet Sematary  </t>
  </si>
  <si>
    <t>Denise Crosby</t>
  </si>
  <si>
    <t>http://www.imdb.com/title/tt0098084/?ref_=fn_tt_tt_1</t>
  </si>
  <si>
    <t>David S. Ward</t>
  </si>
  <si>
    <t>Major League  </t>
  </si>
  <si>
    <t>http://www.imdb.com/title/tt0097815/?ref_=fn_tt_tt_1</t>
  </si>
  <si>
    <t>Sid Caesar</t>
  </si>
  <si>
    <t>History of the World: Part I  </t>
  </si>
  <si>
    <t>http://www.imdb.com/title/tt0082517/?ref_=fn_tt_tt_1</t>
  </si>
  <si>
    <t>Action|Comedy|War</t>
  </si>
  <si>
    <t>Stripes  </t>
  </si>
  <si>
    <t>http://www.imdb.com/title/tt0083131/?ref_=fn_tt_tt_1</t>
  </si>
  <si>
    <t>The Color of Money  </t>
  </si>
  <si>
    <t>http://www.imdb.com/title/tt0090863/?ref_=fn_tt_tt_1</t>
  </si>
  <si>
    <t>Adventure|Comedy|Music|Sci-Fi</t>
  </si>
  <si>
    <t>Bill &amp; Ted's Excellent Adventure  </t>
  </si>
  <si>
    <t>Al Leong</t>
  </si>
  <si>
    <t>http://www.imdb.com/title/tt0096928/?ref_=fn_tt_tt_1</t>
  </si>
  <si>
    <t>Fantasy|Horror|Sci-Fi</t>
  </si>
  <si>
    <t>Twilight Zone: The Movie  </t>
  </si>
  <si>
    <t>Vic Morrow</t>
  </si>
  <si>
    <t>http://www.imdb.com/title/tt0086491/?ref_=fn_tt_tt_1</t>
  </si>
  <si>
    <t>Road House  </t>
  </si>
  <si>
    <t>http://www.imdb.com/title/tt0098206/?ref_=fn_tt_tt_1</t>
  </si>
  <si>
    <t>The Outsiders  </t>
  </si>
  <si>
    <t>Tom Waits</t>
  </si>
  <si>
    <t>http://www.imdb.com/title/tt0086066/?ref_=fn_tt_tt_1</t>
  </si>
  <si>
    <t>Herbert Lom</t>
  </si>
  <si>
    <t>The Dead Zone  </t>
  </si>
  <si>
    <t>Anthony Zerbe</t>
  </si>
  <si>
    <t>http://www.imdb.com/title/tt0085407/?ref_=fn_tt_tt_1</t>
  </si>
  <si>
    <t>Body Double  </t>
  </si>
  <si>
    <t>http://www.imdb.com/title/tt0086984/?ref_=fn_tt_tt_1</t>
  </si>
  <si>
    <t>Gary Sherman</t>
  </si>
  <si>
    <t>Poltergeist III  </t>
  </si>
  <si>
    <t>http://www.imdb.com/title/tt0095889/?ref_=fn_tt_tt_1</t>
  </si>
  <si>
    <t>The Lost Boys  </t>
  </si>
  <si>
    <t>http://www.imdb.com/title/tt0093437/?ref_=fn_tt_tt_1</t>
  </si>
  <si>
    <t>Howard Morris</t>
  </si>
  <si>
    <t>Splash  </t>
  </si>
  <si>
    <t>Patrick Cronin</t>
  </si>
  <si>
    <t>http://www.imdb.com/title/tt0088161/?ref_=fn_tt_tt_1</t>
  </si>
  <si>
    <t>Jessica Tandy</t>
  </si>
  <si>
    <t>Driving Miss Daisy  </t>
  </si>
  <si>
    <t>http://www.imdb.com/title/tt0097239/?ref_=fn_tt_tt_1</t>
  </si>
  <si>
    <t>Cynthia Rhodes</t>
  </si>
  <si>
    <t>Flashdance  </t>
  </si>
  <si>
    <t>Lee Ving</t>
  </si>
  <si>
    <t>http://www.imdb.com/title/tt0085549/?ref_=fn_tt_tt_1</t>
  </si>
  <si>
    <t>Warlock  </t>
  </si>
  <si>
    <t>http://www.imdb.com/title/tt0098622/?ref_=fn_tt_tt_1</t>
  </si>
  <si>
    <t>Pale Rider  </t>
  </si>
  <si>
    <t>Sydney Penny</t>
  </si>
  <si>
    <t>http://www.imdb.com/title/tt0089767/?ref_=fn_tt_tt_1</t>
  </si>
  <si>
    <t>Luis Valdez</t>
  </si>
  <si>
    <t>Rosanna DeSoto</t>
  </si>
  <si>
    <t>La Bamba  </t>
  </si>
  <si>
    <t>Danielle von Zerneck</t>
  </si>
  <si>
    <t>http://www.imdb.com/title/tt0093378/?ref_=fn_tt_tt_1</t>
  </si>
  <si>
    <t>Mystery|Romance|Thriller</t>
  </si>
  <si>
    <t>Dressed to Kill  </t>
  </si>
  <si>
    <t>http://www.imdb.com/title/tt0080661/?ref_=fn_tt_tt_1</t>
  </si>
  <si>
    <t>Dan O'Bannon</t>
  </si>
  <si>
    <t>The Return of the Living Dead  </t>
  </si>
  <si>
    <t>Beverly Randolph</t>
  </si>
  <si>
    <t>http://www.imdb.com/title/tt0089907/?ref_=fn_tt_tt_1</t>
  </si>
  <si>
    <t>Elizabeth McGovern</t>
  </si>
  <si>
    <t>Ordinary People  </t>
  </si>
  <si>
    <t>http://www.imdb.com/title/tt0081283/?ref_=fn_tt_tt_1</t>
  </si>
  <si>
    <t>Rodney Dangerfield</t>
  </si>
  <si>
    <t>Caddyshack  </t>
  </si>
  <si>
    <t>http://www.imdb.com/title/tt0080487/?ref_=fn_tt_tt_1</t>
  </si>
  <si>
    <t>Mystic Pizza  </t>
  </si>
  <si>
    <t>http://www.imdb.com/title/tt0095690/?ref_=fn_tt_tt_1</t>
  </si>
  <si>
    <t>Dominique Othenin-Girard</t>
  </si>
  <si>
    <t>Tamara Glynn</t>
  </si>
  <si>
    <t>Halloween 5  </t>
  </si>
  <si>
    <t>http://www.imdb.com/title/tt0097474/?ref_=fn_tt_tt_1</t>
  </si>
  <si>
    <t>Do the Right Thing  </t>
  </si>
  <si>
    <t>http://www.imdb.com/title/tt0097216/?ref_=fn_tt_tt_1</t>
  </si>
  <si>
    <t>Jeannot Szwarc</t>
  </si>
  <si>
    <t>Teresa Wright</t>
  </si>
  <si>
    <t>Somewhere in Time  </t>
  </si>
  <si>
    <t>George Voskovec</t>
  </si>
  <si>
    <t>http://www.imdb.com/title/tt0081534/?ref_=fn_tt_tt_1</t>
  </si>
  <si>
    <t>Frank Perry</t>
  </si>
  <si>
    <t>Mommie Dearest  </t>
  </si>
  <si>
    <t>http://www.imdb.com/title/tt0082766/?ref_=fn_tt_tt_1</t>
  </si>
  <si>
    <t>Bruce Malmuth</t>
  </si>
  <si>
    <t>Lindsay Wagner</t>
  </si>
  <si>
    <t>Nighthawks  </t>
  </si>
  <si>
    <t>Persis Khambatta</t>
  </si>
  <si>
    <t>http://www.imdb.com/title/tt0082817/?ref_=fn_tt_tt_1</t>
  </si>
  <si>
    <t>Rob Hedden</t>
  </si>
  <si>
    <t>Peter Mark Richman</t>
  </si>
  <si>
    <t>Friday the 13th Part VIII: Jason Takes Manhattan  </t>
  </si>
  <si>
    <t>Scott Reeves</t>
  </si>
  <si>
    <t>http://www.imdb.com/title/tt0097388/?ref_=fn_tt_tt_1</t>
  </si>
  <si>
    <t>Diner  </t>
  </si>
  <si>
    <t>http://www.imdb.com/title/tt0083833/?ref_=fn_tt_tt_1</t>
  </si>
  <si>
    <t>Vanna Bonta</t>
  </si>
  <si>
    <t>The Beastmaster  </t>
  </si>
  <si>
    <t>http://www.imdb.com/title/tt0083630/?ref_=fn_tt_tt_1</t>
  </si>
  <si>
    <t>Jay Levey</t>
  </si>
  <si>
    <t>UHF  </t>
  </si>
  <si>
    <t>Michael Richards</t>
  </si>
  <si>
    <t>http://www.imdb.com/title/tt0098546/?ref_=fn_tt_tt_1</t>
  </si>
  <si>
    <t>Lou Perryman</t>
  </si>
  <si>
    <t>Bill Johnson</t>
  </si>
  <si>
    <t>The Texas Chainsaw Massacre 2  </t>
  </si>
  <si>
    <t>Jim Siedow</t>
  </si>
  <si>
    <t>http://www.imdb.com/title/tt0092076/?ref_=fn_tt_tt_1</t>
  </si>
  <si>
    <t>Bubba Smith</t>
  </si>
  <si>
    <t>Police Academy  </t>
  </si>
  <si>
    <t>http://www.imdb.com/title/tt0087928/?ref_=fn_tt_tt_1</t>
  </si>
  <si>
    <t>The Blue Lagoon  </t>
  </si>
  <si>
    <t>http://www.imdb.com/title/tt0080453/?ref_=fn_tt_tt_1</t>
  </si>
  <si>
    <t>Fast Times at Ridgemont High  </t>
  </si>
  <si>
    <t>http://www.imdb.com/title/tt0083929/?ref_=fn_tt_tt_1</t>
  </si>
  <si>
    <t>Meg Foster</t>
  </si>
  <si>
    <t>They Live  </t>
  </si>
  <si>
    <t>George 'Buck' Flower</t>
  </si>
  <si>
    <t>http://www.imdb.com/title/tt0096256/?ref_=fn_tt_tt_1</t>
  </si>
  <si>
    <t>Talk Radio  </t>
  </si>
  <si>
    <t>http://www.imdb.com/title/tt0096219/?ref_=fn_tt_tt_1</t>
  </si>
  <si>
    <t>Tom Everett</t>
  </si>
  <si>
    <t>Judie Aronson</t>
  </si>
  <si>
    <t>Friday the 13th: The Final Chapter  </t>
  </si>
  <si>
    <t>Kimberly Beck</t>
  </si>
  <si>
    <t>http://www.imdb.com/title/tt0087298/?ref_=fn_tt_tt_1</t>
  </si>
  <si>
    <t>Tommy Lee Wallace</t>
  </si>
  <si>
    <t>Dan O'Herlihy</t>
  </si>
  <si>
    <t>Tom Atkins</t>
  </si>
  <si>
    <t>Halloween III: Season of the Witch  </t>
  </si>
  <si>
    <t>Nancy Kyes</t>
  </si>
  <si>
    <t>http://www.imdb.com/title/tt0085636/?ref_=fn_tt_tt_1</t>
  </si>
  <si>
    <t>Jerry Rees</t>
  </si>
  <si>
    <t>The Brave Little Toaster  </t>
  </si>
  <si>
    <t>Mindy Sterling</t>
  </si>
  <si>
    <t>http://www.imdb.com/title/tt0092695/?ref_=fn_tt_tt_1</t>
  </si>
  <si>
    <t>Dana Kimmell</t>
  </si>
  <si>
    <t>Richard Brooker</t>
  </si>
  <si>
    <t>Friday the 13th Part III  </t>
  </si>
  <si>
    <t>Catherine Parks</t>
  </si>
  <si>
    <t>http://www.imdb.com/title/tt0083972/?ref_=fn_tt_tt_1</t>
  </si>
  <si>
    <t>Danny Steinmann</t>
  </si>
  <si>
    <t>Melanie Kinnaman</t>
  </si>
  <si>
    <t>Tiffany Helm</t>
  </si>
  <si>
    <t>Friday the 13th: A New Beginning  </t>
  </si>
  <si>
    <t>Dominick Brascia</t>
  </si>
  <si>
    <t>http://www.imdb.com/title/tt0089173/?ref_=fn_tt_tt_1</t>
  </si>
  <si>
    <t>Tim Hunter</t>
  </si>
  <si>
    <t>River's Edge  </t>
  </si>
  <si>
    <t>http://www.imdb.com/title/tt0091860/?ref_=fn_tt_tt_1</t>
  </si>
  <si>
    <t>Newt Arnold</t>
  </si>
  <si>
    <t>Donald Gibb</t>
  </si>
  <si>
    <t>Action|Biography|Drama|Sport</t>
  </si>
  <si>
    <t>Bloodsport  </t>
  </si>
  <si>
    <t>Ken Siu</t>
  </si>
  <si>
    <t>http://www.imdb.com/title/tt0092675/?ref_=fn_tt_tt_1</t>
  </si>
  <si>
    <t>Alex Cox</t>
  </si>
  <si>
    <t>Comedy|Crime|Sci-Fi|Thriller</t>
  </si>
  <si>
    <t>Del Zamora</t>
  </si>
  <si>
    <t>Repo Man  </t>
  </si>
  <si>
    <t>Miguel Sandoval</t>
  </si>
  <si>
    <t>http://www.imdb.com/title/tt0087995/?ref_=fn_tt_tt_1</t>
  </si>
  <si>
    <t>Laura San Giacomo</t>
  </si>
  <si>
    <t>Sex, Lies, and Videotape  </t>
  </si>
  <si>
    <t>http://www.imdb.com/title/tt0098724/?ref_=fn_tt_tt_1</t>
  </si>
  <si>
    <t>Patrick Macnee</t>
  </si>
  <si>
    <t>The Howling  </t>
  </si>
  <si>
    <t>http://www.imdb.com/title/tt0082533/?ref_=fn_tt_tt_1</t>
  </si>
  <si>
    <t>Mark Torgl</t>
  </si>
  <si>
    <t>The Toxic Avenger  </t>
  </si>
  <si>
    <t>Pat Ryan</t>
  </si>
  <si>
    <t>http://www.imdb.com/title/tt0090190/?ref_=fn_tt_tt_1</t>
  </si>
  <si>
    <t>Pat Boone</t>
  </si>
  <si>
    <t>Roger &amp; Me  </t>
  </si>
  <si>
    <t>Bob Eubanks</t>
  </si>
  <si>
    <t>http://www.imdb.com/title/tt0098213/?ref_=fn_tt_tt_1</t>
  </si>
  <si>
    <t>Bob Fosse</t>
  </si>
  <si>
    <t>Ben Vereen</t>
  </si>
  <si>
    <t>Roy Scheider</t>
  </si>
  <si>
    <t>All That Jazz  </t>
  </si>
  <si>
    <t>Max Wright</t>
  </si>
  <si>
    <t>http://www.imdb.com/title/tt0078754/?ref_=fn_tt_tt_1</t>
  </si>
  <si>
    <t>Mean Streets  </t>
  </si>
  <si>
    <t>http://www.imdb.com/title/tt0070379/?ref_=fn_tt_tt_1</t>
  </si>
  <si>
    <t>Robert Wise</t>
  </si>
  <si>
    <t>Star Trek: The Motion Picture  </t>
  </si>
  <si>
    <t>http://www.imdb.com/title/tt0079945/?ref_=fn_tt_tt_1</t>
  </si>
  <si>
    <t>Tatum O'Neal</t>
  </si>
  <si>
    <t>The Bad News Bears  </t>
  </si>
  <si>
    <t>Joyce Van Patten</t>
  </si>
  <si>
    <t>http://www.imdb.com/title/tt0074174/?ref_=fn_tt_tt_1</t>
  </si>
  <si>
    <t>1941  </t>
  </si>
  <si>
    <t>http://www.imdb.com/title/tt0078723/?ref_=fn_tt_tt_1</t>
  </si>
  <si>
    <t>Diana Ross</t>
  </si>
  <si>
    <t>Adventure|Family|Fantasy|Music|Musical</t>
  </si>
  <si>
    <t>Lena Horne</t>
  </si>
  <si>
    <t>The Wiz  </t>
  </si>
  <si>
    <t>Theresa Merritt</t>
  </si>
  <si>
    <t>http://www.imdb.com/title/tt0078504/?ref_=fn_tt_tt_1</t>
  </si>
  <si>
    <t>Blake Edwards</t>
  </si>
  <si>
    <t>Comedy|Drama|Musical|Romance|War</t>
  </si>
  <si>
    <t>Rock Hudson</t>
  </si>
  <si>
    <t>Darling Lili  </t>
  </si>
  <si>
    <t>Jeremy Kemp</t>
  </si>
  <si>
    <t>http://www.imdb.com/title/tt0065611/?ref_=fn_tt_tt_1</t>
  </si>
  <si>
    <t>Joe Spinell</t>
  </si>
  <si>
    <t>Sorcerer  </t>
  </si>
  <si>
    <t>Amidou</t>
  </si>
  <si>
    <t>http://www.imdb.com/title/tt0076740/?ref_=fn_tt_tt_1</t>
  </si>
  <si>
    <t>Close Encounters of the Third Kind  </t>
  </si>
  <si>
    <t>http://www.imdb.com/title/tt0075860/?ref_=fn_tt_tt_1</t>
  </si>
  <si>
    <t>Murray Hamilton</t>
  </si>
  <si>
    <t>Jaws 2  </t>
  </si>
  <si>
    <t>Joseph Mascolo</t>
  </si>
  <si>
    <t>http://www.imdb.com/title/tt0077766/?ref_=fn_tt_tt_1</t>
  </si>
  <si>
    <t>Fernando Rey</t>
  </si>
  <si>
    <t>The French Connection  </t>
  </si>
  <si>
    <t>Tony Lo Bianco</t>
  </si>
  <si>
    <t>http://www.imdb.com/title/tt0067116/?ref_=fn_tt_tt_1</t>
  </si>
  <si>
    <t>Gary Nelson</t>
  </si>
  <si>
    <t>The Black Hole  </t>
  </si>
  <si>
    <t>Yvette Mimieux</t>
  </si>
  <si>
    <t>http://www.imdb.com/title/tt0078869/?ref_=fn_tt_tt_1</t>
  </si>
  <si>
    <t>Catch-22  </t>
  </si>
  <si>
    <t>Martin Balsam</t>
  </si>
  <si>
    <t>http://www.imdb.com/title/tt0065528/?ref_=fn_tt_tt_1</t>
  </si>
  <si>
    <t>Halloween  </t>
  </si>
  <si>
    <t>http://www.imdb.com/title/tt0077651/?ref_=fn_tt_tt_1</t>
  </si>
  <si>
    <t>Jack Smight</t>
  </si>
  <si>
    <t>George Peppard</t>
  </si>
  <si>
    <t>Damnation Alley  </t>
  </si>
  <si>
    <t>Paul Winfield</t>
  </si>
  <si>
    <t>http://www.imdb.com/title/tt0075909/?ref_=fn_tt_tt_1</t>
  </si>
  <si>
    <t>Ronald Neame</t>
  </si>
  <si>
    <t>Karl Malden</t>
  </si>
  <si>
    <t>Meteor  </t>
  </si>
  <si>
    <t>http://www.imdb.com/title/tt0079550/?ref_=fn_tt_tt_1</t>
  </si>
  <si>
    <t>Richard Burton</t>
  </si>
  <si>
    <t>Linda Blair</t>
  </si>
  <si>
    <t>Exorcist II: The Heretic  </t>
  </si>
  <si>
    <t>http://www.imdb.com/title/tt0076009/?ref_=fn_tt_tt_1</t>
  </si>
  <si>
    <t>New York, New York  </t>
  </si>
  <si>
    <t>http://www.imdb.com/title/tt0076451/?ref_=fn_tt_tt_1</t>
  </si>
  <si>
    <t>The Exorcist  </t>
  </si>
  <si>
    <t>Lee J. Cobb</t>
  </si>
  <si>
    <t>http://www.imdb.com/title/tt0070047/?ref_=fn_tt_tt_1</t>
  </si>
  <si>
    <t>Robert Shaw</t>
  </si>
  <si>
    <t>Jaws  </t>
  </si>
  <si>
    <t>http://www.imdb.com/title/tt0073195/?ref_=fn_tt_tt_1</t>
  </si>
  <si>
    <t>Richard Dysart</t>
  </si>
  <si>
    <t>Prophecy  </t>
  </si>
  <si>
    <t>Robert Foxworth</t>
  </si>
  <si>
    <t>http://www.imdb.com/title/tt0079758/?ref_=fn_tt_tt_1</t>
  </si>
  <si>
    <t>Peter Cushing</t>
  </si>
  <si>
    <t>Star Wars: Episode IV - A New Hope  </t>
  </si>
  <si>
    <t>http://www.imdb.com/title/tt0076759/?ref_=fn_tt_tt_1</t>
  </si>
  <si>
    <t>F.I.S.T.  </t>
  </si>
  <si>
    <t>Rod Steiger</t>
  </si>
  <si>
    <t>http://www.imdb.com/title/tt0077531/?ref_=fn_tt_tt_1</t>
  </si>
  <si>
    <t>Martin Ritt</t>
  </si>
  <si>
    <t>Frank Finlay</t>
  </si>
  <si>
    <t>The Molly Maguires  </t>
  </si>
  <si>
    <t>Samantha Eggar</t>
  </si>
  <si>
    <t>http://www.imdb.com/title/tt0066090/?ref_=fn_tt_tt_1</t>
  </si>
  <si>
    <t>Mark Rydell</t>
  </si>
  <si>
    <t>Frederic Forrest</t>
  </si>
  <si>
    <t>The Rose  </t>
  </si>
  <si>
    <t>Alan Bates</t>
  </si>
  <si>
    <t>http://www.imdb.com/title/tt0079826/?ref_=fn_tt_tt_1</t>
  </si>
  <si>
    <t>Don Siegel</t>
  </si>
  <si>
    <t>Escape from Alcatraz  </t>
  </si>
  <si>
    <t>http://www.imdb.com/title/tt0079116/?ref_=fn_tt_tt_1</t>
  </si>
  <si>
    <t>Michael Anderson</t>
  </si>
  <si>
    <t>Logan's Run  </t>
  </si>
  <si>
    <t>Peter Ustinov</t>
  </si>
  <si>
    <t>http://www.imdb.com/title/tt0074812/?ref_=fn_tt_tt_1</t>
  </si>
  <si>
    <t>Paula Kelly</t>
  </si>
  <si>
    <t>David Wayne</t>
  </si>
  <si>
    <t>The Andromeda Strain  </t>
  </si>
  <si>
    <t>Eric Christmas</t>
  </si>
  <si>
    <t>http://www.imdb.com/title/tt0066769/?ref_=fn_tt_tt_1</t>
  </si>
  <si>
    <t>Musical|Romance</t>
  </si>
  <si>
    <t>Olivia Newton-John</t>
  </si>
  <si>
    <t>Grease  </t>
  </si>
  <si>
    <t>http://www.imdb.com/title/tt0077631/?ref_=fn_tt_tt_1</t>
  </si>
  <si>
    <t>Fred Zinnemann</t>
  </si>
  <si>
    <t>Julia  </t>
  </si>
  <si>
    <t>http://www.imdb.com/title/tt0076245/?ref_=fn_tt_tt_1</t>
  </si>
  <si>
    <t>George Roy Hill</t>
  </si>
  <si>
    <t>The Sting  </t>
  </si>
  <si>
    <t>http://www.imdb.com/title/tt0070735/?ref_=fn_tt_tt_1</t>
  </si>
  <si>
    <t>Mystery|Western</t>
  </si>
  <si>
    <t>High Plains Drifter  </t>
  </si>
  <si>
    <t>John Hillerman</t>
  </si>
  <si>
    <t>http://www.imdb.com/title/tt0068699/?ref_=fn_tt_tt_1</t>
  </si>
  <si>
    <t>Robin and Marian  </t>
  </si>
  <si>
    <t>Nicol Williamson</t>
  </si>
  <si>
    <t>http://www.imdb.com/title/tt0075147/?ref_=fn_tt_tt_1</t>
  </si>
  <si>
    <t>David Huddleston</t>
  </si>
  <si>
    <t>Capricorn One  </t>
  </si>
  <si>
    <t>http://www.imdb.com/title/tt0077294/?ref_=fn_tt_tt_1</t>
  </si>
  <si>
    <t>Sam Peckinpah</t>
  </si>
  <si>
    <t>Bob Dylan</t>
  </si>
  <si>
    <t>Biography|Drama|Romance|Western</t>
  </si>
  <si>
    <t>Pat Garrett &amp; Billy the Kid  </t>
  </si>
  <si>
    <t>http://www.imdb.com/title/tt0070518/?ref_=fn_tt_tt_1</t>
  </si>
  <si>
    <t>One Flew Over the Cuckoo's Nest  </t>
  </si>
  <si>
    <t>http://www.imdb.com/title/tt0073486/?ref_=fn_tt_tt_1</t>
  </si>
  <si>
    <t>Annie Hall  </t>
  </si>
  <si>
    <t>http://www.imdb.com/title/tt0075686/?ref_=fn_tt_tt_1</t>
  </si>
  <si>
    <t>Billy Wilder</t>
  </si>
  <si>
    <t>Harold Gould</t>
  </si>
  <si>
    <t>The Front Page  </t>
  </si>
  <si>
    <t>http://www.imdb.com/title/tt0071524/?ref_=fn_tt_tt_1</t>
  </si>
  <si>
    <t>Network  </t>
  </si>
  <si>
    <t>William Holden</t>
  </si>
  <si>
    <t>http://www.imdb.com/title/tt0074958/?ref_=fn_tt_tt_1</t>
  </si>
  <si>
    <t>Comedy|Drama|Romance|Western</t>
  </si>
  <si>
    <t>Slim Pickens</t>
  </si>
  <si>
    <t>The Ballad of Cable Hogue  </t>
  </si>
  <si>
    <t>L.Q. Jones</t>
  </si>
  <si>
    <t>http://www.imdb.com/title/tt0065446/?ref_=fn_tt_tt_1</t>
  </si>
  <si>
    <t>High Anxiety  </t>
  </si>
  <si>
    <t>http://www.imdb.com/title/tt0076141/?ref_=fn_tt_tt_1</t>
  </si>
  <si>
    <t>Animal House  </t>
  </si>
  <si>
    <t>http://www.imdb.com/title/tt0077975/?ref_=fn_tt_tt_1</t>
  </si>
  <si>
    <t>Ted Post</t>
  </si>
  <si>
    <t>Gregory Sierra</t>
  </si>
  <si>
    <t>Linda Harrison</t>
  </si>
  <si>
    <t>Beneath the Planet of the Apes  </t>
  </si>
  <si>
    <t>Victor Buono</t>
  </si>
  <si>
    <t>http://www.imdb.com/title/tt0065462/?ref_=fn_tt_tt_1</t>
  </si>
  <si>
    <t>Alfred Hitchcock</t>
  </si>
  <si>
    <t>Comedy|Thriller</t>
  </si>
  <si>
    <t>Family Plot  </t>
  </si>
  <si>
    <t>http://www.imdb.com/title/tt0074512/?ref_=fn_tt_tt_1</t>
  </si>
  <si>
    <t>Stuart Margolin</t>
  </si>
  <si>
    <t>Days of Heaven  </t>
  </si>
  <si>
    <t>Richard Libertini</t>
  </si>
  <si>
    <t>http://www.imdb.com/title/tt0077405/?ref_=fn_tt_tt_1</t>
  </si>
  <si>
    <t>Young Frankenstein  </t>
  </si>
  <si>
    <t>http://www.imdb.com/title/tt0072431/?ref_=fn_tt_tt_1</t>
  </si>
  <si>
    <t>Kelly Reno</t>
  </si>
  <si>
    <t>Adventure|Family|Sport</t>
  </si>
  <si>
    <t>The Black Stallion  </t>
  </si>
  <si>
    <t>Hoyt Axton</t>
  </si>
  <si>
    <t>http://www.imdb.com/title/tt0078872/?ref_=fn_tt_tt_1</t>
  </si>
  <si>
    <t>Blazing Saddles  </t>
  </si>
  <si>
    <t>http://www.imdb.com/title/tt0071230/?ref_=fn_tt_tt_1</t>
  </si>
  <si>
    <t>Don Taylor</t>
  </si>
  <si>
    <t>Roddy McDowall</t>
  </si>
  <si>
    <t>Escape from the Planet of the Apes  </t>
  </si>
  <si>
    <t>Sal Mineo</t>
  </si>
  <si>
    <t>http://www.imdb.com/title/tt0067065/?ref_=fn_tt_tt_1</t>
  </si>
  <si>
    <t>J. Lee Thompson</t>
  </si>
  <si>
    <t>Battle for the Planet of the Apes  </t>
  </si>
  <si>
    <t>Claude Akins</t>
  </si>
  <si>
    <t>http://www.imdb.com/title/tt0069768/?ref_=fn_tt_tt_1</t>
  </si>
  <si>
    <t>The Conversation  </t>
  </si>
  <si>
    <t>Cindy Williams</t>
  </si>
  <si>
    <t>http://www.imdb.com/title/tt0071360/?ref_=fn_tt_tt_1</t>
  </si>
  <si>
    <t>Cleavon Little</t>
  </si>
  <si>
    <t>Redd Foxx</t>
  </si>
  <si>
    <t>Cotton Comes to Harlem  </t>
  </si>
  <si>
    <t>Calvin Lockhart</t>
  </si>
  <si>
    <t>http://www.imdb.com/title/tt0065579/?ref_=fn_tt_tt_1</t>
  </si>
  <si>
    <t>Burgess Meredith</t>
  </si>
  <si>
    <t>Rocky  </t>
  </si>
  <si>
    <t>http://www.imdb.com/title/tt0075148/?ref_=fn_tt_tt_1</t>
  </si>
  <si>
    <t>Taxi Driver  </t>
  </si>
  <si>
    <t>http://www.imdb.com/title/tt0075314/?ref_=fn_tt_tt_1</t>
  </si>
  <si>
    <t>Russ Meyer</t>
  </si>
  <si>
    <t>Cynthia Myers</t>
  </si>
  <si>
    <t>Beyond the Valley of the Dolls  </t>
  </si>
  <si>
    <t>Harrison Page</t>
  </si>
  <si>
    <t>http://www.imdb.com/title/tt0065466/?ref_=fn_tt_tt_1</t>
  </si>
  <si>
    <t>American Graffiti  </t>
  </si>
  <si>
    <t>Mackenzie Phillips</t>
  </si>
  <si>
    <t>http://www.imdb.com/title/tt0069704/?ref_=fn_tt_tt_1</t>
  </si>
  <si>
    <t>John 'Bud' Cardos</t>
  </si>
  <si>
    <t>Hoke Howell</t>
  </si>
  <si>
    <t>Woody Strode</t>
  </si>
  <si>
    <t>Kingdom of the Spiders  </t>
  </si>
  <si>
    <t>Tiffany Bolling</t>
  </si>
  <si>
    <t>http://www.imdb.com/title/tt0076271/?ref_=fn_tt_tt_1</t>
  </si>
  <si>
    <t>Melvin Van Peebles</t>
  </si>
  <si>
    <t>Sweet Sweetback's Baadasssss Song  </t>
  </si>
  <si>
    <t>http://www.imdb.com/title/tt0067810/?ref_=fn_tt_tt_1</t>
  </si>
  <si>
    <t>Jamaa Fanaka</t>
  </si>
  <si>
    <t>Chuck Mitchell</t>
  </si>
  <si>
    <t>Leon Isaac Kennedy</t>
  </si>
  <si>
    <t>Penitentiary  </t>
  </si>
  <si>
    <t>Wilbur 'Hi-Fi' White</t>
  </si>
  <si>
    <t>http://www.imdb.com/title/tt0079709/?ref_=fn_tt_tt_1</t>
  </si>
  <si>
    <t>Laslo Benedek</t>
  </si>
  <si>
    <t>Trevor Howard</t>
  </si>
  <si>
    <t>Liv Ullmann</t>
  </si>
  <si>
    <t>The Night Visitor  </t>
  </si>
  <si>
    <t>Andrew Keir</t>
  </si>
  <si>
    <t>http://www.imdb.com/title/tt0066141/?ref_=fn_tt_tt_1</t>
  </si>
  <si>
    <t>Ringo Starr</t>
  </si>
  <si>
    <t>The Last Waltz  </t>
  </si>
  <si>
    <t>http://www.imdb.com/title/tt0077838/?ref_=fn_tt_tt_1</t>
  </si>
  <si>
    <t>Mink Stole</t>
  </si>
  <si>
    <t>Comedy|Crime|Horror</t>
  </si>
  <si>
    <t>Divine</t>
  </si>
  <si>
    <t>Pink Flamingos  </t>
  </si>
  <si>
    <t>Edith Massey</t>
  </si>
  <si>
    <t>http://www.imdb.com/title/tt0069089/?ref_=fn_tt_tt_1</t>
  </si>
  <si>
    <t>Action|Adventure|Drama|Romance|Sci-Fi</t>
  </si>
  <si>
    <t>Superman  </t>
  </si>
  <si>
    <t>http://www.imdb.com/title/tt0078346/?ref_=fn_tt_tt_1</t>
  </si>
  <si>
    <t>Apocalypse Now  </t>
  </si>
  <si>
    <t>http://www.imdb.com/title/tt0078788/?ref_=fn_tt_tt_1</t>
  </si>
  <si>
    <t>Richard Attenborough</t>
  </si>
  <si>
    <t>Dirk Bogarde</t>
  </si>
  <si>
    <t>A Bridge Too Far  </t>
  </si>
  <si>
    <t>Wolfgang Preiss</t>
  </si>
  <si>
    <t>http://www.imdb.com/title/tt0075784/?ref_=fn_tt_tt_1</t>
  </si>
  <si>
    <t>The Godfather: Part II  </t>
  </si>
  <si>
    <t>http://www.imdb.com/title/tt0071562/?ref_=fn_tt_tt_1</t>
  </si>
  <si>
    <t>Patton  </t>
  </si>
  <si>
    <t>Bill Hickman</t>
  </si>
  <si>
    <t>http://www.imdb.com/title/tt0066206/?ref_=fn_tt_tt_1</t>
  </si>
  <si>
    <t>Edwin Neal</t>
  </si>
  <si>
    <t>The Texas Chain Saw Massacre  </t>
  </si>
  <si>
    <t>Marilyn Burns</t>
  </si>
  <si>
    <t>http://www.imdb.com/title/tt0072271/?ref_=fn_tt_tt_1</t>
  </si>
  <si>
    <t>Drama|Family|Musical|Romance</t>
  </si>
  <si>
    <t>Topol</t>
  </si>
  <si>
    <t>Fiddler on the Roof  </t>
  </si>
  <si>
    <t>Rosalind Harris</t>
  </si>
  <si>
    <t>http://www.imdb.com/title/tt0067093/?ref_=fn_tt_tt_1</t>
  </si>
  <si>
    <t>The Godfather  </t>
  </si>
  <si>
    <t>http://www.imdb.com/title/tt0068646/?ref_=fn_tt_tt_1</t>
  </si>
  <si>
    <t>Sharron Miller</t>
  </si>
  <si>
    <t>Elizabeth MacRae</t>
  </si>
  <si>
    <t>Bernard Fox</t>
  </si>
  <si>
    <t>Alien Zone  </t>
  </si>
  <si>
    <t>Charles Aidman</t>
  </si>
  <si>
    <t>http://www.imdb.com/title/tt0072626/?ref_=fn_tt_tt_1</t>
  </si>
  <si>
    <t>Peter H. Hunt</t>
  </si>
  <si>
    <t>Drama|Family|History|Musical</t>
  </si>
  <si>
    <t>1776  </t>
  </si>
  <si>
    <t>Howard Caine</t>
  </si>
  <si>
    <t>http://www.imdb.com/title/tt0068156/?ref_=fn_tt_tt_1</t>
  </si>
  <si>
    <t>Mel Stuart</t>
  </si>
  <si>
    <t>Jack Albertson</t>
  </si>
  <si>
    <t>Family|Fantasy|Musical</t>
  </si>
  <si>
    <t>Peter Ostrum</t>
  </si>
  <si>
    <t>Willy Wonka &amp; the Chocolate Factory  </t>
  </si>
  <si>
    <t>Julie Dawn Cole</t>
  </si>
  <si>
    <t>http://www.imdb.com/title/tt0067992/?ref_=fn_tt_tt_1</t>
  </si>
  <si>
    <t>John Beck</t>
  </si>
  <si>
    <t>Sleeper  </t>
  </si>
  <si>
    <t>Mews Small</t>
  </si>
  <si>
    <t>http://www.imdb.com/title/tt0070707/?ref_=fn_tt_tt_1</t>
  </si>
  <si>
    <t>Everything You Always Wanted to Know About Sex * But Were Afraid to Ask  </t>
  </si>
  <si>
    <t>http://www.imdb.com/title/tt0068555/?ref_=fn_tt_tt_1</t>
  </si>
  <si>
    <t>Charlotte Rae</t>
  </si>
  <si>
    <t>Bananas  </t>
  </si>
  <si>
    <t>http://www.imdb.com/title/tt0066808/?ref_=fn_tt_tt_1</t>
  </si>
  <si>
    <t>Gordon Jump</t>
  </si>
  <si>
    <t>Conquest of the Planet of the Apes  </t>
  </si>
  <si>
    <t>John Randolph</t>
  </si>
  <si>
    <t>http://www.imdb.com/title/tt0068408/?ref_=fn_tt_tt_1</t>
  </si>
  <si>
    <t>Douglas Trumbull</t>
  </si>
  <si>
    <t>Silent Running  </t>
  </si>
  <si>
    <t>Jesse Vint</t>
  </si>
  <si>
    <t>http://www.imdb.com/title/tt0067756/?ref_=fn_tt_tt_1</t>
  </si>
  <si>
    <t>Michael Wadleigh</t>
  </si>
  <si>
    <t>Jimi Hendrix</t>
  </si>
  <si>
    <t>Joe Cocker</t>
  </si>
  <si>
    <t>Woodstock  </t>
  </si>
  <si>
    <t>Joan Baez</t>
  </si>
  <si>
    <t>http://www.imdb.com/title/tt0066580/?ref_=fn_tt_tt_1</t>
  </si>
  <si>
    <t>Barry Dennen</t>
  </si>
  <si>
    <t>The Kentucky Fried Movie  </t>
  </si>
  <si>
    <t>Tara Strohmeier</t>
  </si>
  <si>
    <t>http://www.imdb.com/title/tt0076257/?ref_=fn_tt_tt_1</t>
  </si>
  <si>
    <t>Joe Camp</t>
  </si>
  <si>
    <t>Peter Breck</t>
  </si>
  <si>
    <t>Adventure|Family|Romance</t>
  </si>
  <si>
    <t>Frances Bavier</t>
  </si>
  <si>
    <t>Benji  </t>
  </si>
  <si>
    <t>Edgar Buchanan</t>
  </si>
  <si>
    <t>http://www.imdb.com/title/tt0071206/?ref_=fn_tt_tt_1</t>
  </si>
  <si>
    <t>Paul Bartel</t>
  </si>
  <si>
    <t>Action|Comedy|Sci-Fi|Sport</t>
  </si>
  <si>
    <t>Death Race 2000  </t>
  </si>
  <si>
    <t>http://www.imdb.com/title/tt0072856/?ref_=fn_tt_tt_1</t>
  </si>
  <si>
    <t>Jack Nance</t>
  </si>
  <si>
    <t>Eraserhead  </t>
  </si>
  <si>
    <t>Charlotte Stewart</t>
  </si>
  <si>
    <t>http://www.imdb.com/title/tt0074486/?ref_=fn_tt_tt_1</t>
  </si>
  <si>
    <t>James Bidgood</t>
  </si>
  <si>
    <t>Bobby Kendall</t>
  </si>
  <si>
    <t>Don Brooks</t>
  </si>
  <si>
    <t>Pink Narcissus  </t>
  </si>
  <si>
    <t>http://www.imdb.com/title/tt0067580/?ref_=fn_tt_tt_1</t>
  </si>
  <si>
    <t>Melville Shavelson</t>
  </si>
  <si>
    <t>Lucille Ball</t>
  </si>
  <si>
    <t>Yours, Mine and Ours  </t>
  </si>
  <si>
    <t>http://www.imdb.com/title/tt0063829/?ref_=fn_tt_tt_1</t>
  </si>
  <si>
    <t>Norman Ferguson</t>
  </si>
  <si>
    <t>Dickie Jones</t>
  </si>
  <si>
    <t>Animation|Family|Fantasy|Musical</t>
  </si>
  <si>
    <t>Mel Blanc</t>
  </si>
  <si>
    <t>Pinocchio  </t>
  </si>
  <si>
    <t>Cliff Edwards</t>
  </si>
  <si>
    <t>http://www.imdb.com/title/tt0032910/?ref_=fn_tt_tt_1</t>
  </si>
  <si>
    <t>Joshua Logan</t>
  </si>
  <si>
    <t>Lee Marvin</t>
  </si>
  <si>
    <t>Comedy|Drama|Musical|Romance|Western</t>
  </si>
  <si>
    <t>Paint Your Wagon  </t>
  </si>
  <si>
    <t>http://www.imdb.com/title/tt0064782/?ref_=fn_tt_tt_1</t>
  </si>
  <si>
    <t>Vera Miles</t>
  </si>
  <si>
    <t>Psycho  </t>
  </si>
  <si>
    <t>John Gavin</t>
  </si>
  <si>
    <t>http://www.imdb.com/title/tt0054215/?ref_=fn_tt_tt_1</t>
  </si>
  <si>
    <t>George Stevens</t>
  </si>
  <si>
    <t>Carroll Baker</t>
  </si>
  <si>
    <t>The Greatest Story Ever Told  </t>
  </si>
  <si>
    <t>http://www.imdb.com/title/tt0059245/?ref_=fn_tt_tt_1</t>
  </si>
  <si>
    <t>Ricardo Montalban</t>
  </si>
  <si>
    <t>Comedy|Drama|Music|Musical|Romance</t>
  </si>
  <si>
    <t>Sammy Davis Jr.</t>
  </si>
  <si>
    <t>Sweet Charity  </t>
  </si>
  <si>
    <t>http://www.imdb.com/title/tt0065054/?ref_=fn_tt_tt_1</t>
  </si>
  <si>
    <t>Anthony Mann</t>
  </si>
  <si>
    <t>Mel Ferrer</t>
  </si>
  <si>
    <t>The Fall of the Roman Empire  </t>
  </si>
  <si>
    <t>Stephen Boyd</t>
  </si>
  <si>
    <t>http://www.imdb.com/title/tt0058085/?ref_=fn_tt_tt_1</t>
  </si>
  <si>
    <t>George Cukor</t>
  </si>
  <si>
    <t>Rex Harrison</t>
  </si>
  <si>
    <t>Jeremy Brett</t>
  </si>
  <si>
    <t>My Fair Lady  </t>
  </si>
  <si>
    <t>Theodore Bikel</t>
  </si>
  <si>
    <t>http://www.imdb.com/title/tt0058385/?ref_=fn_tt_tt_1</t>
  </si>
  <si>
    <t>Nicholas Ray</t>
  </si>
  <si>
    <t>David Niven</t>
  </si>
  <si>
    <t>Ava Gardner</t>
  </si>
  <si>
    <t>55 Days at Peking  </t>
  </si>
  <si>
    <t>John Ireland</t>
  </si>
  <si>
    <t>http://www.imdb.com/title/tt0056800/?ref_=fn_tt_tt_1</t>
  </si>
  <si>
    <t>John Cromwell</t>
  </si>
  <si>
    <t>Mary Astor</t>
  </si>
  <si>
    <t>The Prisoner of Zenda  </t>
  </si>
  <si>
    <t>Ronald Colman</t>
  </si>
  <si>
    <t>http://www.imdb.com/title/tt0029442/?ref_=fn_tt_tt_1</t>
  </si>
  <si>
    <t>David Lean</t>
  </si>
  <si>
    <t>Klaus Kinski</t>
  </si>
  <si>
    <t>Julie Christie</t>
  </si>
  <si>
    <t>Doctor Zhivago  </t>
  </si>
  <si>
    <t>http://www.imdb.com/title/tt0059113/?ref_=fn_tt_tt_1</t>
  </si>
  <si>
    <t>Ken Annakin</t>
  </si>
  <si>
    <t>Richard Beymer</t>
  </si>
  <si>
    <t>The Longest Day  </t>
  </si>
  <si>
    <t>Eddie Albert</t>
  </si>
  <si>
    <t>http://www.imdb.com/title/tt0056197/?ref_=fn_tt_tt_1</t>
  </si>
  <si>
    <t>Stanley Kramer</t>
  </si>
  <si>
    <t>It's a Mad, Mad, Mad, Mad World  </t>
  </si>
  <si>
    <t>Spencer Tracy</t>
  </si>
  <si>
    <t>http://www.imdb.com/title/tt0057193/?ref_=fn_tt_tt_1</t>
  </si>
  <si>
    <t>Mervyn LeRoy</t>
  </si>
  <si>
    <t>Deborah Kerr</t>
  </si>
  <si>
    <t>Quo Vadis  </t>
  </si>
  <si>
    <t>Robert Taylor</t>
  </si>
  <si>
    <t>http://www.imdb.com/title/tt0043949/?ref_=fn_tt_tt_1</t>
  </si>
  <si>
    <t>Angela Cartwright</t>
  </si>
  <si>
    <t>Biography|Drama|Family|Musical|Romance</t>
  </si>
  <si>
    <t>Eleanor Parker</t>
  </si>
  <si>
    <t>The Sound of Music  </t>
  </si>
  <si>
    <t>Nicholas Hammond</t>
  </si>
  <si>
    <t>http://www.imdb.com/title/tt0059742/?ref_=fn_tt_tt_1</t>
  </si>
  <si>
    <t>Ted Cassidy</t>
  </si>
  <si>
    <t>Biography|Crime|Drama|Western</t>
  </si>
  <si>
    <t>Butch Cassidy and the Sundance Kid  </t>
  </si>
  <si>
    <t>Kenneth Mars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</si>
  <si>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</si>
  <si>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</si>
  <si>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</si>
  <si>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</si>
  <si>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</si>
  <si>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  </t>
  </si>
  <si>
    <t>Elsa Lanchester</t>
  </si>
  <si>
    <t>http://www.imdb.com/title/tt0058331/?ref_=fn_tt_tt_1</t>
  </si>
  <si>
    <t>Jerome Robbins</t>
  </si>
  <si>
    <t>George Chakiris</t>
  </si>
  <si>
    <t>Crime|Drama|Musical|Romance|Thriller</t>
  </si>
  <si>
    <t>West Side Story  </t>
  </si>
  <si>
    <t>http://www.imdb.com/title/tt0055614/?ref_=fn_tt_tt_1</t>
  </si>
  <si>
    <t>King Vidor</t>
  </si>
  <si>
    <t>Lillian Gish</t>
  </si>
  <si>
    <t>Joseph Cotten</t>
  </si>
  <si>
    <t>Duel in the Sun  </t>
  </si>
  <si>
    <t>Jennifer Jones</t>
  </si>
  <si>
    <t>http://www.imdb.com/title/tt0038499/?ref_=fn_tt_tt_1</t>
  </si>
  <si>
    <t>Warren Oates</t>
  </si>
  <si>
    <t>The Wild Bunch  </t>
  </si>
  <si>
    <t>http://www.imdb.com/title/tt0065214/?ref_=fn_tt_tt_1</t>
  </si>
  <si>
    <t>Henry Koster</t>
  </si>
  <si>
    <t>The Robe  </t>
  </si>
  <si>
    <t>Victor Mature</t>
  </si>
  <si>
    <t>http://www.imdb.com/title/tt0046247/?ref_=fn_tt_tt_1</t>
  </si>
  <si>
    <t>Robert J. Wilke</t>
  </si>
  <si>
    <t>Adventure|Drama|Family|Fantasy|Sci-Fi</t>
  </si>
  <si>
    <t>20,000 Leagues Under the Sea  </t>
  </si>
  <si>
    <t>Paul Lukas</t>
  </si>
  <si>
    <t>http://www.imdb.com/title/tt0046672/?ref_=fn_tt_tt_1</t>
  </si>
  <si>
    <t>Michael Curtiz</t>
  </si>
  <si>
    <t>Gene Tierney</t>
  </si>
  <si>
    <t>The Egyptian  </t>
  </si>
  <si>
    <t>http://www.imdb.com/title/tt0046949/?ref_=fn_tt_tt_1</t>
  </si>
  <si>
    <t>George Sanders</t>
  </si>
  <si>
    <t>Drama|History|Romance|War</t>
  </si>
  <si>
    <t>Gina Lollobrigida</t>
  </si>
  <si>
    <t>Solomon and Sheba  </t>
  </si>
  <si>
    <t>Finlay Currie</t>
  </si>
  <si>
    <t>http://www.imdb.com/title/tt0053290/?ref_=fn_tt_tt_1</t>
  </si>
  <si>
    <t>Frank Borzage</t>
  </si>
  <si>
    <t>Helen Hayes</t>
  </si>
  <si>
    <t>Gary Cooper</t>
  </si>
  <si>
    <t>A Farewell to Arms  </t>
  </si>
  <si>
    <t>Adolphe Menjou</t>
  </si>
  <si>
    <t>http://www.imdb.com/title/tt0022879/?ref_=fn_tt_tt_1</t>
  </si>
  <si>
    <t>Richard Wallace</t>
  </si>
  <si>
    <t>Paul Fix</t>
  </si>
  <si>
    <t>Judith Anderson</t>
  </si>
  <si>
    <t>Tycoon  </t>
  </si>
  <si>
    <t>Laraine Day</t>
  </si>
  <si>
    <t>http://www.imdb.com/title/tt0039927/?ref_=fn_tt_tt_1</t>
  </si>
  <si>
    <t>John Huston</t>
  </si>
  <si>
    <t>Richard Basehart</t>
  </si>
  <si>
    <t>Moby Dick  </t>
  </si>
  <si>
    <t>James Robertson Justice</t>
  </si>
  <si>
    <t>http://www.imdb.com/title/tt0049513/?ref_=fn_tt_tt_1</t>
  </si>
  <si>
    <t>Walter Lang</t>
  </si>
  <si>
    <t>Jeanne Crain</t>
  </si>
  <si>
    <t>Dana Andrews</t>
  </si>
  <si>
    <t>State Fair  </t>
  </si>
  <si>
    <t>Frank McHugh</t>
  </si>
  <si>
    <t>http://www.imdb.com/title/tt0038116/?ref_=fn_tt_tt_1</t>
  </si>
  <si>
    <t>Duane Jones</t>
  </si>
  <si>
    <t>Judith O'Dea</t>
  </si>
  <si>
    <t>Night of the Living Dead  </t>
  </si>
  <si>
    <t>S. William Hinzman</t>
  </si>
  <si>
    <t>http://www.imdb.com/title/tt0063350/?ref_=fn_tt_tt_1</t>
  </si>
  <si>
    <t>Cecil B. DeMille</t>
  </si>
  <si>
    <t>Gloria Grahame</t>
  </si>
  <si>
    <t>The Greatest Show on Earth  </t>
  </si>
  <si>
    <t>Cornel Wilde</t>
  </si>
  <si>
    <t>http://www.imdb.com/title/tt0044672/?ref_=fn_tt_tt_1</t>
  </si>
  <si>
    <t>Carol Reed</t>
  </si>
  <si>
    <t>Katy Jurado</t>
  </si>
  <si>
    <t>Trapeze  </t>
  </si>
  <si>
    <t>Sidney James</t>
  </si>
  <si>
    <t>http://www.imdb.com/title/tt0049875/?ref_=fn_tt_tt_1</t>
  </si>
  <si>
    <t>John Sturges</t>
  </si>
  <si>
    <t>Adventure|Drama|History|Thriller|War</t>
  </si>
  <si>
    <t>The Great Escape  </t>
  </si>
  <si>
    <t>Gordon Jackson</t>
  </si>
  <si>
    <t>http://www.imdb.com/title/tt0057115/?ref_=fn_tt_tt_1</t>
  </si>
  <si>
    <t>Montgomery Clift</t>
  </si>
  <si>
    <t>The Misfits  </t>
  </si>
  <si>
    <t>Thelma Ritter</t>
  </si>
  <si>
    <t>http://www.imdb.com/title/tt0055184/?ref_=fn_tt_tt_1</t>
  </si>
  <si>
    <t>John Vernon</t>
  </si>
  <si>
    <t>Topaz  </t>
  </si>
  <si>
    <t>Philippe Noiret</t>
  </si>
  <si>
    <t>http://www.imdb.com/title/tt0065112/?ref_=fn_tt_tt_1</t>
  </si>
  <si>
    <t>Howard Hughes</t>
  </si>
  <si>
    <t>Marian Marsh</t>
  </si>
  <si>
    <t>Jean Harlow</t>
  </si>
  <si>
    <t>Hell's Angels  </t>
  </si>
  <si>
    <t>James Hall</t>
  </si>
  <si>
    <t>http://www.imdb.com/title/tt0020960/?ref_=fn_tt_tt_1</t>
  </si>
  <si>
    <t>Victor Fleming</t>
  </si>
  <si>
    <t>George Reeves</t>
  </si>
  <si>
    <t>Hattie McDaniel</t>
  </si>
  <si>
    <t>Gone with the Wind  </t>
  </si>
  <si>
    <t>Thomas Mitchell</t>
  </si>
  <si>
    <t>http://www.imdb.com/title/tt0031381/?ref_=fn_tt_tt_1</t>
  </si>
  <si>
    <t>Adventure|War|Western</t>
  </si>
  <si>
    <t>Major Dundee  </t>
  </si>
  <si>
    <t>http://www.imdb.com/title/tt0059418/?ref_=fn_tt_tt_1</t>
  </si>
  <si>
    <t>George Sidney</t>
  </si>
  <si>
    <t>Howard Keel</t>
  </si>
  <si>
    <t>Biography|Comedy|Musical|Romance|Western</t>
  </si>
  <si>
    <t>Keenan Wynn</t>
  </si>
  <si>
    <t>Annie Get Your Gun  </t>
  </si>
  <si>
    <t>Betty Hutton</t>
  </si>
  <si>
    <t>http://www.imdb.com/title/tt0042200/?ref_=fn_tt_tt_1</t>
  </si>
  <si>
    <t>Vincente Minnelli</t>
  </si>
  <si>
    <t>Reginald Owen</t>
  </si>
  <si>
    <t>Adventure|Comedy|Musical|Romance</t>
  </si>
  <si>
    <t>Gladys Cooper</t>
  </si>
  <si>
    <t>The Pirate  </t>
  </si>
  <si>
    <t>Ellen Ross</t>
  </si>
  <si>
    <t>http://www.imdb.com/title/tt0040694/?ref_=fn_tt_tt_1</t>
  </si>
  <si>
    <t>Barnard Hughes</t>
  </si>
  <si>
    <t>Midnight Cowboy  </t>
  </si>
  <si>
    <t>John McGiver</t>
  </si>
  <si>
    <t>http://www.imdb.com/title/tt0064665/?ref_=fn_tt_tt_1</t>
  </si>
  <si>
    <t>Richard Brooks</t>
  </si>
  <si>
    <t>John Forsythe</t>
  </si>
  <si>
    <t>In Cold Blood  </t>
  </si>
  <si>
    <t>Will Geer</t>
  </si>
  <si>
    <t>http://www.imdb.com/title/tt0061809/?ref_=fn_tt_tt_1</t>
  </si>
  <si>
    <t>Peter Finch</t>
  </si>
  <si>
    <t>Colleen Dewhurst</t>
  </si>
  <si>
    <t>The Nun's Story  </t>
  </si>
  <si>
    <t>Beatrice Straight</t>
  </si>
  <si>
    <t>http://www.imdb.com/title/tt0053131/?ref_=fn_tt_tt_1</t>
  </si>
  <si>
    <t>Harper  </t>
  </si>
  <si>
    <t>Shelley Winters</t>
  </si>
  <si>
    <t>http://www.imdb.com/title/tt0060490/?ref_=fn_tt_tt_1</t>
  </si>
  <si>
    <t>Roman Polanski</t>
  </si>
  <si>
    <t>John Cassavetes</t>
  </si>
  <si>
    <t>Rosemary's Baby  </t>
  </si>
  <si>
    <t>Charles Grodin</t>
  </si>
  <si>
    <t>http://www.imdb.com/title/tt0063522/?ref_=fn_tt_tt_1</t>
  </si>
  <si>
    <t>John Ford</t>
  </si>
  <si>
    <t>The Man Who Shot Liberty Valance  </t>
  </si>
  <si>
    <t>http://www.imdb.com/title/tt0056217/?ref_=fn_tt_tt_1</t>
  </si>
  <si>
    <t>Frank Capra</t>
  </si>
  <si>
    <t>Lionel Barrymore</t>
  </si>
  <si>
    <t>Donna Reed</t>
  </si>
  <si>
    <t>It's a Wonderful Life  </t>
  </si>
  <si>
    <t>http://www.imdb.com/title/tt0038650/?ref_=fn_tt_tt_1</t>
  </si>
  <si>
    <t>Burl Ives</t>
  </si>
  <si>
    <t>Cat on a Hot Tin Roof  </t>
  </si>
  <si>
    <t>Jack Carson</t>
  </si>
  <si>
    <t>http://www.imdb.com/title/tt0051459/?ref_=fn_tt_tt_1</t>
  </si>
  <si>
    <t>Fred MacMurray</t>
  </si>
  <si>
    <t>The Apartment  </t>
  </si>
  <si>
    <t>David White</t>
  </si>
  <si>
    <t>http://www.imdb.com/title/tt0053604/?ref_=fn_tt_tt_1</t>
  </si>
  <si>
    <t>Lila Kedrova</t>
  </si>
  <si>
    <t>Tamara Toumanova</t>
  </si>
  <si>
    <t>Torn Curtain  </t>
  </si>
  <si>
    <t>David Opatoshu</t>
  </si>
  <si>
    <t>http://www.imdb.com/title/tt0061107/?ref_=fn_tt_tt_1</t>
  </si>
  <si>
    <t>Elmer Gantry  </t>
  </si>
  <si>
    <t>Edward Andrews</t>
  </si>
  <si>
    <t>http://www.imdb.com/title/tt0053793/?ref_=fn_tt_tt_1</t>
  </si>
  <si>
    <t>Judgment at Nuremberg  </t>
  </si>
  <si>
    <t>http://www.imdb.com/title/tt0055031/?ref_=fn_tt_tt_1</t>
  </si>
  <si>
    <t>Howard Hawks</t>
  </si>
  <si>
    <t>Walter Brennan</t>
  </si>
  <si>
    <t>Action|Adventure|Romance|Western</t>
  </si>
  <si>
    <t>Red River  </t>
  </si>
  <si>
    <t>http://www.imdb.com/title/tt0040724/?ref_=fn_tt_tt_1</t>
  </si>
  <si>
    <t>Point Blank  </t>
  </si>
  <si>
    <t>Carroll O'Connor</t>
  </si>
  <si>
    <t>http://www.imdb.com/title/tt0062138/?ref_=fn_tt_tt_1</t>
  </si>
  <si>
    <t>Glenn Ford</t>
  </si>
  <si>
    <t>Pocketful of Miracles  </t>
  </si>
  <si>
    <t>http://www.imdb.com/title/tt0055312/?ref_=fn_tt_tt_1</t>
  </si>
  <si>
    <t>Joe E. Brown</t>
  </si>
  <si>
    <t>Nehemiah Persoff</t>
  </si>
  <si>
    <t>Some Like It Hot  </t>
  </si>
  <si>
    <t>George Raft</t>
  </si>
  <si>
    <t>http://www.imdb.com/title/tt0053291/?ref_=fn_tt_tt_1</t>
  </si>
  <si>
    <t>Terry</t>
  </si>
  <si>
    <t>Margaret Hamilton</t>
  </si>
  <si>
    <t>The Wizard of Oz  </t>
  </si>
  <si>
    <t>Billie Burke</t>
  </si>
  <si>
    <t>http://www.imdb.com/title/tt0032138/?ref_=fn_tt_tt_1</t>
  </si>
  <si>
    <t>Cesar Romero</t>
  </si>
  <si>
    <t>Donovan's Reef  </t>
  </si>
  <si>
    <t>http://www.imdb.com/title/tt0057007/?ref_=fn_tt_tt_1</t>
  </si>
  <si>
    <t>Esther Williams</t>
  </si>
  <si>
    <t>Drama|Fantasy|Romance|War</t>
  </si>
  <si>
    <t>A Guy Named Joe  </t>
  </si>
  <si>
    <t>Irene Dunne</t>
  </si>
  <si>
    <t>http://www.imdb.com/title/tt0035959/?ref_=fn_tt_tt_1</t>
  </si>
  <si>
    <t>Stanley Donen</t>
  </si>
  <si>
    <t>Singin' in the Rain  </t>
  </si>
  <si>
    <t>Cyd Charisse</t>
  </si>
  <si>
    <t>http://www.imdb.com/title/tt0045152/?ref_=fn_tt_tt_1</t>
  </si>
  <si>
    <t>Melvyn Douglas</t>
  </si>
  <si>
    <t>Hud  </t>
  </si>
  <si>
    <t>Whit Bissell</t>
  </si>
  <si>
    <t>http://www.imdb.com/title/tt0057163/?ref_=fn_tt_tt_1</t>
  </si>
  <si>
    <t>Basil Rathbone</t>
  </si>
  <si>
    <t>Bathing Beauty  </t>
  </si>
  <si>
    <t>Red Skelton</t>
  </si>
  <si>
    <t>http://www.imdb.com/title/tt0036628/?ref_=fn_tt_tt_1</t>
  </si>
  <si>
    <t>Agnes Moorehead</t>
  </si>
  <si>
    <t>Show Boat  </t>
  </si>
  <si>
    <t>http://www.imdb.com/title/tt0044030/?ref_=fn_tt_tt_1</t>
  </si>
  <si>
    <t>Deems Taylor</t>
  </si>
  <si>
    <t>Leopold Stokowski</t>
  </si>
  <si>
    <t>Fantasia  </t>
  </si>
  <si>
    <t>http://www.imdb.com/title/tt0032455/?ref_=fn_tt_tt_1</t>
  </si>
  <si>
    <t>Tay Garnett</t>
  </si>
  <si>
    <t>Greer Garson</t>
  </si>
  <si>
    <t>The Valley of Decision  </t>
  </si>
  <si>
    <t>http://www.imdb.com/title/tt0038213/?ref_=fn_tt_tt_1</t>
  </si>
  <si>
    <t>William Wyler</t>
  </si>
  <si>
    <t>Myrna Loy</t>
  </si>
  <si>
    <t>The Best Years of Our Lives  </t>
  </si>
  <si>
    <t>http://www.imdb.com/title/tt0036868/?ref_=fn_tt_tt_1</t>
  </si>
  <si>
    <t>Robert Mulligan</t>
  </si>
  <si>
    <t>Brock Peters</t>
  </si>
  <si>
    <t>To Kill a Mockingbird  </t>
  </si>
  <si>
    <t>William Windom</t>
  </si>
  <si>
    <t>http://www.imdb.com/title/tt0056592/?ref_=fn_tt_tt_1</t>
  </si>
  <si>
    <t>Robert Rossen</t>
  </si>
  <si>
    <t>Jackie Gleason</t>
  </si>
  <si>
    <t>The Hustler  </t>
  </si>
  <si>
    <t>http://www.imdb.com/title/tt0054997/?ref_=fn_tt_tt_1</t>
  </si>
  <si>
    <t>Jack Conway</t>
  </si>
  <si>
    <t>Adventure|Drama|Romance|Western</t>
  </si>
  <si>
    <t>Hedy Lamarr</t>
  </si>
  <si>
    <t>Boom Town  </t>
  </si>
  <si>
    <t>Claudette Colbert</t>
  </si>
  <si>
    <t>http://www.imdb.com/title/tt0032273/?ref_=fn_tt_tt_1</t>
  </si>
  <si>
    <t>Elia Kazan</t>
  </si>
  <si>
    <t>Celeste Holm</t>
  </si>
  <si>
    <t>Gentleman's Agreement  </t>
  </si>
  <si>
    <t>John Garfield</t>
  </si>
  <si>
    <t>http://www.imdb.com/title/tt0039416/?ref_=fn_tt_tt_1</t>
  </si>
  <si>
    <t>Henry King</t>
  </si>
  <si>
    <t>Tyrone Power</t>
  </si>
  <si>
    <t>Alexander's Ragtime Band  </t>
  </si>
  <si>
    <t>http://www.imdb.com/title/tt0029852/?ref_=fn_tt_tt_1</t>
  </si>
  <si>
    <t>Orson Welles</t>
  </si>
  <si>
    <t>Everett Sloane</t>
  </si>
  <si>
    <t>Crime|Drama|Film-Noir|Mystery|Thriller</t>
  </si>
  <si>
    <t>Rita Hayworth</t>
  </si>
  <si>
    <t>The Lady from Shanghai  </t>
  </si>
  <si>
    <t>Ted de Corsia</t>
  </si>
  <si>
    <t>http://www.imdb.com/title/tt0040525/?ref_=fn_tt_tt_1</t>
  </si>
  <si>
    <t>Zero Mostel</t>
  </si>
  <si>
    <t>Buster Keaton</t>
  </si>
  <si>
    <t>A Funny Thing Happened on the Way to the Forum  </t>
  </si>
  <si>
    <t>Phil Silvers</t>
  </si>
  <si>
    <t>http://www.imdb.com/title/tt0060438/?ref_=fn_tt_tt_1</t>
  </si>
  <si>
    <t>A Streetcar Named Desire  </t>
  </si>
  <si>
    <t>Kim Hunter</t>
  </si>
  <si>
    <t>http://www.imdb.com/title/tt0044081/?ref_=fn_tt_tt_1</t>
  </si>
  <si>
    <t>Dr. Strangelove or: How I Learned to Stop Worrying and Love the Bomb  </t>
  </si>
  <si>
    <t>http://www.imdb.com/title/tt0057012/?ref_=fn_tt_tt_1</t>
  </si>
  <si>
    <t>Hang 'Em High  </t>
  </si>
  <si>
    <t>Alan Hale Jr.</t>
  </si>
  <si>
    <t>http://www.imdb.com/title/tt0061747/?ref_=fn_tt_tt_1</t>
  </si>
  <si>
    <t>Jim Backus</t>
  </si>
  <si>
    <t>Crime|Drama|Film-Noir</t>
  </si>
  <si>
    <t>Humphrey Bogart</t>
  </si>
  <si>
    <t>Deadline - U.S.A.  </t>
  </si>
  <si>
    <t>http://www.imdb.com/title/tt0044533/?ref_=fn_tt_tt_1</t>
  </si>
  <si>
    <t>Ann Miller</t>
  </si>
  <si>
    <t>Jean Arthur</t>
  </si>
  <si>
    <t>You Can't Take It with You  </t>
  </si>
  <si>
    <t>http://www.imdb.com/title/tt0030993/?ref_=fn_tt_tt_1</t>
  </si>
  <si>
    <t>From Here to Eternity  </t>
  </si>
  <si>
    <t>http://www.imdb.com/title/tt0045793/?ref_=fn_tt_tt_1</t>
  </si>
  <si>
    <t>Ben Johnson</t>
  </si>
  <si>
    <t>She Wore a Yellow Ribbon  </t>
  </si>
  <si>
    <t>Victor McLaglen</t>
  </si>
  <si>
    <t>http://www.imdb.com/title/tt0041866/?ref_=fn_tt_tt_1</t>
  </si>
  <si>
    <t>Claude Rains</t>
  </si>
  <si>
    <t>Mr. Smith Goes to Washington  </t>
  </si>
  <si>
    <t>http://www.imdb.com/title/tt0031679/?ref_=fn_tt_tt_1</t>
  </si>
  <si>
    <t>Rhonda Fleming</t>
  </si>
  <si>
    <t>Film-Noir|Mystery|Romance|Thriller</t>
  </si>
  <si>
    <t>Norman Lloyd</t>
  </si>
  <si>
    <t>Spellbound  </t>
  </si>
  <si>
    <t>Leo G. Carroll</t>
  </si>
  <si>
    <t>http://www.imdb.com/title/tt0038109/?ref_=fn_tt_tt_1</t>
  </si>
  <si>
    <t>Charles Chaplin</t>
  </si>
  <si>
    <t>Stanley Blystone</t>
  </si>
  <si>
    <t>Paulette Goddard</t>
  </si>
  <si>
    <t>Modern Times  </t>
  </si>
  <si>
    <t>Fred Malatesta</t>
  </si>
  <si>
    <t>http://www.imdb.com/title/tt0027977/?ref_=fn_tt_tt_1</t>
  </si>
  <si>
    <t>William Cottrell</t>
  </si>
  <si>
    <t>Billy Gilbert</t>
  </si>
  <si>
    <t>Adriana Caselotti</t>
  </si>
  <si>
    <t>Snow White and the Seven Dwarfs  </t>
  </si>
  <si>
    <t>Lucille La Verne</t>
  </si>
  <si>
    <t>http://www.imdb.com/title/tt0029583/?ref_=fn_tt_tt_1</t>
  </si>
  <si>
    <t>Leslie H. Martinson</t>
  </si>
  <si>
    <t>Batman: The Movie  </t>
  </si>
  <si>
    <t>Burt Ward</t>
  </si>
  <si>
    <t>http://www.imdb.com/title/tt0060153/?ref_=fn_tt_tt_1</t>
  </si>
  <si>
    <t>Joan Fontaine</t>
  </si>
  <si>
    <t>Drama|Film-Noir|Mystery|Thriller</t>
  </si>
  <si>
    <t>Rebecca  </t>
  </si>
  <si>
    <t>http://www.imdb.com/title/tt0032976/?ref_=fn_tt_tt_1</t>
  </si>
  <si>
    <t>Jane Wyman</t>
  </si>
  <si>
    <t>Drama|Film-Noir</t>
  </si>
  <si>
    <t>Ray Milland</t>
  </si>
  <si>
    <t>The Lost Weekend  </t>
  </si>
  <si>
    <t>Frank Faylen</t>
  </si>
  <si>
    <t>http://www.imdb.com/title/tt0037884/?ref_=fn_tt_tt_1</t>
  </si>
  <si>
    <t>Henry Hathaway</t>
  </si>
  <si>
    <t>Jean Peters</t>
  </si>
  <si>
    <t>Crime|Film-Noir|Thriller</t>
  </si>
  <si>
    <t>Niagara  </t>
  </si>
  <si>
    <t>Will Wright</t>
  </si>
  <si>
    <t>http://www.imdb.com/title/tt0046126/?ref_=fn_tt_tt_1</t>
  </si>
  <si>
    <t>Walter Pidgeon</t>
  </si>
  <si>
    <t>How Green Was My Valley  </t>
  </si>
  <si>
    <t>Barry Fitzgerald</t>
  </si>
  <si>
    <t>http://www.imdb.com/title/tt0033729/?ref_=fn_tt_tt_1</t>
  </si>
  <si>
    <t>Jerry Mathers</t>
  </si>
  <si>
    <t>The Trouble with Harry  </t>
  </si>
  <si>
    <t>http://www.imdb.com/title/tt0048750/?ref_=fn_tt_tt_1</t>
  </si>
  <si>
    <t>Nigel Bruce</t>
  </si>
  <si>
    <t>Spring Byington</t>
  </si>
  <si>
    <t>The Blue Bird  </t>
  </si>
  <si>
    <t>Gale Sondergaard</t>
  </si>
  <si>
    <t>http://www.imdb.com/title/tt0032264/?ref_=fn_tt_tt_1</t>
  </si>
  <si>
    <t>Action|Adventure|Romance|War</t>
  </si>
  <si>
    <t>Errol Flynn</t>
  </si>
  <si>
    <t>The Charge of the Light Brigade  </t>
  </si>
  <si>
    <t>http://www.imdb.com/title/tt0027438/?ref_=fn_tt_tt_1</t>
  </si>
  <si>
    <t>Casablanca  </t>
  </si>
  <si>
    <t>Conrad Veidt</t>
  </si>
  <si>
    <t>http://www.imdb.com/title/tt0034583/?ref_=fn_tt_tt_1</t>
  </si>
  <si>
    <t>Robert D. Webb</t>
  </si>
  <si>
    <t>Neville Brand</t>
  </si>
  <si>
    <t>James Drury</t>
  </si>
  <si>
    <t>Love Me Tender  </t>
  </si>
  <si>
    <t>Debra Paget</t>
  </si>
  <si>
    <t>http://www.imdb.com/title/tt0049452/?ref_=fn_tt_tt_1</t>
  </si>
  <si>
    <t>Allan Dwan</t>
  </si>
  <si>
    <t>Richard Jaeckel</t>
  </si>
  <si>
    <t>Action|Drama|Romance|War</t>
  </si>
  <si>
    <t>James Brown</t>
  </si>
  <si>
    <t>Sands of Iwo Jima  </t>
  </si>
  <si>
    <t>Forrest Tucker</t>
  </si>
  <si>
    <t>http://www.imdb.com/title/tt0041841/?ref_=fn_tt_tt_1</t>
  </si>
  <si>
    <t>Ralph Nelson</t>
  </si>
  <si>
    <t>Charly  </t>
  </si>
  <si>
    <t>Claire Bloom</t>
  </si>
  <si>
    <t>http://www.imdb.com/title/tt0062794/?ref_=fn_tt_tt_1</t>
  </si>
  <si>
    <t>On the Waterfront  </t>
  </si>
  <si>
    <t>http://www.imdb.com/title/tt0047296/?ref_=fn_tt_tt_1</t>
  </si>
  <si>
    <t>Donnie Dunagan</t>
  </si>
  <si>
    <t>Animation|Drama|Family</t>
  </si>
  <si>
    <t>Sam Edwards</t>
  </si>
  <si>
    <t>Bambi  </t>
  </si>
  <si>
    <t>Ann Gillis</t>
  </si>
  <si>
    <t>http://www.imdb.com/title/tt0034492/?ref_=fn_tt_tt_1</t>
  </si>
  <si>
    <t>Thriller|Western</t>
  </si>
  <si>
    <t>High Noon  </t>
  </si>
  <si>
    <t>Lon Chaney Jr.</t>
  </si>
  <si>
    <t>http://www.imdb.com/title/tt0044706/?ref_=fn_tt_tt_1</t>
  </si>
  <si>
    <t>Mark Sandrich</t>
  </si>
  <si>
    <t>Edward Everett Horton</t>
  </si>
  <si>
    <t>Ginger Rogers</t>
  </si>
  <si>
    <t>Top Hat  </t>
  </si>
  <si>
    <t>Eric Blore</t>
  </si>
  <si>
    <t>http://www.imdb.com/title/tt0027125/?ref_=fn_tt_tt_1</t>
  </si>
  <si>
    <t>Lloyd Bacon</t>
  </si>
  <si>
    <t>Dick Powell</t>
  </si>
  <si>
    <t>42nd Street  </t>
  </si>
  <si>
    <t>George Brent</t>
  </si>
  <si>
    <t>http://www.imdb.com/title/tt0024034/?ref_=fn_tt_tt_1</t>
  </si>
  <si>
    <t>Harry Beaumont</t>
  </si>
  <si>
    <t>Bessie Love</t>
  </si>
  <si>
    <t>Anita Page</t>
  </si>
  <si>
    <t>The Broadway Melody  </t>
  </si>
  <si>
    <t>Charles King</t>
  </si>
  <si>
    <t>http://www.imdb.com/title/tt0019729/?ref_=fn_tt_tt_1</t>
  </si>
  <si>
    <t>12 Angry Men  </t>
  </si>
  <si>
    <t>http://www.imdb.com/title/tt0050083/?ref_=fn_tt_tt_1</t>
  </si>
  <si>
    <t>Alan Hale</t>
  </si>
  <si>
    <t>It Happened One Night  </t>
  </si>
  <si>
    <t>Walter Connolly</t>
  </si>
  <si>
    <t>http://www.imdb.com/title/tt0025316/?ref_=fn_tt_tt_1</t>
  </si>
  <si>
    <t>Michael Roemer</t>
  </si>
  <si>
    <t>Nothing But a Man  </t>
  </si>
  <si>
    <t>Ivan Dixon</t>
  </si>
  <si>
    <t>http://www.imdb.com/title/tt0058414/?ref_=fn_tt_tt_1</t>
  </si>
  <si>
    <t>Al Silliman Jr.</t>
  </si>
  <si>
    <t>Nancy Ison</t>
  </si>
  <si>
    <t>Christina Hart</t>
  </si>
  <si>
    <t>The Stewardesses  </t>
  </si>
  <si>
    <t>William Condos</t>
  </si>
  <si>
    <t>http://www.imdb.com/title/tt0168192/?ref_=fn_tt_tt_1</t>
  </si>
  <si>
    <t>Eugأ¨ne Louriأ©</t>
  </si>
  <si>
    <t>Cecil Kellaway</t>
  </si>
  <si>
    <t>Adventure|Horror|Sci-Fi</t>
  </si>
  <si>
    <t>Kenneth Tobey</t>
  </si>
  <si>
    <t>The Beast from 20,000 Fathoms  </t>
  </si>
  <si>
    <t>Ross Elliott</t>
  </si>
  <si>
    <t>http://www.imdb.com/title/tt0045546/?ref_=fn_tt_tt_1</t>
  </si>
  <si>
    <t>Lowell Sherman</t>
  </si>
  <si>
    <t>Gilbert Roland</t>
  </si>
  <si>
    <t>Comedy|Drama|History|Musical|Romance</t>
  </si>
  <si>
    <t>Mae West</t>
  </si>
  <si>
    <t>She Done Him Wrong  </t>
  </si>
  <si>
    <t>Louise Beavers</t>
  </si>
  <si>
    <t>http://www.imdb.com/title/tt0024548/?ref_=fn_tt_tt_1</t>
  </si>
  <si>
    <t>Peter Robbins</t>
  </si>
  <si>
    <t>A Charlie Brown Christmas  </t>
  </si>
  <si>
    <t>Christopher Shea</t>
  </si>
  <si>
    <t>http://www.imdb.com/title/tt0059026/?ref_=fn_tt_tt_1</t>
  </si>
  <si>
    <t>John Reinhardt</t>
  </si>
  <si>
    <t>Sheldon Leonard</t>
  </si>
  <si>
    <t>Open Secret  </t>
  </si>
  <si>
    <t>Arthur O'Connell</t>
  </si>
  <si>
    <t>http://www.imdb.com/title/tt0040671/?ref_=fn_tt_tt_1</t>
  </si>
  <si>
    <t>Joseph Green</t>
  </si>
  <si>
    <t>Jason Evers</t>
  </si>
  <si>
    <t>Virginia Leith</t>
  </si>
  <si>
    <t>The Brain That Wouldn't Die  </t>
  </si>
  <si>
    <t>Bruce Kerr</t>
  </si>
  <si>
    <t>http://www.imdb.com/title/tt0052646/?ref_=fn_tt_tt_1</t>
  </si>
  <si>
    <t>Adventure|Family|Fantasy|Mystery</t>
  </si>
  <si>
    <t>Harry Potter and the Half-Blood Prince  </t>
  </si>
  <si>
    <t>Rupert Grint</t>
  </si>
  <si>
    <t>http://www.imdb.com/title/tt0417741/?ref_=fn_tt_tt_1</t>
  </si>
  <si>
    <t>UK</t>
  </si>
  <si>
    <t>Harry Potter and the Goblet of Fire  </t>
  </si>
  <si>
    <t>http://www.imdb.com/title/tt0330373/?ref_=fn_tt_tt_1</t>
  </si>
  <si>
    <t>Flushed Away  </t>
  </si>
  <si>
    <t>http://www.imdb.com/title/tt0424095/?ref_=fn_tt_tt_1</t>
  </si>
  <si>
    <t>Harry Potter and the Sorcerer's Stone  </t>
  </si>
  <si>
    <t>http://www.imdb.com/title/tt0241527/?ref_=fn_tt_tt_1</t>
  </si>
  <si>
    <t>Harry Potter and the Chamber of Secrets  </t>
  </si>
  <si>
    <t>http://www.imdb.com/title/tt0295297/?ref_=fn_tt_tt_1</t>
  </si>
  <si>
    <t>Eyes Wide Shut  </t>
  </si>
  <si>
    <t>http://www.imdb.com/title/tt0120663/?ref_=fn_tt_tt_1</t>
  </si>
  <si>
    <t>Garfield 2  </t>
  </si>
  <si>
    <t>http://www.imdb.com/title/tt0455499/?ref_=fn_tt_tt_1</t>
  </si>
  <si>
    <t>Peter Lord</t>
  </si>
  <si>
    <t>Russell Tovey</t>
  </si>
  <si>
    <t>The Pirates! Band of Misfits  </t>
  </si>
  <si>
    <t>Brian Blessed</t>
  </si>
  <si>
    <t>http://www.imdb.com/title/tt1430626/?ref_=fn_tt_tt_1</t>
  </si>
  <si>
    <t>Lolita  </t>
  </si>
  <si>
    <t>Lois Maxwell</t>
  </si>
  <si>
    <t>http://www.imdb.com/title/tt0056193/?ref_=fn_tt_tt_1</t>
  </si>
  <si>
    <t>Natalie Imbruglia</t>
  </si>
  <si>
    <t>Johnny English  </t>
  </si>
  <si>
    <t>Ben Miller</t>
  </si>
  <si>
    <t>http://www.imdb.com/title/tt0274166/?ref_=fn_tt_tt_1</t>
  </si>
  <si>
    <t>Chicken Run  </t>
  </si>
  <si>
    <t>Julia Sawalha</t>
  </si>
  <si>
    <t>http://www.imdb.com/title/tt0120630/?ref_=fn_tt_tt_1</t>
  </si>
  <si>
    <t>Joseph L. Mankiewicz</t>
  </si>
  <si>
    <t>Cleopatra  </t>
  </si>
  <si>
    <t>http://www.imdb.com/title/tt0056937/?ref_=fn_tt_tt_1</t>
  </si>
  <si>
    <t>Gary Chapman</t>
  </si>
  <si>
    <t>Adventure|Animation|Comedy|Family|War</t>
  </si>
  <si>
    <t>Valiant  </t>
  </si>
  <si>
    <t>Pip Torrens</t>
  </si>
  <si>
    <t>http://www.imdb.com/title/tt0361089/?ref_=fn_tt_tt_1</t>
  </si>
  <si>
    <t>Steve Box</t>
  </si>
  <si>
    <t>Geraldine McEwan</t>
  </si>
  <si>
    <t>Mark Gatiss</t>
  </si>
  <si>
    <t>The Curse of the Were-Rabbit  </t>
  </si>
  <si>
    <t>Peter Sallis</t>
  </si>
  <si>
    <t>http://www.imdb.com/title/tt0312004/?ref_=fn_tt_tt_1</t>
  </si>
  <si>
    <t>Chris Noonan</t>
  </si>
  <si>
    <t>Bill Paterson</t>
  </si>
  <si>
    <t>Miss Potter  </t>
  </si>
  <si>
    <t>Lucy Boynton</t>
  </si>
  <si>
    <t>http://www.imdb.com/title/tt0482546/?ref_=fn_tt_tt_1</t>
  </si>
  <si>
    <t>Bradley Pierce</t>
  </si>
  <si>
    <t>The Borrowers  </t>
  </si>
  <si>
    <t>Mark Williams</t>
  </si>
  <si>
    <t>http://www.imdb.com/title/tt0118755/?ref_=fn_tt_tt_1</t>
  </si>
  <si>
    <t>Richard Wilson</t>
  </si>
  <si>
    <t>A Passage to India  </t>
  </si>
  <si>
    <t>http://www.imdb.com/title/tt0087892/?ref_=fn_tt_tt_1</t>
  </si>
  <si>
    <t>Richard Williams</t>
  </si>
  <si>
    <t>Kenneth Williams</t>
  </si>
  <si>
    <t>Action|Adventure|Animation|Comedy|Fantasy</t>
  </si>
  <si>
    <t>The Princess and the Cobbler  </t>
  </si>
  <si>
    <t>Clive Revill</t>
  </si>
  <si>
    <t>http://www.imdb.com/title/tt0112389/?ref_=fn_tt_tt_1</t>
  </si>
  <si>
    <t>Gandhi  </t>
  </si>
  <si>
    <t>http://www.imdb.com/title/tt0083987/?ref_=fn_tt_tt_1</t>
  </si>
  <si>
    <t>Mike Leigh</t>
  </si>
  <si>
    <t>Biography|Comedy|Drama|History|Music|Musical</t>
  </si>
  <si>
    <t>Topsy-Turvy  </t>
  </si>
  <si>
    <t>Lesley Manville</t>
  </si>
  <si>
    <t>http://www.imdb.com/title/tt0151568/?ref_=fn_tt_tt_1</t>
  </si>
  <si>
    <t>Britt Allcroft</t>
  </si>
  <si>
    <t>Thomas and the Magic Railroad  </t>
  </si>
  <si>
    <t>http://www.imdb.com/title/tt0205461/?ref_=fn_tt_tt_1</t>
  </si>
  <si>
    <t>The Deer Hunter  </t>
  </si>
  <si>
    <t>http://www.imdb.com/title/tt0077416/?ref_=fn_tt_tt_1</t>
  </si>
  <si>
    <t>Lawrence of Arabia  </t>
  </si>
  <si>
    <t>Jack Hawkins</t>
  </si>
  <si>
    <t>http://www.imdb.com/title/tt0056172/?ref_=fn_tt_tt_1</t>
  </si>
  <si>
    <t>Joe Cornish</t>
  </si>
  <si>
    <t>Luke Treadaway</t>
  </si>
  <si>
    <t>John Boyega</t>
  </si>
  <si>
    <t>Attack the Block  </t>
  </si>
  <si>
    <t>Jodie Whittaker</t>
  </si>
  <si>
    <t>http://www.imdb.com/title/tt1478964/?ref_=fn_tt_tt_1</t>
  </si>
  <si>
    <t>Steven Berkoff</t>
  </si>
  <si>
    <t>Adventure|Drama|History|War</t>
  </si>
  <si>
    <t>Barry Lyndon  </t>
  </si>
  <si>
    <t>Hardy Krأ¼ger</t>
  </si>
  <si>
    <t>http://www.imdb.com/title/tt0072684/?ref_=fn_tt_tt_1</t>
  </si>
  <si>
    <t>Gary Lockwood</t>
  </si>
  <si>
    <t>Keir Dullea</t>
  </si>
  <si>
    <t>2001: A Space Odyssey  </t>
  </si>
  <si>
    <t>Glenn Beck</t>
  </si>
  <si>
    <t>http://www.imdb.com/title/tt0062622/?ref_=fn_tt_tt_1</t>
  </si>
  <si>
    <t>Ron Moody</t>
  </si>
  <si>
    <t>Drama|Family|Musical</t>
  </si>
  <si>
    <t>Oliver!  </t>
  </si>
  <si>
    <t>Jack Wild</t>
  </si>
  <si>
    <t>http://www.imdb.com/title/tt0063385/?ref_=fn_tt_tt_1</t>
  </si>
  <si>
    <t>Swept Away  </t>
  </si>
  <si>
    <t>http://www.imdb.com/title/tt0291502/?ref_=fn_tt_tt_1</t>
  </si>
  <si>
    <t>Mel Smith</t>
  </si>
  <si>
    <t>Danny Dyer</t>
  </si>
  <si>
    <t>Action|Comedy|Drama</t>
  </si>
  <si>
    <t>High Heels and Low Lifes  </t>
  </si>
  <si>
    <t>http://www.imdb.com/title/tt0253126/?ref_=fn_tt_tt_1</t>
  </si>
  <si>
    <t>Martyn Pick</t>
  </si>
  <si>
    <t>Steven Waddington</t>
  </si>
  <si>
    <t>Action|Animation|Fantasy|Horror|Mystery|Sci-Fi|Thriller</t>
  </si>
  <si>
    <t>Ultramarines: A Warhammer 40,000 Movie  </t>
  </si>
  <si>
    <t>Donald Sumpter</t>
  </si>
  <si>
    <t>http://www.imdb.com/title/tt1679332/?ref_=fn_tt_tt_1</t>
  </si>
  <si>
    <t>Edward Hall</t>
  </si>
  <si>
    <t>Restless  </t>
  </si>
  <si>
    <t>http://www.imdb.com/title/tt2241676/?ref_=fn_tt_tt_1</t>
  </si>
  <si>
    <t>Jean-Jacques Mantello</t>
  </si>
  <si>
    <t>Daryl Hannah</t>
  </si>
  <si>
    <t>Adventure|Documentary|Short</t>
  </si>
  <si>
    <t>Dolphins and Whales 3D: Tribes of the Ocean  </t>
  </si>
  <si>
    <t>http://www.imdb.com/title/tt0996382/?ref_=fn_tt_tt_1</t>
  </si>
  <si>
    <t>Ronan Chapalain</t>
  </si>
  <si>
    <t>Guillaume Denaiffe</t>
  </si>
  <si>
    <t>Norbert Ferrer</t>
  </si>
  <si>
    <t>Sea Rex 3D: Journey to a Prehistoric World  </t>
  </si>
  <si>
    <t>Chloe Hollings</t>
  </si>
  <si>
    <t>http://www.imdb.com/title/tt1529567/?ref_=fn_tt_tt_1</t>
  </si>
  <si>
    <t>James Fox</t>
  </si>
  <si>
    <t>Sexy Beast  </t>
  </si>
  <si>
    <t>Amanda Redman</t>
  </si>
  <si>
    <t>http://www.imdb.com/title/tt0203119/?ref_=fn_tt_tt_1</t>
  </si>
  <si>
    <t>The Big Tease  </t>
  </si>
  <si>
    <t>http://www.imdb.com/title/tt0156639/?ref_=fn_tt_tt_1</t>
  </si>
  <si>
    <t>Sessue Hayakawa</t>
  </si>
  <si>
    <t>The Bridge on the River Kwai  </t>
  </si>
  <si>
    <t>http://www.imdb.com/title/tt0050212/?ref_=fn_tt_tt_1</t>
  </si>
  <si>
    <t>John Maclean</t>
  </si>
  <si>
    <t>Slow West  </t>
  </si>
  <si>
    <t>http://www.imdb.com/title/tt3205376/?ref_=fn_tt_tt_1</t>
  </si>
  <si>
    <t>Neil Mcenery-West</t>
  </si>
  <si>
    <t>Walter Hendrix III</t>
  </si>
  <si>
    <t>Containment  </t>
  </si>
  <si>
    <t>Louise Brealey</t>
  </si>
  <si>
    <t>http://www.imdb.com/title/tt3561236/?ref_=fn_tt_tt_1</t>
  </si>
  <si>
    <t>Phil Claydon</t>
  </si>
  <si>
    <t>Action|Comedy|Fantasy|Horror</t>
  </si>
  <si>
    <t>MyAnna Buring</t>
  </si>
  <si>
    <t>Vampire Killers  </t>
  </si>
  <si>
    <t>Silvia Colloca</t>
  </si>
  <si>
    <t>http://www.imdb.com/title/tt1020885/?ref_=fn_tt_tt_1</t>
  </si>
  <si>
    <t>Simon Napier-Bell</t>
  </si>
  <si>
    <t>Tim Rice</t>
  </si>
  <si>
    <t>Alice Cooper</t>
  </si>
  <si>
    <t>To Be Frank, Sinatra at 100  </t>
  </si>
  <si>
    <t>Louis Walsh</t>
  </si>
  <si>
    <t>http://www.imdb.com/title/tt4704314/?ref_=fn_tt_tt_1</t>
  </si>
  <si>
    <t>Pawel Pawlikowski</t>
  </si>
  <si>
    <t>Natalie Press</t>
  </si>
  <si>
    <t>My Summer of Love  </t>
  </si>
  <si>
    <t>Dean Andrews</t>
  </si>
  <si>
    <t>http://www.imdb.com/title/tt0382189/?ref_=fn_tt_tt_1</t>
  </si>
  <si>
    <t>Clive Barker</t>
  </si>
  <si>
    <t>Ashley Laurence</t>
  </si>
  <si>
    <t>Andrew Robinson</t>
  </si>
  <si>
    <t>Hellraiser  </t>
  </si>
  <si>
    <t>Clare Higgins</t>
  </si>
  <si>
    <t>http://www.imdb.com/title/tt0093177/?ref_=fn_tt_tt_1</t>
  </si>
  <si>
    <t>Walking and Talking  </t>
  </si>
  <si>
    <t>http://www.imdb.com/title/tt0118113/?ref_=fn_tt_tt_1</t>
  </si>
  <si>
    <t>Paul Andrew Williams</t>
  </si>
  <si>
    <t>Johnny Harris</t>
  </si>
  <si>
    <t>Lorraine Stanley</t>
  </si>
  <si>
    <t>London to Brighton  </t>
  </si>
  <si>
    <t>Georgia Groome</t>
  </si>
  <si>
    <t>http://www.imdb.com/title/tt0490166/?ref_=fn_tt_tt_1</t>
  </si>
  <si>
    <t>Paul McCartney</t>
  </si>
  <si>
    <t>A Hard Day's Night  </t>
  </si>
  <si>
    <t>George Harrison</t>
  </si>
  <si>
    <t>http://www.imdb.com/title/tt0058182/?ref_=fn_tt_tt_1</t>
  </si>
  <si>
    <t>Hans Canosa</t>
  </si>
  <si>
    <t>Conversations with Other Women  </t>
  </si>
  <si>
    <t>http://www.imdb.com/title/tt0435623/?ref_=fn_tt_tt_1</t>
  </si>
  <si>
    <t>Pat Holden</t>
  </si>
  <si>
    <t>Martin Compston</t>
  </si>
  <si>
    <t>Alan Brent</t>
  </si>
  <si>
    <t>When the Lights Went Out  </t>
  </si>
  <si>
    <t>Kate Ashfield</t>
  </si>
  <si>
    <t>http://www.imdb.com/title/tt1743993/?ref_=fn_tt_tt_1</t>
  </si>
  <si>
    <t>Dan Reed</t>
  </si>
  <si>
    <t>Adam Rayner</t>
  </si>
  <si>
    <t>Closure  </t>
  </si>
  <si>
    <t>http://www.imdb.com/title/tt0480011/?ref_=fn_tt_tt_1</t>
  </si>
  <si>
    <t>Maria Grazia Cucinotta</t>
  </si>
  <si>
    <t>The World Is Not Enough  </t>
  </si>
  <si>
    <t>Desmond Llewelyn</t>
  </si>
  <si>
    <t>http://www.imdb.com/title/tt0143145/?ref_=fn_tt_tt_1</t>
  </si>
  <si>
    <t>Tomorrow Never Dies  </t>
  </si>
  <si>
    <t>http://www.imdb.com/title/tt0120347/?ref_=fn_tt_tt_1</t>
  </si>
  <si>
    <t>Action|Drama|Sci-Fi</t>
  </si>
  <si>
    <t>Soldier  </t>
  </si>
  <si>
    <t>http://www.imdb.com/title/tt0120157/?ref_=fn_tt_tt_1</t>
  </si>
  <si>
    <t>GoldenEye  </t>
  </si>
  <si>
    <t>http://www.imdb.com/title/tt0113189/?ref_=fn_tt_tt_1</t>
  </si>
  <si>
    <t>The Relic  </t>
  </si>
  <si>
    <t>Chi Muoi Lo</t>
  </si>
  <si>
    <t>http://www.imdb.com/title/tt0120004/?ref_=fn_tt_tt_1</t>
  </si>
  <si>
    <t>Event Horizon  </t>
  </si>
  <si>
    <t>http://www.imdb.com/title/tt0119081/?ref_=fn_tt_tt_1</t>
  </si>
  <si>
    <t>Ronin  </t>
  </si>
  <si>
    <t>Michael Lonsdale</t>
  </si>
  <si>
    <t>http://www.imdb.com/title/tt0122690/?ref_=fn_tt_tt_1</t>
  </si>
  <si>
    <t>Gerry Becker</t>
  </si>
  <si>
    <t>Man on the Moon  </t>
  </si>
  <si>
    <t>Tom Dreesen</t>
  </si>
  <si>
    <t>http://www.imdb.com/title/tt0125664/?ref_=fn_tt_tt_1</t>
  </si>
  <si>
    <t>Notting Hill  </t>
  </si>
  <si>
    <t>Dylan Moran</t>
  </si>
  <si>
    <t>http://www.imdb.com/title/tt0125439/?ref_=fn_tt_tt_1</t>
  </si>
  <si>
    <t>John Glen</t>
  </si>
  <si>
    <t>Licence to Kill  </t>
  </si>
  <si>
    <t>http://www.imdb.com/title/tt0097742/?ref_=fn_tt_tt_1</t>
  </si>
  <si>
    <t>Annabel Jankel</t>
  </si>
  <si>
    <t>Super Mario Bros.  </t>
  </si>
  <si>
    <t>http://www.imdb.com/title/tt0108255/?ref_=fn_tt_tt_1</t>
  </si>
  <si>
    <t>The Living Daylights  </t>
  </si>
  <si>
    <t>http://www.imdb.com/title/tt0093428/?ref_=fn_tt_tt_1</t>
  </si>
  <si>
    <t>Kelly Makin</t>
  </si>
  <si>
    <t>Mickey Blue Eyes  </t>
  </si>
  <si>
    <t>http://www.imdb.com/title/tt0130121/?ref_=fn_tt_tt_1</t>
  </si>
  <si>
    <t>Raise the Titanic  </t>
  </si>
  <si>
    <t>http://www.imdb.com/title/tt0081400/?ref_=fn_tt_tt_1</t>
  </si>
  <si>
    <t>The Hudsucker Proxy  </t>
  </si>
  <si>
    <t>http://www.imdb.com/title/tt0110074/?ref_=fn_tt_tt_1</t>
  </si>
  <si>
    <t>Superman III  </t>
  </si>
  <si>
    <t>http://www.imdb.com/title/tt0086393/?ref_=fn_tt_tt_1</t>
  </si>
  <si>
    <t>Bernie Casey</t>
  </si>
  <si>
    <t>Never Say Never Again  </t>
  </si>
  <si>
    <t>Barbara Carrera</t>
  </si>
  <si>
    <t>http://www.imdb.com/title/tt0086006/?ref_=fn_tt_tt_1</t>
  </si>
  <si>
    <t>Mike Hodges</t>
  </si>
  <si>
    <t>Flash Gordon  </t>
  </si>
  <si>
    <t>Sam J. Jones</t>
  </si>
  <si>
    <t>http://www.imdb.com/title/tt0080745/?ref_=fn_tt_tt_1</t>
  </si>
  <si>
    <t>Peter Yates</t>
  </si>
  <si>
    <t>Krull  </t>
  </si>
  <si>
    <t>Lysette Anthony</t>
  </si>
  <si>
    <t>http://www.imdb.com/title/tt0085811/?ref_=fn_tt_tt_1</t>
  </si>
  <si>
    <t>Lewis Gilbert</t>
  </si>
  <si>
    <t>Moonraker  </t>
  </si>
  <si>
    <t>http://www.imdb.com/title/tt0079574/?ref_=fn_tt_tt_1</t>
  </si>
  <si>
    <t>A View to a Kill  </t>
  </si>
  <si>
    <t>Tanya Roberts</t>
  </si>
  <si>
    <t>http://www.imdb.com/title/tt0090264/?ref_=fn_tt_tt_1</t>
  </si>
  <si>
    <t>Cry Freedom  </t>
  </si>
  <si>
    <t>Penelope Wilton</t>
  </si>
  <si>
    <t>http://www.imdb.com/title/tt0092804/?ref_=fn_tt_tt_1</t>
  </si>
  <si>
    <t>For Your Eyes Only  </t>
  </si>
  <si>
    <t>http://www.imdb.com/title/tt0082398/?ref_=fn_tt_tt_1</t>
  </si>
  <si>
    <t>Kabir Bedi</t>
  </si>
  <si>
    <t>Louis Jourdan</t>
  </si>
  <si>
    <t>Octopussy  </t>
  </si>
  <si>
    <t>http://www.imdb.com/title/tt0086034/?ref_=fn_tt_tt_1</t>
  </si>
  <si>
    <t>Walter Murch</t>
  </si>
  <si>
    <t>Jean Marsh</t>
  </si>
  <si>
    <t>Adventure|Family|Fantasy|Horror|Mystery</t>
  </si>
  <si>
    <t>Return to Oz  </t>
  </si>
  <si>
    <t>Tim Rose</t>
  </si>
  <si>
    <t>http://www.imdb.com/title/tt0089908/?ref_=fn_tt_tt_1</t>
  </si>
  <si>
    <t>Patrick Troughton</t>
  </si>
  <si>
    <t>Lee Remick</t>
  </si>
  <si>
    <t>The Omen  </t>
  </si>
  <si>
    <t>Billie Whitelaw</t>
  </si>
  <si>
    <t>http://www.imdb.com/title/tt0075005/?ref_=fn_tt_tt_1</t>
  </si>
  <si>
    <t>Shekhar Kapur</t>
  </si>
  <si>
    <t>Fanny Ardant</t>
  </si>
  <si>
    <t>Elizabeth  </t>
  </si>
  <si>
    <t>Eric Cantona</t>
  </si>
  <si>
    <t>http://www.imdb.com/title/tt0127536/?ref_=fn_tt_tt_1</t>
  </si>
  <si>
    <t>Bob Spiers</t>
  </si>
  <si>
    <t>Richard Briers</t>
  </si>
  <si>
    <t>Comedy|Family|Music</t>
  </si>
  <si>
    <t>Spice World  </t>
  </si>
  <si>
    <t>Victoria Beckham</t>
  </si>
  <si>
    <t>http://www.imdb.com/title/tt0120185/?ref_=fn_tt_tt_1</t>
  </si>
  <si>
    <t>Steve Railsback</t>
  </si>
  <si>
    <t>Lifeforce  </t>
  </si>
  <si>
    <t>http://www.imdb.com/title/tt0089489/?ref_=fn_tt_tt_1</t>
  </si>
  <si>
    <t>Biography|Drama|Thriller|War</t>
  </si>
  <si>
    <t>Michael Collins  </t>
  </si>
  <si>
    <t>http://www.imdb.com/title/tt0117039/?ref_=fn_tt_tt_1</t>
  </si>
  <si>
    <t>John Guillermin</t>
  </si>
  <si>
    <t>Donovan Scott</t>
  </si>
  <si>
    <t>Sheena  </t>
  </si>
  <si>
    <t>Ted Wass</t>
  </si>
  <si>
    <t>http://www.imdb.com/title/tt0088103/?ref_=fn_tt_tt_1</t>
  </si>
  <si>
    <t>Ian Hart</t>
  </si>
  <si>
    <t>The End of the Affair  </t>
  </si>
  <si>
    <t>James Bolam</t>
  </si>
  <si>
    <t>http://www.imdb.com/title/tt0172396/?ref_=fn_tt_tt_1</t>
  </si>
  <si>
    <t>Shadowlands  </t>
  </si>
  <si>
    <t>Julian Fellowes</t>
  </si>
  <si>
    <t>http://www.imdb.com/title/tt0108101/?ref_=fn_tt_tt_1</t>
  </si>
  <si>
    <t>The Bounty  </t>
  </si>
  <si>
    <t>http://www.imdb.com/title/tt0086993/?ref_=fn_tt_tt_1</t>
  </si>
  <si>
    <t>Hamlet  </t>
  </si>
  <si>
    <t>http://www.imdb.com/title/tt0116477/?ref_=fn_tt_tt_1</t>
  </si>
  <si>
    <t>A Simple Plan  </t>
  </si>
  <si>
    <t>http://www.imdb.com/title/tt0120324/?ref_=fn_tt_tt_1</t>
  </si>
  <si>
    <t>Sidney J. Furie</t>
  </si>
  <si>
    <t>Superman IV: The Quest for Peace  </t>
  </si>
  <si>
    <t>http://www.imdb.com/title/tt0094074/?ref_=fn_tt_tt_1</t>
  </si>
  <si>
    <t>Jim Goddard</t>
  </si>
  <si>
    <t>Adventure|Crime|Drama|Romance</t>
  </si>
  <si>
    <t>Shanghai Surprise  </t>
  </si>
  <si>
    <t>http://www.imdb.com/title/tt0091934/?ref_=fn_tt_tt_1</t>
  </si>
  <si>
    <t>Highlander  </t>
  </si>
  <si>
    <t>Celia Imrie</t>
  </si>
  <si>
    <t>http://www.imdb.com/title/tt0091203/?ref_=fn_tt_tt_1</t>
  </si>
  <si>
    <t>Peter Vaughan</t>
  </si>
  <si>
    <t>The Remains of the Day  </t>
  </si>
  <si>
    <t>http://www.imdb.com/title/tt0107943/?ref_=fn_tt_tt_1</t>
  </si>
  <si>
    <t>Brazil  </t>
  </si>
  <si>
    <t>http://www.imdb.com/title/tt0088846/?ref_=fn_tt_tt_1</t>
  </si>
  <si>
    <t>Caroline Munro</t>
  </si>
  <si>
    <t>The Spy Who Loved Me  </t>
  </si>
  <si>
    <t>Barbara Bach</t>
  </si>
  <si>
    <t>http://www.imdb.com/title/tt0076752/?ref_=fn_tt_tt_1</t>
  </si>
  <si>
    <t>Yentl  </t>
  </si>
  <si>
    <t>Steven Hill</t>
  </si>
  <si>
    <t>http://www.imdb.com/title/tt0086619/?ref_=fn_tt_tt_1</t>
  </si>
  <si>
    <t>Michael Palin</t>
  </si>
  <si>
    <t>Adventure|Comedy|Fantasy|Sci-Fi</t>
  </si>
  <si>
    <t>Time Bandits  </t>
  </si>
  <si>
    <t>http://www.imdb.com/title/tt0081633/?ref_=fn_tt_tt_1</t>
  </si>
  <si>
    <t>The Boys from Brazil  </t>
  </si>
  <si>
    <t>http://www.imdb.com/title/tt0077269/?ref_=fn_tt_tt_1</t>
  </si>
  <si>
    <t>Dead Man Walking  </t>
  </si>
  <si>
    <t>Robert Prosky</t>
  </si>
  <si>
    <t>http://www.imdb.com/title/tt0112818/?ref_=fn_tt_tt_1</t>
  </si>
  <si>
    <t>An Ideal Husband  </t>
  </si>
  <si>
    <t>http://www.imdb.com/title/tt0122541/?ref_=fn_tt_tt_1</t>
  </si>
  <si>
    <t>Austin O'Brien</t>
  </si>
  <si>
    <t>Jeff Fahey</t>
  </si>
  <si>
    <t>The Lawnmower Man  </t>
  </si>
  <si>
    <t>http://www.imdb.com/title/tt0104692/?ref_=fn_tt_tt_1</t>
  </si>
  <si>
    <t>Peter Medak</t>
  </si>
  <si>
    <t>Romeo Is Bleeding  </t>
  </si>
  <si>
    <t>http://www.imdb.com/title/tt0107983/?ref_=fn_tt_tt_1</t>
  </si>
  <si>
    <t>Burt Kwouk</t>
  </si>
  <si>
    <t>You Only Live Twice  </t>
  </si>
  <si>
    <t>http://www.imdb.com/title/tt0062512/?ref_=fn_tt_tt_1</t>
  </si>
  <si>
    <t>Richard III  </t>
  </si>
  <si>
    <t>http://www.imdb.com/title/tt0114279/?ref_=fn_tt_tt_1</t>
  </si>
  <si>
    <t>Alien  </t>
  </si>
  <si>
    <t>Bolaji Badejo</t>
  </si>
  <si>
    <t>http://www.imdb.com/title/tt0078748/?ref_=fn_tt_tt_1</t>
  </si>
  <si>
    <t>Terence Young</t>
  </si>
  <si>
    <t>Earl Cameron</t>
  </si>
  <si>
    <t>Thunderball  </t>
  </si>
  <si>
    <t>http://www.imdb.com/title/tt0059800/?ref_=fn_tt_tt_1</t>
  </si>
  <si>
    <t>Action|Biography|Drama|History|Romance|War</t>
  </si>
  <si>
    <t>Henry V  </t>
  </si>
  <si>
    <t>Danny Webb</t>
  </si>
  <si>
    <t>http://www.imdb.com/title/tt0097499/?ref_=fn_tt_tt_1</t>
  </si>
  <si>
    <t>Velvet Goldmine  </t>
  </si>
  <si>
    <t>http://www.imdb.com/title/tt0120879/?ref_=fn_tt_tt_1</t>
  </si>
  <si>
    <t>James Frawley</t>
  </si>
  <si>
    <t>Jim Henson</t>
  </si>
  <si>
    <t>The Muppet Movie  </t>
  </si>
  <si>
    <t>http://www.imdb.com/title/tt0079588/?ref_=fn_tt_tt_1</t>
  </si>
  <si>
    <t>Much Ado About Nothing  </t>
  </si>
  <si>
    <t>http://www.imdb.com/title/tt0107616/?ref_=fn_tt_tt_1</t>
  </si>
  <si>
    <t>Peter R. Hunt</t>
  </si>
  <si>
    <t>George Lazenby</t>
  </si>
  <si>
    <t>Telly Savalas</t>
  </si>
  <si>
    <t>On Her Majesty's Secret Service  </t>
  </si>
  <si>
    <t>http://www.imdb.com/title/tt0064757/?ref_=fn_tt_tt_1</t>
  </si>
  <si>
    <t>Howards End  </t>
  </si>
  <si>
    <t>Samuel West</t>
  </si>
  <si>
    <t>http://www.imdb.com/title/tt0104454/?ref_=fn_tt_tt_1</t>
  </si>
  <si>
    <t>Michael Winner</t>
  </si>
  <si>
    <t>Marina Sirtis</t>
  </si>
  <si>
    <t>The Wicked Lady  </t>
  </si>
  <si>
    <t>http://www.imdb.com/title/tt0086582/?ref_=fn_tt_tt_1</t>
  </si>
  <si>
    <t>David Leland</t>
  </si>
  <si>
    <t>Catherine McCormack</t>
  </si>
  <si>
    <t>The Land Girls  </t>
  </si>
  <si>
    <t>http://www.imdb.com/title/tt0119494/?ref_=fn_tt_tt_1</t>
  </si>
  <si>
    <t>Tony Richardson</t>
  </si>
  <si>
    <t>The Hotel New Hampshire  </t>
  </si>
  <si>
    <t>Nastassja Kinski</t>
  </si>
  <si>
    <t>http://www.imdb.com/title/tt0087428/?ref_=fn_tt_tt_1</t>
  </si>
  <si>
    <t>Guy Hamilton</t>
  </si>
  <si>
    <t>Diamonds Are Forever  </t>
  </si>
  <si>
    <t>Jill St. John</t>
  </si>
  <si>
    <t>http://www.imdb.com/title/tt0066995/?ref_=fn_tt_tt_1</t>
  </si>
  <si>
    <t>Live and Let Die  </t>
  </si>
  <si>
    <t>http://www.imdb.com/title/tt0070328/?ref_=fn_tt_tt_1</t>
  </si>
  <si>
    <t>Hervأ© Villechaize</t>
  </si>
  <si>
    <t>The Man with the Golden Gun  </t>
  </si>
  <si>
    <t>http://www.imdb.com/title/tt0071807/?ref_=fn_tt_tt_1</t>
  </si>
  <si>
    <t>Tony Maylam</t>
  </si>
  <si>
    <t>Action|Crime|Horror|Sci-Fi|Thriller</t>
  </si>
  <si>
    <t>Michael J. Pollard</t>
  </si>
  <si>
    <t>Split Second  </t>
  </si>
  <si>
    <t>Alastair Duncan</t>
  </si>
  <si>
    <t>http://www.imdb.com/title/tt0105459/?ref_=fn_tt_tt_1</t>
  </si>
  <si>
    <t>Dick Richards</t>
  </si>
  <si>
    <t>Terence Hill</t>
  </si>
  <si>
    <t>Catherine Deneuve</t>
  </si>
  <si>
    <t>March or Die  </t>
  </si>
  <si>
    <t>Jack O'Halloran</t>
  </si>
  <si>
    <t>http://www.imdb.com/title/tt0076175/?ref_=fn_tt_tt_1</t>
  </si>
  <si>
    <t>The Terminator  </t>
  </si>
  <si>
    <t>http://www.imdb.com/title/tt0088247/?ref_=fn_tt_tt_1</t>
  </si>
  <si>
    <t>Platoon  </t>
  </si>
  <si>
    <t>http://www.imdb.com/title/tt0091763/?ref_=fn_tt_tt_1</t>
  </si>
  <si>
    <t>Escape from New York  </t>
  </si>
  <si>
    <t>http://www.imdb.com/title/tt0082340/?ref_=fn_tt_tt_1</t>
  </si>
  <si>
    <t>Sliding Doors  </t>
  </si>
  <si>
    <t>John Lynch</t>
  </si>
  <si>
    <t>http://www.imdb.com/title/tt0120148/?ref_=fn_tt_tt_1</t>
  </si>
  <si>
    <t>Mark Herman</t>
  </si>
  <si>
    <t>Annette Badland</t>
  </si>
  <si>
    <t>Little Voice  </t>
  </si>
  <si>
    <t>http://www.imdb.com/title/tt0147004/?ref_=fn_tt_tt_1</t>
  </si>
  <si>
    <t>Michael Crichton</t>
  </si>
  <si>
    <t>Michael Elphick</t>
  </si>
  <si>
    <t>Adventure|Crime|Drama|Thriller</t>
  </si>
  <si>
    <t>Lesley-Anne Down</t>
  </si>
  <si>
    <t>The Great Train Robbery  </t>
  </si>
  <si>
    <t>Pamela Salem</t>
  </si>
  <si>
    <t>http://www.imdb.com/title/tt0079240/?ref_=fn_tt_tt_1</t>
  </si>
  <si>
    <t>Gary Sinyor</t>
  </si>
  <si>
    <t>Stiff Upper Lips  </t>
  </si>
  <si>
    <t>http://www.imdb.com/title/tt0120210/?ref_=fn_tt_tt_1</t>
  </si>
  <si>
    <t>Chariots of Fire  </t>
  </si>
  <si>
    <t>http://www.imdb.com/title/tt0082158/?ref_=fn_tt_tt_1</t>
  </si>
  <si>
    <t>Shane Meadows</t>
  </si>
  <si>
    <t>A Room for Romeo Brass  </t>
  </si>
  <si>
    <t>http://www.imdb.com/title/tt0202559/?ref_=fn_tt_tt_1</t>
  </si>
  <si>
    <t>The Return of the Pink Panther  </t>
  </si>
  <si>
    <t>Catherine Schell</t>
  </si>
  <si>
    <t>http://www.imdb.com/title/tt0072081/?ref_=fn_tt_tt_1</t>
  </si>
  <si>
    <t>Force 10 from Navarone  </t>
  </si>
  <si>
    <t>http://www.imdb.com/title/tt0077572/?ref_=fn_tt_tt_1</t>
  </si>
  <si>
    <t>James Fleet</t>
  </si>
  <si>
    <t>Four Weddings and a Funeral  </t>
  </si>
  <si>
    <t>http://www.imdb.com/title/tt0109831/?ref_=fn_tt_tt_1</t>
  </si>
  <si>
    <t>Salvador  </t>
  </si>
  <si>
    <t>Juan Fernأ،ndez</t>
  </si>
  <si>
    <t>http://www.imdb.com/title/tt0091886/?ref_=fn_tt_tt_1</t>
  </si>
  <si>
    <t>Richard Kwietniowski</t>
  </si>
  <si>
    <t>Love and Death on Long Island  </t>
  </si>
  <si>
    <t>http://www.imdb.com/title/tt0119574/?ref_=fn_tt_tt_1</t>
  </si>
  <si>
    <t>The Crying Game  </t>
  </si>
  <si>
    <t>http://www.imdb.com/title/tt0104036/?ref_=fn_tt_tt_1</t>
  </si>
  <si>
    <t>Stefan Schwartz</t>
  </si>
  <si>
    <t>Peter McNamara</t>
  </si>
  <si>
    <t>Shooting Fish  </t>
  </si>
  <si>
    <t>http://www.imdb.com/title/tt0120122/?ref_=fn_tt_tt_1</t>
  </si>
  <si>
    <t>Alan Williams</t>
  </si>
  <si>
    <t>Rachel Griffiths</t>
  </si>
  <si>
    <t>Among Giants  </t>
  </si>
  <si>
    <t>Rob Jarvis</t>
  </si>
  <si>
    <t>http://www.imdb.com/title/tt0122906/?ref_=fn_tt_tt_1</t>
  </si>
  <si>
    <t>Susannah York</t>
  </si>
  <si>
    <t>A Man for All Seasons  </t>
  </si>
  <si>
    <t>Paul Scofield</t>
  </si>
  <si>
    <t>http://www.imdb.com/title/tt0060665/?ref_=fn_tt_tt_1</t>
  </si>
  <si>
    <t>The Full Monty  </t>
  </si>
  <si>
    <t>Lesley Sharp</t>
  </si>
  <si>
    <t>http://www.imdb.com/title/tt0119164/?ref_=fn_tt_tt_1</t>
  </si>
  <si>
    <t>Bernard Cribbins</t>
  </si>
  <si>
    <t>Frenzy  </t>
  </si>
  <si>
    <t>Clive Swift</t>
  </si>
  <si>
    <t>http://www.imdb.com/title/tt0068611/?ref_=fn_tt_tt_1</t>
  </si>
  <si>
    <t>Justin Kerrigan</t>
  </si>
  <si>
    <t>John Simm</t>
  </si>
  <si>
    <t>Human Traffic  </t>
  </si>
  <si>
    <t>Shaun Parkes</t>
  </si>
  <si>
    <t>http://www.imdb.com/title/tt0188674/?ref_=fn_tt_tt_1</t>
  </si>
  <si>
    <t>Gert Frأ¶be</t>
  </si>
  <si>
    <t>Honor Blackman</t>
  </si>
  <si>
    <t>Goldfinger  </t>
  </si>
  <si>
    <t>http://www.imdb.com/title/tt0058150/?ref_=fn_tt_tt_1</t>
  </si>
  <si>
    <t>Trainspotting  </t>
  </si>
  <si>
    <t>http://www.imdb.com/title/tt0117951/?ref_=fn_tt_tt_1</t>
  </si>
  <si>
    <t>Waking Ned Devine  </t>
  </si>
  <si>
    <t>http://www.imdb.com/title/tt0166396/?ref_=fn_tt_tt_1</t>
  </si>
  <si>
    <t>A Room with a View  </t>
  </si>
  <si>
    <t>http://www.imdb.com/title/tt0091867/?ref_=fn_tt_tt_1</t>
  </si>
  <si>
    <t>Damien O'Donnell</t>
  </si>
  <si>
    <t>Jimi Mistry</t>
  </si>
  <si>
    <t>East Is East  </t>
  </si>
  <si>
    <t>http://www.imdb.com/title/tt0166175/?ref_=fn_tt_tt_1</t>
  </si>
  <si>
    <t>Maurice  </t>
  </si>
  <si>
    <t>http://www.imdb.com/title/tt0093512/?ref_=fn_tt_tt_1</t>
  </si>
  <si>
    <t>Daniela Bianchi</t>
  </si>
  <si>
    <t>From Russia with Love  </t>
  </si>
  <si>
    <t>http://www.imdb.com/title/tt0057076/?ref_=fn_tt_tt_1</t>
  </si>
  <si>
    <t>Kevin Tenney</t>
  </si>
  <si>
    <t>Tawny Kitaen</t>
  </si>
  <si>
    <t>Kathleen Wilhoite</t>
  </si>
  <si>
    <t>Witchboard  </t>
  </si>
  <si>
    <t>Rose Marie</t>
  </si>
  <si>
    <t>http://www.imdb.com/title/tt0090327/?ref_=fn_tt_tt_1</t>
  </si>
  <si>
    <t>Clockwatchers  </t>
  </si>
  <si>
    <t>http://www.imdb.com/title/tt0118866/?ref_=fn_tt_tt_1</t>
  </si>
  <si>
    <t>24 7: Twenty Four Seven  </t>
  </si>
  <si>
    <t>Karl Collins</t>
  </si>
  <si>
    <t>http://www.imdb.com/title/tt0120391/?ref_=fn_tt_tt_1</t>
  </si>
  <si>
    <t>Edward Dmytryk</t>
  </si>
  <si>
    <t>Brigitte Bardot</t>
  </si>
  <si>
    <t>Shalako  </t>
  </si>
  <si>
    <t>http://www.imdb.com/title/tt0063592/?ref_=fn_tt_tt_1</t>
  </si>
  <si>
    <t>Lock, Stock and Two Smoking Barrels  </t>
  </si>
  <si>
    <t>http://www.imdb.com/title/tt0120735/?ref_=fn_tt_tt_1</t>
  </si>
  <si>
    <t>Adventure|Comedy|History</t>
  </si>
  <si>
    <t>Tom Jones  </t>
  </si>
  <si>
    <t>Hugh Griffith</t>
  </si>
  <si>
    <t>http://www.imdb.com/title/tt0057590/?ref_=fn_tt_tt_1</t>
  </si>
  <si>
    <t>Jack Lord</t>
  </si>
  <si>
    <t>Ursula Andress</t>
  </si>
  <si>
    <t>Dr. No  </t>
  </si>
  <si>
    <t>http://www.imdb.com/title/tt0055928/?ref_=fn_tt_tt_1</t>
  </si>
  <si>
    <t>The Party's Over  </t>
  </si>
  <si>
    <t>Louise Sorel</t>
  </si>
  <si>
    <t>http://www.imdb.com/title/tt0060816/?ref_=fn_tt_tt_1</t>
  </si>
  <si>
    <t>Monty Python and the Holy Grail  </t>
  </si>
  <si>
    <t>Terry Jones</t>
  </si>
  <si>
    <t>http://www.imdb.com/title/tt0071853/?ref_=fn_tt_tt_1</t>
  </si>
  <si>
    <t>Roshan Seth</t>
  </si>
  <si>
    <t>Saeed Jaffrey</t>
  </si>
  <si>
    <t>My Beautiful Laundrette  </t>
  </si>
  <si>
    <t>Garry Cooper</t>
  </si>
  <si>
    <t>http://www.imdb.com/title/tt0091578/?ref_=fn_tt_tt_1</t>
  </si>
  <si>
    <t>Niall Johnson</t>
  </si>
  <si>
    <t>Mark Caven</t>
  </si>
  <si>
    <t>Kevin Howarth</t>
  </si>
  <si>
    <t>The Big Swap  </t>
  </si>
  <si>
    <t>Thierry Harcourt</t>
  </si>
  <si>
    <t>http://www.imdb.com/title/tt0118717/?ref_=fn_tt_tt_1</t>
  </si>
  <si>
    <t>Sugar Town  </t>
  </si>
  <si>
    <t>http://www.imdb.com/title/tt0173390/?ref_=fn_tt_tt_1</t>
  </si>
  <si>
    <t>Rory Kinnear</t>
  </si>
  <si>
    <t>Spectre  </t>
  </si>
  <si>
    <t>Stephanie Sigman</t>
  </si>
  <si>
    <t>http://www.imdb.com/title/tt2379713/?ref_=fn_tt_tt_1</t>
  </si>
  <si>
    <t>Skyfall  </t>
  </si>
  <si>
    <t>http://www.imdb.com/title/tt1074638/?ref_=fn_tt_tt_1</t>
  </si>
  <si>
    <t>The Jungle Book  </t>
  </si>
  <si>
    <t>http://www.imdb.com/title/tt3040964/?ref_=fn_tt_tt_1</t>
  </si>
  <si>
    <t>Exodus: Gods and Kings  </t>
  </si>
  <si>
    <t>http://www.imdb.com/title/tt1528100/?ref_=fn_tt_tt_1</t>
  </si>
  <si>
    <t>The BFG  </t>
  </si>
  <si>
    <t>http://www.imdb.com/title/tt3691740/?ref_=fn_tt_tt_1</t>
  </si>
  <si>
    <t>Riz Ahmed</t>
  </si>
  <si>
    <t>Jason Bourne  </t>
  </si>
  <si>
    <t>http://www.imdb.com/title/tt4196776/?ref_=fn_tt_tt_1</t>
  </si>
  <si>
    <t>Basher Savage</t>
  </si>
  <si>
    <t>Phaldut Sharma</t>
  </si>
  <si>
    <t>Gravity  </t>
  </si>
  <si>
    <t>Amy Warren</t>
  </si>
  <si>
    <t>http://www.imdb.com/title/tt1454468/?ref_=fn_tt_tt_1</t>
  </si>
  <si>
    <t>Wally Pfister</t>
  </si>
  <si>
    <t>Drama|Mystery|Romance|Sci-Fi|Thriller</t>
  </si>
  <si>
    <t>Transcendence  </t>
  </si>
  <si>
    <t>http://www.imdb.com/title/tt2209764/?ref_=fn_tt_tt_1</t>
  </si>
  <si>
    <t>Percy Jackson &amp; the Olympians: The Lightning Thief  </t>
  </si>
  <si>
    <t>http://www.imdb.com/title/tt0814255/?ref_=fn_tt_tt_1</t>
  </si>
  <si>
    <t>Action|Family|Fantasy|Musical</t>
  </si>
  <si>
    <t>The Nutcracker in 3D  </t>
  </si>
  <si>
    <t>http://www.imdb.com/title/tt1041804/?ref_=fn_tt_tt_1</t>
  </si>
  <si>
    <t>Sarah Smith</t>
  </si>
  <si>
    <t>Arthur Christmas  </t>
  </si>
  <si>
    <t>http://www.imdb.com/title/tt1430607/?ref_=fn_tt_tt_1</t>
  </si>
  <si>
    <t>Jason Cope</t>
  </si>
  <si>
    <t>Dredd  </t>
  </si>
  <si>
    <t>Rakie Ayola</t>
  </si>
  <si>
    <t>http://www.imdb.com/title/tt1343727/?ref_=fn_tt_tt_1</t>
  </si>
  <si>
    <t>Gary McKendry</t>
  </si>
  <si>
    <t>Killer Elite  </t>
  </si>
  <si>
    <t>http://www.imdb.com/title/tt1448755/?ref_=fn_tt_tt_1</t>
  </si>
  <si>
    <t>Adventure|Biography|Drama|History|Sport|Thriller</t>
  </si>
  <si>
    <t>Everest  </t>
  </si>
  <si>
    <t>Tom Goodman-Hill</t>
  </si>
  <si>
    <t>http://www.imdb.com/title/tt2719848/?ref_=fn_tt_tt_1</t>
  </si>
  <si>
    <t>Babak Najafi</t>
  </si>
  <si>
    <t>London Has Fallen  </t>
  </si>
  <si>
    <t>Julian Kostov</t>
  </si>
  <si>
    <t>http://www.imdb.com/title/tt3300542/?ref_=fn_tt_tt_1</t>
  </si>
  <si>
    <t>Edge of Darkness  </t>
  </si>
  <si>
    <t>http://www.imdb.com/title/tt1226273/?ref_=fn_tt_tt_1</t>
  </si>
  <si>
    <t>Action|Comedy|Mystery|Romance</t>
  </si>
  <si>
    <t>Mortdecai  </t>
  </si>
  <si>
    <t>Ulrich Thomsen</t>
  </si>
  <si>
    <t>http://www.imdb.com/title/tt3045616/?ref_=fn_tt_tt_1</t>
  </si>
  <si>
    <t>Paul King</t>
  </si>
  <si>
    <t>Paddington  </t>
  </si>
  <si>
    <t>http://www.imdb.com/title/tt1109624/?ref_=fn_tt_tt_1</t>
  </si>
  <si>
    <t>Non-Stop  </t>
  </si>
  <si>
    <t>http://www.imdb.com/title/tt2024469/?ref_=fn_tt_tt_1</t>
  </si>
  <si>
    <t>Guro Nagelhus Schia</t>
  </si>
  <si>
    <t>Anna Karenina  </t>
  </si>
  <si>
    <t>Matthew Macfadyen</t>
  </si>
  <si>
    <t>http://www.imdb.com/title/tt1781769/?ref_=fn_tt_tt_1</t>
  </si>
  <si>
    <t>The Infiltrator  </t>
  </si>
  <si>
    <t>http://www.imdb.com/title/tt1355631/?ref_=fn_tt_tt_1</t>
  </si>
  <si>
    <t>Unknown  </t>
  </si>
  <si>
    <t>http://www.imdb.com/title/tt1401152/?ref_=fn_tt_tt_1</t>
  </si>
  <si>
    <t>Rush  </t>
  </si>
  <si>
    <t>http://www.imdb.com/title/tt1979320/?ref_=fn_tt_tt_1</t>
  </si>
  <si>
    <t>Susanna White</t>
  </si>
  <si>
    <t>Bill Bailey</t>
  </si>
  <si>
    <t>Nanny McPhee Returns  </t>
  </si>
  <si>
    <t>Eros Vlahos</t>
  </si>
  <si>
    <t>http://www.imdb.com/title/tt1415283/?ref_=fn_tt_tt_1</t>
  </si>
  <si>
    <t>Peter Landesman</t>
  </si>
  <si>
    <t>Concussion  </t>
  </si>
  <si>
    <t>http://www.imdb.com/title/tt3322364/?ref_=fn_tt_tt_1</t>
  </si>
  <si>
    <t>Justin Chadwick</t>
  </si>
  <si>
    <t>Fana Mokoena</t>
  </si>
  <si>
    <t>Terry Pheto</t>
  </si>
  <si>
    <t>Mandela: Long Walk to Freedom  </t>
  </si>
  <si>
    <t>Tony Kgoroge</t>
  </si>
  <si>
    <t>http://www.imdb.com/title/tt2304771/?ref_=fn_tt_tt_1</t>
  </si>
  <si>
    <t>Action|Crime|Drama|Mystery|Sci-Fi|Thriller</t>
  </si>
  <si>
    <t>Criminal  </t>
  </si>
  <si>
    <t>Doug Cockle</t>
  </si>
  <si>
    <t>http://www.imdb.com/title/tt3014866/?ref_=fn_tt_tt_1</t>
  </si>
  <si>
    <t>Nina Arianda</t>
  </si>
  <si>
    <t>Biography|Comedy|Drama|Music|Romance</t>
  </si>
  <si>
    <t>Florence Foster Jenkins  </t>
  </si>
  <si>
    <t>John Sessions</t>
  </si>
  <si>
    <t>http://www.imdb.com/title/tt4136084/?ref_=fn_tt_tt_1</t>
  </si>
  <si>
    <t>Deborah Twiss</t>
  </si>
  <si>
    <t>Kick-Ass  </t>
  </si>
  <si>
    <t>http://www.imdb.com/title/tt1250777/?ref_=fn_tt_tt_1</t>
  </si>
  <si>
    <t>Anonymous  </t>
  </si>
  <si>
    <t>http://www.imdb.com/title/tt1521197/?ref_=fn_tt_tt_1</t>
  </si>
  <si>
    <t>Ava Acres</t>
  </si>
  <si>
    <t>The Face of an Angel  </t>
  </si>
  <si>
    <t>Sara Stewart</t>
  </si>
  <si>
    <t>http://www.imdb.com/title/tt2967008/?ref_=fn_tt_tt_1</t>
  </si>
  <si>
    <t>Taron Egerton</t>
  </si>
  <si>
    <t>Biography|Comedy|Drama|Sport</t>
  </si>
  <si>
    <t>Eddie the Eagle  </t>
  </si>
  <si>
    <t>http://www.imdb.com/title/tt1083452/?ref_=fn_tt_tt_1</t>
  </si>
  <si>
    <t>Biography|Crime|Drama|History|Thriller</t>
  </si>
  <si>
    <t>Legend  </t>
  </si>
  <si>
    <t>Tara Fitzgerald</t>
  </si>
  <si>
    <t>http://www.imdb.com/title/tt3569230/?ref_=fn_tt_tt_1</t>
  </si>
  <si>
    <t>Jonathan English</t>
  </si>
  <si>
    <t>Action|Adventure|History|Romance</t>
  </si>
  <si>
    <t>Ironclad  </t>
  </si>
  <si>
    <t>http://www.imdb.com/title/tt1233301/?ref_=fn_tt_tt_1</t>
  </si>
  <si>
    <t>Jonathan Newman</t>
  </si>
  <si>
    <t>Keeley Hawes</t>
  </si>
  <si>
    <t>The Adventurer: The Curse of the Midas Box  </t>
  </si>
  <si>
    <t>Oliver Stark</t>
  </si>
  <si>
    <t>http://www.imdb.com/title/tt1376213/?ref_=fn_tt_tt_1</t>
  </si>
  <si>
    <t>Pawel Szajda</t>
  </si>
  <si>
    <t>Radivoje Bukvic</t>
  </si>
  <si>
    <t>Our Kind of Traitor  </t>
  </si>
  <si>
    <t>Grigoriy Dobrygin</t>
  </si>
  <si>
    <t>http://www.imdb.com/title/tt1995390/?ref_=fn_tt_tt_1</t>
  </si>
  <si>
    <t>Hail, Caesar!  </t>
  </si>
  <si>
    <t>http://www.imdb.com/title/tt0475290/?ref_=fn_tt_tt_1</t>
  </si>
  <si>
    <t>Rowan Joffe</t>
  </si>
  <si>
    <t>Ben Crompton</t>
  </si>
  <si>
    <t>Before I Go to Sleep  </t>
  </si>
  <si>
    <t>Anne-Marie Duff</t>
  </si>
  <si>
    <t>http://www.imdb.com/title/tt1726592/?ref_=fn_tt_tt_1</t>
  </si>
  <si>
    <t>Thea Sharrock</t>
  </si>
  <si>
    <t>Me Before You  </t>
  </si>
  <si>
    <t>Brendan Coyle</t>
  </si>
  <si>
    <t>http://www.imdb.com/title/tt2674426/?ref_=fn_tt_tt_1</t>
  </si>
  <si>
    <t>Selma  </t>
  </si>
  <si>
    <t>http://www.imdb.com/title/tt1020072/?ref_=fn_tt_tt_1</t>
  </si>
  <si>
    <t>Thomas Law</t>
  </si>
  <si>
    <t>Michael Smiley</t>
  </si>
  <si>
    <t>The World's End  </t>
  </si>
  <si>
    <t>Jasper Levine</t>
  </si>
  <si>
    <t>http://www.imdb.com/title/tt1213663/?ref_=fn_tt_tt_1</t>
  </si>
  <si>
    <t>Drama|Fantasy|Horror|Mystery</t>
  </si>
  <si>
    <t>Let Me In  </t>
  </si>
  <si>
    <t>http://www.imdb.com/title/tt1228987/?ref_=fn_tt_tt_1</t>
  </si>
  <si>
    <t>A Dangerous Method  </t>
  </si>
  <si>
    <t>http://www.imdb.com/title/tt1571222/?ref_=fn_tt_tt_1</t>
  </si>
  <si>
    <t>Steve Jobs  </t>
  </si>
  <si>
    <t>http://www.imdb.com/title/tt2080374/?ref_=fn_tt_tt_1</t>
  </si>
  <si>
    <t>Trance  </t>
  </si>
  <si>
    <t>Tuppence Middleton</t>
  </si>
  <si>
    <t>http://www.imdb.com/title/tt1924429/?ref_=fn_tt_tt_1</t>
  </si>
  <si>
    <t>The King's Speech  </t>
  </si>
  <si>
    <t>http://www.imdb.com/title/tt1504320/?ref_=fn_tt_tt_1</t>
  </si>
  <si>
    <t>Morten Tyldum</t>
  </si>
  <si>
    <t>The Imitation Game  </t>
  </si>
  <si>
    <t>Allen Leech</t>
  </si>
  <si>
    <t>http://www.imdb.com/title/tt2084970/?ref_=fn_tt_tt_1</t>
  </si>
  <si>
    <t>James Watkins</t>
  </si>
  <si>
    <t>The Woman in Black  </t>
  </si>
  <si>
    <t>Jessica Raine</t>
  </si>
  <si>
    <t>http://www.imdb.com/title/tt1596365/?ref_=fn_tt_tt_1</t>
  </si>
  <si>
    <t>James Marsh</t>
  </si>
  <si>
    <t>The Theory of Everything  </t>
  </si>
  <si>
    <t>http://www.imdb.com/title/tt2980516/?ref_=fn_tt_tt_1</t>
  </si>
  <si>
    <t>Nina Hoss</t>
  </si>
  <si>
    <t>A Most Wanted Man  </t>
  </si>
  <si>
    <t>Homayoun Ershadi</t>
  </si>
  <si>
    <t>http://www.imdb.com/title/tt1972571/?ref_=fn_tt_tt_1</t>
  </si>
  <si>
    <t>Never Let Me Go  </t>
  </si>
  <si>
    <t>http://www.imdb.com/title/tt1334260/?ref_=fn_tt_tt_1</t>
  </si>
  <si>
    <t>Neil Marshall</t>
  </si>
  <si>
    <t>JJ Feild</t>
  </si>
  <si>
    <t>Action|Adventure|Drama|History|Thriller|War</t>
  </si>
  <si>
    <t>Centurion  </t>
  </si>
  <si>
    <t>http://www.imdb.com/title/tt1020558/?ref_=fn_tt_tt_1</t>
  </si>
  <si>
    <t>The Iron Lady  </t>
  </si>
  <si>
    <t>Olivia Colman</t>
  </si>
  <si>
    <t>http://www.imdb.com/title/tt1007029/?ref_=fn_tt_tt_1</t>
  </si>
  <si>
    <t>Ruth Sheen</t>
  </si>
  <si>
    <t>Mr. Turner  </t>
  </si>
  <si>
    <t>Karl Johnson</t>
  </si>
  <si>
    <t>http://www.imdb.com/title/tt2473794/?ref_=fn_tt_tt_1</t>
  </si>
  <si>
    <t>Martin McDonagh</t>
  </si>
  <si>
    <t>Seven Psychopaths  </t>
  </si>
  <si>
    <t>http://www.imdb.com/title/tt1931533/?ref_=fn_tt_tt_1</t>
  </si>
  <si>
    <t>Paul Brannigan</t>
  </si>
  <si>
    <t>Under the Skin  </t>
  </si>
  <si>
    <t>Alison Chand</t>
  </si>
  <si>
    <t>http://www.imdb.com/title/tt1441395/?ref_=fn_tt_tt_1</t>
  </si>
  <si>
    <t>Alex Garland</t>
  </si>
  <si>
    <t>Sonoya Mizuno</t>
  </si>
  <si>
    <t>Elina Alminas</t>
  </si>
  <si>
    <t>Ex Machina  </t>
  </si>
  <si>
    <t>Corey Johnson</t>
  </si>
  <si>
    <t>http://www.imdb.com/title/tt0470752/?ref_=fn_tt_tt_1</t>
  </si>
  <si>
    <t>Mare Winningham</t>
  </si>
  <si>
    <t>Philomena  </t>
  </si>
  <si>
    <t>http://www.imdb.com/title/tt2431286/?ref_=fn_tt_tt_1</t>
  </si>
  <si>
    <t>Richard Curtis</t>
  </si>
  <si>
    <t>Tom Hughes</t>
  </si>
  <si>
    <t>About Time  </t>
  </si>
  <si>
    <t>http://www.imdb.com/title/tt2194499/?ref_=fn_tt_tt_1</t>
  </si>
  <si>
    <t>Chan-wook Park</t>
  </si>
  <si>
    <t>Stoker  </t>
  </si>
  <si>
    <t>http://www.imdb.com/title/tt1682180/?ref_=fn_tt_tt_1</t>
  </si>
  <si>
    <t>John Crowley</t>
  </si>
  <si>
    <t>Fiona Glascott</t>
  </si>
  <si>
    <t>Brooklyn  </t>
  </si>
  <si>
    <t>Eva Birthistle</t>
  </si>
  <si>
    <t>http://www.imdb.com/title/tt2381111/?ref_=fn_tt_tt_1</t>
  </si>
  <si>
    <t>Dustin Hoffman</t>
  </si>
  <si>
    <t>Sheridan Smith</t>
  </si>
  <si>
    <t>Quartet  </t>
  </si>
  <si>
    <t>Pauline Collins</t>
  </si>
  <si>
    <t>http://www.imdb.com/title/tt1441951/?ref_=fn_tt_tt_1</t>
  </si>
  <si>
    <t>Simon Curtis</t>
  </si>
  <si>
    <t>Woman in Gold  </t>
  </si>
  <si>
    <t>http://www.imdb.com/title/tt2404425/?ref_=fn_tt_tt_1</t>
  </si>
  <si>
    <t>Brighton Rock  </t>
  </si>
  <si>
    <t>Geoff Bell</t>
  </si>
  <si>
    <t>http://www.imdb.com/title/tt1233192/?ref_=fn_tt_tt_1</t>
  </si>
  <si>
    <t>Ruairi Robinson</t>
  </si>
  <si>
    <t>The Last Days on Mars  </t>
  </si>
  <si>
    <t>Tom Cullen</t>
  </si>
  <si>
    <t>http://www.imdb.com/title/tt1709143/?ref_=fn_tt_tt_1</t>
  </si>
  <si>
    <t>The Best Exotic Marigold Hotel  </t>
  </si>
  <si>
    <t>http://www.imdb.com/title/tt1412386/?ref_=fn_tt_tt_1</t>
  </si>
  <si>
    <t>Tina Desai</t>
  </si>
  <si>
    <t>The Second Best Exotic Marigold Hotel  </t>
  </si>
  <si>
    <t>Ronald Pickup</t>
  </si>
  <si>
    <t>http://www.imdb.com/title/tt2555736/?ref_=fn_tt_tt_1</t>
  </si>
  <si>
    <t>My Week with Marilyn  </t>
  </si>
  <si>
    <t>http://www.imdb.com/title/tt1655420/?ref_=fn_tt_tt_1</t>
  </si>
  <si>
    <t>Ralph Fiennes</t>
  </si>
  <si>
    <t>Ashraf Barhom</t>
  </si>
  <si>
    <t>Coriolanus  </t>
  </si>
  <si>
    <t>Lubna Azabal</t>
  </si>
  <si>
    <t>http://www.imdb.com/title/tt1372686/?ref_=fn_tt_tt_1</t>
  </si>
  <si>
    <t>Jake Scott</t>
  </si>
  <si>
    <t>Welcome to the Rileys  </t>
  </si>
  <si>
    <t>Kerry Cahill</t>
  </si>
  <si>
    <t>http://www.imdb.com/title/tt1183923/?ref_=fn_tt_tt_1</t>
  </si>
  <si>
    <t>Gurinder Chadha</t>
  </si>
  <si>
    <t>Sendhil Ramamurthy</t>
  </si>
  <si>
    <t>It's a Wonderful Afterlife  </t>
  </si>
  <si>
    <t>Shabana Azmi</t>
  </si>
  <si>
    <t>http://www.imdb.com/title/tt1319716/?ref_=fn_tt_tt_1</t>
  </si>
  <si>
    <t>Julian Gilbey</t>
  </si>
  <si>
    <t>Alfie Allen</t>
  </si>
  <si>
    <t>Mem Ferda</t>
  </si>
  <si>
    <t>Plastic  </t>
  </si>
  <si>
    <t>http://www.imdb.com/title/tt2556874/?ref_=fn_tt_tt_1</t>
  </si>
  <si>
    <t>Another Year  </t>
  </si>
  <si>
    <t>Phil Davis</t>
  </si>
  <si>
    <t>http://www.imdb.com/title/tt1431181/?ref_=fn_tt_tt_1</t>
  </si>
  <si>
    <t>Robbie Kay</t>
  </si>
  <si>
    <t>Made in Dagenham  </t>
  </si>
  <si>
    <t>http://www.imdb.com/title/tt1371155/?ref_=fn_tt_tt_1</t>
  </si>
  <si>
    <t>Wild Target  </t>
  </si>
  <si>
    <t>http://www.imdb.com/title/tt1235189/?ref_=fn_tt_tt_1</t>
  </si>
  <si>
    <t>James Nunn</t>
  </si>
  <si>
    <t>Mark Wingett</t>
  </si>
  <si>
    <t>Green Street 3: Never Back Down  </t>
  </si>
  <si>
    <t>Kacey Clarke</t>
  </si>
  <si>
    <t>http://www.imdb.com/title/tt2628316/?ref_=fn_tt_tt_1</t>
  </si>
  <si>
    <t>Sacha Bennett</t>
  </si>
  <si>
    <t>Outside Bet  </t>
  </si>
  <si>
    <t>http://www.imdb.com/title/tt1772422/?ref_=fn_tt_tt_1</t>
  </si>
  <si>
    <t>Michael McElhatton</t>
  </si>
  <si>
    <t>Albert Nobbs  </t>
  </si>
  <si>
    <t>http://www.imdb.com/title/tt1602098/?ref_=fn_tt_tt_1</t>
  </si>
  <si>
    <t>Lynne Ramsay</t>
  </si>
  <si>
    <t>We Need to Talk About Kevin  </t>
  </si>
  <si>
    <t>Ashley Gerasimovich</t>
  </si>
  <si>
    <t>http://www.imdb.com/title/tt1242460/?ref_=fn_tt_tt_1</t>
  </si>
  <si>
    <t>John Stephenson</t>
  </si>
  <si>
    <t>Hans Matheson</t>
  </si>
  <si>
    <t>Samantha Barks</t>
  </si>
  <si>
    <t>The Christmas Candle  </t>
  </si>
  <si>
    <t>http://www.imdb.com/title/tt2739338/?ref_=fn_tt_tt_1</t>
  </si>
  <si>
    <t>Dom Hemingway  </t>
  </si>
  <si>
    <t>Richard Graham</t>
  </si>
  <si>
    <t>http://www.imdb.com/title/tt2402105/?ref_=fn_tt_tt_1</t>
  </si>
  <si>
    <t>Shame  </t>
  </si>
  <si>
    <t>http://www.imdb.com/title/tt1723811/?ref_=fn_tt_tt_1</t>
  </si>
  <si>
    <t>The East  </t>
  </si>
  <si>
    <t>http://www.imdb.com/title/tt1869716/?ref_=fn_tt_tt_1</t>
  </si>
  <si>
    <t>Jon Wright</t>
  </si>
  <si>
    <t>Comedy|Horror|Sci-Fi|Thriller</t>
  </si>
  <si>
    <t>Grabbers  </t>
  </si>
  <si>
    <t>http://www.imdb.com/title/tt1525366/?ref_=fn_tt_tt_1</t>
  </si>
  <si>
    <t>Vicky Jewson</t>
  </si>
  <si>
    <t>Born of War  </t>
  </si>
  <si>
    <t>Lisa Kay</t>
  </si>
  <si>
    <t>http://www.imdb.com/title/tt1554921/?ref_=fn_tt_tt_1</t>
  </si>
  <si>
    <t>Nick Murphy</t>
  </si>
  <si>
    <t>The Awakening  </t>
  </si>
  <si>
    <t>Joseph Mawle</t>
  </si>
  <si>
    <t>http://www.imdb.com/title/tt1687901/?ref_=fn_tt_tt_1</t>
  </si>
  <si>
    <t>The Sweeney  </t>
  </si>
  <si>
    <t>http://www.imdb.com/title/tt0857190/?ref_=fn_tt_tt_1</t>
  </si>
  <si>
    <t>A Lonely Place to Die  </t>
  </si>
  <si>
    <t>http://www.imdb.com/title/tt1422136/?ref_=fn_tt_tt_1</t>
  </si>
  <si>
    <t>Richard Raymond</t>
  </si>
  <si>
    <t>Desert Dancer  </t>
  </si>
  <si>
    <t>Marama Corlett</t>
  </si>
  <si>
    <t>http://www.imdb.com/title/tt2403393/?ref_=fn_tt_tt_1</t>
  </si>
  <si>
    <t>Christopher Morris</t>
  </si>
  <si>
    <t>Four Lions  </t>
  </si>
  <si>
    <t>Alex Macqueen</t>
  </si>
  <si>
    <t>http://www.imdb.com/title/tt1341167/?ref_=fn_tt_tt_1</t>
  </si>
  <si>
    <t>Antonio Simoncini</t>
  </si>
  <si>
    <t>Joe Egan</t>
  </si>
  <si>
    <t>Lords of London  </t>
  </si>
  <si>
    <t>Glen Murphy</t>
  </si>
  <si>
    <t>http://www.imdb.com/title/tt1800337/?ref_=fn_tt_tt_1</t>
  </si>
  <si>
    <t>Zackary Adler</t>
  </si>
  <si>
    <t>Kevin Leslie</t>
  </si>
  <si>
    <t>The Rise of the Krays  </t>
  </si>
  <si>
    <t>Kris Sommerville</t>
  </si>
  <si>
    <t>http://www.imdb.com/title/tt2945796/?ref_=fn_tt_tt_1</t>
  </si>
  <si>
    <t>Dominic Burns</t>
  </si>
  <si>
    <t>Alien Uprising  </t>
  </si>
  <si>
    <t>Bianca Brigitte VanDamme</t>
  </si>
  <si>
    <t>http://www.imdb.com/title/tt2040578/?ref_=fn_tt_tt_1</t>
  </si>
  <si>
    <t>Max Joseph</t>
  </si>
  <si>
    <t>We Are Your Friends  </t>
  </si>
  <si>
    <t>http://www.imdb.com/title/tt3787590/?ref_=fn_tt_tt_1</t>
  </si>
  <si>
    <t>Richard Ayoade</t>
  </si>
  <si>
    <t>Submarine  </t>
  </si>
  <si>
    <t>http://www.imdb.com/title/tt1440292/?ref_=fn_tt_tt_1</t>
  </si>
  <si>
    <t>Andrew Steggall</t>
  </si>
  <si>
    <t>Alex Lawther</t>
  </si>
  <si>
    <t>Juliet Stevenson</t>
  </si>
  <si>
    <t>Departure  </t>
  </si>
  <si>
    <t>Niamh Cusack</t>
  </si>
  <si>
    <t>http://www.imdb.com/title/tt2248739/?ref_=fn_tt_tt_1</t>
  </si>
  <si>
    <t>Robert Heath</t>
  </si>
  <si>
    <t>Alexander Vlahos</t>
  </si>
  <si>
    <t>David Oakes</t>
  </si>
  <si>
    <t>Truth or Die  </t>
  </si>
  <si>
    <t>Jennie Jacques</t>
  </si>
  <si>
    <t>http://www.imdb.com/title/tt1838722/?ref_=fn_tt_tt_1</t>
  </si>
  <si>
    <t>Ben Wheatley</t>
  </si>
  <si>
    <t>Kill List  </t>
  </si>
  <si>
    <t>Neil Maskell</t>
  </si>
  <si>
    <t>http://www.imdb.com/title/tt1788391/?ref_=fn_tt_tt_1</t>
  </si>
  <si>
    <t>Gareth Edwards</t>
  </si>
  <si>
    <t>Monsters  </t>
  </si>
  <si>
    <t>Ricky Catter</t>
  </si>
  <si>
    <t>http://www.imdb.com/title/tt1470827/?ref_=fn_tt_tt_1</t>
  </si>
  <si>
    <t>Ol Parker</t>
  </si>
  <si>
    <t>Now Is Good  </t>
  </si>
  <si>
    <t>http://www.imdb.com/title/tt1937264/?ref_=fn_tt_tt_1</t>
  </si>
  <si>
    <t>Andrew Haigh</t>
  </si>
  <si>
    <t>Chris New</t>
  </si>
  <si>
    <t>Weekend  </t>
  </si>
  <si>
    <t>Vauxhall Jermaine</t>
  </si>
  <si>
    <t>http://www.imdb.com/title/tt1714210/?ref_=fn_tt_tt_1</t>
  </si>
  <si>
    <t>Mathieu Amalric</t>
  </si>
  <si>
    <t>Quantum of Solace  </t>
  </si>
  <si>
    <t>http://www.imdb.com/title/tt0830515/?ref_=fn_tt_tt_1</t>
  </si>
  <si>
    <t>Harry Potter and the Order of the Phoenix  </t>
  </si>
  <si>
    <t>http://www.imdb.com/title/tt0373889/?ref_=fn_tt_tt_1</t>
  </si>
  <si>
    <t>Die Another Day  </t>
  </si>
  <si>
    <t>http://www.imdb.com/title/tt0246460/?ref_=fn_tt_tt_1</t>
  </si>
  <si>
    <t>Harry Potter and the Prisoner of Azkaban  </t>
  </si>
  <si>
    <t>http://www.imdb.com/title/tt0304141/?ref_=fn_tt_tt_1</t>
  </si>
  <si>
    <t>Tobias Menzies</t>
  </si>
  <si>
    <t>Casino Royale  </t>
  </si>
  <si>
    <t>http://www.imdb.com/title/tt0381061/?ref_=fn_tt_tt_1</t>
  </si>
  <si>
    <t>Stardust  </t>
  </si>
  <si>
    <t>http://www.imdb.com/title/tt0486655/?ref_=fn_tt_tt_1</t>
  </si>
  <si>
    <t>Love Actually  </t>
  </si>
  <si>
    <t>http://www.imdb.com/title/tt0314331/?ref_=fn_tt_tt_1</t>
  </si>
  <si>
    <t>Action|Adventure|Drama|Romance|Thriller</t>
  </si>
  <si>
    <t>The Count of Monte Cristo  </t>
  </si>
  <si>
    <t>http://www.imdb.com/title/tt0245844/?ref_=fn_tt_tt_1</t>
  </si>
  <si>
    <t>Extreme Ops  </t>
  </si>
  <si>
    <t>http://www.imdb.com/title/tt0283160/?ref_=fn_tt_tt_1</t>
  </si>
  <si>
    <t>Sunshine  </t>
  </si>
  <si>
    <t>Troy Garity</t>
  </si>
  <si>
    <t>http://www.imdb.com/title/tt0448134/?ref_=fn_tt_tt_1</t>
  </si>
  <si>
    <t>Jaymes Butler</t>
  </si>
  <si>
    <t>Resident Evil  </t>
  </si>
  <si>
    <t>http://www.imdb.com/title/tt0120804/?ref_=fn_tt_tt_1</t>
  </si>
  <si>
    <t>Drama|Mystery|Romance|War</t>
  </si>
  <si>
    <t>Atonement  </t>
  </si>
  <si>
    <t>http://www.imdb.com/title/tt0783233/?ref_=fn_tt_tt_1</t>
  </si>
  <si>
    <t>Lily Cole</t>
  </si>
  <si>
    <t>Adventure|Fantasy|Mystery</t>
  </si>
  <si>
    <t>The Imaginarium of Doctor Parnassus  </t>
  </si>
  <si>
    <t>http://www.imdb.com/title/tt1054606/?ref_=fn_tt_tt_1</t>
  </si>
  <si>
    <t>Christopher Webster</t>
  </si>
  <si>
    <t>Sharon Small</t>
  </si>
  <si>
    <t>About a Boy  </t>
  </si>
  <si>
    <t>Peter McNicholl</t>
  </si>
  <si>
    <t>http://www.imdb.com/title/tt0276751/?ref_=fn_tt_tt_1</t>
  </si>
  <si>
    <t>Adventure|Comedy|Crime|Music</t>
  </si>
  <si>
    <t>O Brother, Where Art Thou?  </t>
  </si>
  <si>
    <t>http://www.imdb.com/title/tt0190590/?ref_=fn_tt_tt_1</t>
  </si>
  <si>
    <t>Fernando Meirelles</t>
  </si>
  <si>
    <t>The Constant Gardener  </t>
  </si>
  <si>
    <t>http://www.imdb.com/title/tt0387131/?ref_=fn_tt_tt_1</t>
  </si>
  <si>
    <t>Sharon Maguire</t>
  </si>
  <si>
    <t>Bridget Jones's Diary  </t>
  </si>
  <si>
    <t>http://www.imdb.com/title/tt0243155/?ref_=fn_tt_tt_1</t>
  </si>
  <si>
    <t>Leslie Caron</t>
  </si>
  <si>
    <t>Chocolat  </t>
  </si>
  <si>
    <t>Hugh O'Conor</t>
  </si>
  <si>
    <t>http://www.imdb.com/title/tt0241303/?ref_=fn_tt_tt_1</t>
  </si>
  <si>
    <t>Aidan McArdle</t>
  </si>
  <si>
    <t>Me and Orson Welles  </t>
  </si>
  <si>
    <t>James Tupper</t>
  </si>
  <si>
    <t>http://www.imdb.com/title/tt1175506/?ref_=fn_tt_tt_1</t>
  </si>
  <si>
    <t>Mary McGuckian</t>
  </si>
  <si>
    <t>The Bridge of San Luis Rey  </t>
  </si>
  <si>
    <t>http://www.imdb.com/title/tt0356443/?ref_=fn_tt_tt_1</t>
  </si>
  <si>
    <t>Iben Hjejle</t>
  </si>
  <si>
    <t>Tom Burke</t>
  </si>
  <si>
    <t>Chأ©ri  </t>
  </si>
  <si>
    <t>Gaye Brown</t>
  </si>
  <si>
    <t>http://www.imdb.com/title/tt1179258/?ref_=fn_tt_tt_1</t>
  </si>
  <si>
    <t>Underworld  </t>
  </si>
  <si>
    <t>Shane Brolly</t>
  </si>
  <si>
    <t>http://www.imdb.com/title/tt0320691/?ref_=fn_tt_tt_1</t>
  </si>
  <si>
    <t>High Fidelity  </t>
  </si>
  <si>
    <t>http://www.imdb.com/title/tt0146882/?ref_=fn_tt_tt_1</t>
  </si>
  <si>
    <t>The Bank Job  </t>
  </si>
  <si>
    <t>http://www.imdb.com/title/tt0200465/?ref_=fn_tt_tt_1</t>
  </si>
  <si>
    <t>RocknRolla  </t>
  </si>
  <si>
    <t>http://www.imdb.com/title/tt1032755/?ref_=fn_tt_tt_1</t>
  </si>
  <si>
    <t>Terry George</t>
  </si>
  <si>
    <t>Hotel Rwanda  </t>
  </si>
  <si>
    <t>http://www.imdb.com/title/tt0395169/?ref_=fn_tt_tt_1</t>
  </si>
  <si>
    <t>Smokin' Aces  </t>
  </si>
  <si>
    <t>http://www.imdb.com/title/tt0475394/?ref_=fn_tt_tt_1</t>
  </si>
  <si>
    <t>Action|Comedy|Mystery</t>
  </si>
  <si>
    <t>Hot Fuzz  </t>
  </si>
  <si>
    <t>http://www.imdb.com/title/tt0425112/?ref_=fn_tt_tt_1</t>
  </si>
  <si>
    <t>The White Countess  </t>
  </si>
  <si>
    <t>http://www.imdb.com/title/tt0384686/?ref_=fn_tt_tt_1</t>
  </si>
  <si>
    <t>Vicente Amorim</t>
  </si>
  <si>
    <t>Good  </t>
  </si>
  <si>
    <t>http://www.imdb.com/title/tt0436364/?ref_=fn_tt_tt_1</t>
  </si>
  <si>
    <t>Juan Carlos Fresnadillo</t>
  </si>
  <si>
    <t>28 Weeks Later  </t>
  </si>
  <si>
    <t>http://www.imdb.com/title/tt0463854/?ref_=fn_tt_tt_1</t>
  </si>
  <si>
    <t>Match Point  </t>
  </si>
  <si>
    <t>http://www.imdb.com/title/tt0416320/?ref_=fn_tt_tt_1</t>
  </si>
  <si>
    <t>Anna Madeley</t>
  </si>
  <si>
    <t>Elizabeth Berrington</t>
  </si>
  <si>
    <t>In Bruges  </t>
  </si>
  <si>
    <t>Eric Godon</t>
  </si>
  <si>
    <t>http://www.imdb.com/title/tt0780536/?ref_=fn_tt_tt_1</t>
  </si>
  <si>
    <t>Julien Temple</t>
  </si>
  <si>
    <t>Pandaemonium  </t>
  </si>
  <si>
    <t>http://www.imdb.com/title/tt0210217/?ref_=fn_tt_tt_1</t>
  </si>
  <si>
    <t>Saurabh Shukla</t>
  </si>
  <si>
    <t>Anil Kapoor</t>
  </si>
  <si>
    <t>Slumdog Millionaire  </t>
  </si>
  <si>
    <t>Ayush Mahesh Khedekar</t>
  </si>
  <si>
    <t>http://www.imdb.com/title/tt1010048/?ref_=fn_tt_tt_1</t>
  </si>
  <si>
    <t>The Claim  </t>
  </si>
  <si>
    <t>http://www.imdb.com/title/tt0218378/?ref_=fn_tt_tt_1</t>
  </si>
  <si>
    <t>Sheila Hancock</t>
  </si>
  <si>
    <t>Richard Johnson</t>
  </si>
  <si>
    <t>The Boy in the Striped Pajamas  </t>
  </si>
  <si>
    <t>Cara Horgan</t>
  </si>
  <si>
    <t>http://www.imdb.com/title/tt0914798/?ref_=fn_tt_tt_1</t>
  </si>
  <si>
    <t>Fred Schepisi</t>
  </si>
  <si>
    <t>Last Orders  </t>
  </si>
  <si>
    <t>http://www.imdb.com/title/tt0253200/?ref_=fn_tt_tt_1</t>
  </si>
  <si>
    <t>Snatch  </t>
  </si>
  <si>
    <t>http://www.imdb.com/title/tt0208092/?ref_=fn_tt_tt_1</t>
  </si>
  <si>
    <t>Jamie Thraves</t>
  </si>
  <si>
    <t>The Cry of the Owl  </t>
  </si>
  <si>
    <t>http://www.imdb.com/title/tt1034302/?ref_=fn_tt_tt_1</t>
  </si>
  <si>
    <t>Terence Davies</t>
  </si>
  <si>
    <t>The House of Mirth  </t>
  </si>
  <si>
    <t>http://www.imdb.com/title/tt0200720/?ref_=fn_tt_tt_1</t>
  </si>
  <si>
    <t>Nicholas Nickleby  </t>
  </si>
  <si>
    <t>http://www.imdb.com/title/tt0309912/?ref_=fn_tt_tt_1</t>
  </si>
  <si>
    <t>Kari Skogland</t>
  </si>
  <si>
    <t>Fifty Dead Men Walking  </t>
  </si>
  <si>
    <t>http://www.imdb.com/title/tt1097643/?ref_=fn_tt_tt_1</t>
  </si>
  <si>
    <t>All or Nothing  </t>
  </si>
  <si>
    <t>Gary McDonald</t>
  </si>
  <si>
    <t>http://www.imdb.com/title/tt0286261/?ref_=fn_tt_tt_1</t>
  </si>
  <si>
    <t>Julian Jarrold</t>
  </si>
  <si>
    <t>Red Riding: In the Year of Our Lord 1974  </t>
  </si>
  <si>
    <t>John Henshaw</t>
  </si>
  <si>
    <t>http://www.imdb.com/title/tt1259574/?ref_=fn_tt_tt_1</t>
  </si>
  <si>
    <t>Roland Suso Richter</t>
  </si>
  <si>
    <t>The I Inside  </t>
  </si>
  <si>
    <t>http://www.imdb.com/title/tt0325596/?ref_=fn_tt_tt_1</t>
  </si>
  <si>
    <t>Megan Burns</t>
  </si>
  <si>
    <t>Noah Huntley</t>
  </si>
  <si>
    <t>28 Days Later...  </t>
  </si>
  <si>
    <t>David Schneider</t>
  </si>
  <si>
    <t>http://www.imdb.com/title/tt0289043/?ref_=fn_tt_tt_1</t>
  </si>
  <si>
    <t>When Did You Last See Your Father?  </t>
  </si>
  <si>
    <t>Gina McKee</t>
  </si>
  <si>
    <t>http://www.imdb.com/title/tt0829098/?ref_=fn_tt_tt_1</t>
  </si>
  <si>
    <t>An Education  </t>
  </si>
  <si>
    <t>Ellie Kendrick</t>
  </si>
  <si>
    <t>http://www.imdb.com/title/tt1174732/?ref_=fn_tt_tt_1</t>
  </si>
  <si>
    <t>Shauna Macdonald</t>
  </si>
  <si>
    <t>The Descent  </t>
  </si>
  <si>
    <t>Craig Conway</t>
  </si>
  <si>
    <t>http://www.imdb.com/title/tt0435625/?ref_=fn_tt_tt_1</t>
  </si>
  <si>
    <t>Thaddeus O'Sullivan</t>
  </si>
  <si>
    <t>The Heart of Me  </t>
  </si>
  <si>
    <t>Eleanor Bron</t>
  </si>
  <si>
    <t>http://www.imdb.com/title/tt0301390/?ref_=fn_tt_tt_1</t>
  </si>
  <si>
    <t>Wah-Wah  </t>
  </si>
  <si>
    <t>http://www.imdb.com/title/tt0419256/?ref_=fn_tt_tt_1</t>
  </si>
  <si>
    <t>Layer Cake  </t>
  </si>
  <si>
    <t>Jamie Foreman</t>
  </si>
  <si>
    <t>http://www.imdb.com/title/tt0375912/?ref_=fn_tt_tt_1</t>
  </si>
  <si>
    <t>Hans Petter Moland</t>
  </si>
  <si>
    <t>Sara-Marie Maltha</t>
  </si>
  <si>
    <t>Aberdeen  </t>
  </si>
  <si>
    <t>Stellan Skarsgأ¥rd</t>
  </si>
  <si>
    <t>http://www.imdb.com/title/tt0168446/?ref_=fn_tt_tt_1</t>
  </si>
  <si>
    <t>The Last King of Scotland  </t>
  </si>
  <si>
    <t>Abby Mukiibi Nkaaga</t>
  </si>
  <si>
    <t>http://www.imdb.com/title/tt0455590/?ref_=fn_tt_tt_1</t>
  </si>
  <si>
    <t>Bryan Dick</t>
  </si>
  <si>
    <t>Morvern Callar  </t>
  </si>
  <si>
    <t>Paul Popplewell</t>
  </si>
  <si>
    <t>http://www.imdb.com/title/tt0300214/?ref_=fn_tt_tt_1</t>
  </si>
  <si>
    <t>Lucky Break  </t>
  </si>
  <si>
    <t>http://www.imdb.com/title/tt0246134/?ref_=fn_tt_tt_1</t>
  </si>
  <si>
    <t>Peter Serafinowicz</t>
  </si>
  <si>
    <t>Shaun of the Dead  </t>
  </si>
  <si>
    <t>http://www.imdb.com/title/tt0365748/?ref_=fn_tt_tt_1</t>
  </si>
  <si>
    <t>Matt Berry</t>
  </si>
  <si>
    <t>Moon  </t>
  </si>
  <si>
    <t>http://www.imdb.com/title/tt1182345/?ref_=fn_tt_tt_1</t>
  </si>
  <si>
    <t>Jeremy Brock</t>
  </si>
  <si>
    <t>Driving Lessons  </t>
  </si>
  <si>
    <t>Tamsin Egerton</t>
  </si>
  <si>
    <t>http://www.imdb.com/title/tt0446687/?ref_=fn_tt_tt_1</t>
  </si>
  <si>
    <t>Sarah Gavron</t>
  </si>
  <si>
    <t>Christopher Simpson</t>
  </si>
  <si>
    <t>Satish Kaushik</t>
  </si>
  <si>
    <t>Brick Lane  </t>
  </si>
  <si>
    <t>Tannishtha Chatterjee</t>
  </si>
  <si>
    <t>http://www.imdb.com/title/tt0940585/?ref_=fn_tt_tt_1</t>
  </si>
  <si>
    <t>James Dodson</t>
  </si>
  <si>
    <t>The Other End of the Line  </t>
  </si>
  <si>
    <t>Shriya Saran</t>
  </si>
  <si>
    <t>http://www.imdb.com/title/tt1049405/?ref_=fn_tt_tt_1</t>
  </si>
  <si>
    <t>Harmage Singh Kalirai</t>
  </si>
  <si>
    <t>Zohra Segal</t>
  </si>
  <si>
    <t>Chicken Tikka Masala  </t>
  </si>
  <si>
    <t>Shobu Kapoor</t>
  </si>
  <si>
    <t>http://www.imdb.com/title/tt0449000/?ref_=fn_tt_tt_1</t>
  </si>
  <si>
    <t>David Sington</t>
  </si>
  <si>
    <t>Buzz Aldrin</t>
  </si>
  <si>
    <t>Documentary|History</t>
  </si>
  <si>
    <t>John F. Kennedy</t>
  </si>
  <si>
    <t>In the Shadow of the Moon  </t>
  </si>
  <si>
    <t>Neil Armstrong</t>
  </si>
  <si>
    <t>http://www.imdb.com/title/tt0925248/?ref_=fn_tt_tt_1</t>
  </si>
  <si>
    <t>John Simpson</t>
  </si>
  <si>
    <t>Lee Evans</t>
  </si>
  <si>
    <t>Freeze Frame  </t>
  </si>
  <si>
    <t>Ian McNeice</t>
  </si>
  <si>
    <t>http://www.imdb.com/title/tt0363095/?ref_=fn_tt_tt_1</t>
  </si>
  <si>
    <t>Sally Potter</t>
  </si>
  <si>
    <t>Yes  </t>
  </si>
  <si>
    <t>Stephanie Leonidas</t>
  </si>
  <si>
    <t>http://www.imdb.com/title/tt0381717/?ref_=fn_tt_tt_1</t>
  </si>
  <si>
    <t>Zak Penn</t>
  </si>
  <si>
    <t>Gabriel Beristain</t>
  </si>
  <si>
    <t>Adventure|Comedy|Horror</t>
  </si>
  <si>
    <t>Incident at Loch Ness  </t>
  </si>
  <si>
    <t>John Bailey</t>
  </si>
  <si>
    <t>http://www.imdb.com/title/tt0374639/?ref_=fn_tt_tt_1</t>
  </si>
  <si>
    <t>Paul Crowder</t>
  </si>
  <si>
    <t>Marv Albert</t>
  </si>
  <si>
    <t>Pelأ©</t>
  </si>
  <si>
    <t>Once in a Lifetime: The Extraordinary Story of the New York Cosmos  </t>
  </si>
  <si>
    <t>Ahmet Ertegun</t>
  </si>
  <si>
    <t>http://www.imdb.com/title/tt0489247/?ref_=fn_tt_tt_1</t>
  </si>
  <si>
    <t>Justin Molotnikov</t>
  </si>
  <si>
    <t>Stephen McCole</t>
  </si>
  <si>
    <t>Jo Hartley</t>
  </si>
  <si>
    <t>Crying with Laughter  </t>
  </si>
  <si>
    <t>Joe Cassidy</t>
  </si>
  <si>
    <t>http://www.imdb.com/title/tt1349478/?ref_=fn_tt_tt_1</t>
  </si>
  <si>
    <t>Oliver Blackburn</t>
  </si>
  <si>
    <t>Nichola Burley</t>
  </si>
  <si>
    <t>Donkey Punch  </t>
  </si>
  <si>
    <t>http://www.imdb.com/title/tt0988849/?ref_=fn_tt_tt_1</t>
  </si>
  <si>
    <t>Chris Atkins</t>
  </si>
  <si>
    <t>Starsuckers  </t>
  </si>
  <si>
    <t>http://www.imdb.com/title/tt1510934/?ref_=fn_tt_tt_1</t>
  </si>
  <si>
    <t>Stephen Kijak</t>
  </si>
  <si>
    <t>Jacques Brel</t>
  </si>
  <si>
    <t>Brian Eno</t>
  </si>
  <si>
    <t>Scott Walker: 30 Century Man  </t>
  </si>
  <si>
    <t>Damon Albarn</t>
  </si>
  <si>
    <t>http://www.imdb.com/title/tt0486541/?ref_=fn_tt_tt_1</t>
  </si>
  <si>
    <t>Tony Way</t>
  </si>
  <si>
    <t>Down Terrace  </t>
  </si>
  <si>
    <t>David Schaal</t>
  </si>
  <si>
    <t>http://www.imdb.com/title/tt1489167/?ref_=fn_tt_tt_1</t>
  </si>
  <si>
    <t>Sahara  </t>
  </si>
  <si>
    <t>http://www.imdb.com/title/tt0318649/?ref_=fn_tt_tt_1</t>
  </si>
  <si>
    <t>K-19: The Widowmaker  </t>
  </si>
  <si>
    <t>Lex Shrapnel</t>
  </si>
  <si>
    <t>http://www.imdb.com/title/tt0267626/?ref_=fn_tt_tt_1</t>
  </si>
  <si>
    <t>A Sound of Thunder  </t>
  </si>
  <si>
    <t>Jemima Rooper</t>
  </si>
  <si>
    <t>http://www.imdb.com/title/tt0318081/?ref_=fn_tt_tt_1</t>
  </si>
  <si>
    <t>Ben Daniels</t>
  </si>
  <si>
    <t>Doom  </t>
  </si>
  <si>
    <t>http://www.imdb.com/title/tt0419706/?ref_=fn_tt_tt_1</t>
  </si>
  <si>
    <t>Basic Instinct 2  </t>
  </si>
  <si>
    <t>http://www.imdb.com/title/tt0430912/?ref_=fn_tt_tt_1</t>
  </si>
  <si>
    <t>Doug Lefler</t>
  </si>
  <si>
    <t>Action|Adventure|Fantasy|War</t>
  </si>
  <si>
    <t>The Last Legion  </t>
  </si>
  <si>
    <t>Owen Teale</t>
  </si>
  <si>
    <t>http://www.imdb.com/title/tt0462396/?ref_=fn_tt_tt_1</t>
  </si>
  <si>
    <t>Barney Clark</t>
  </si>
  <si>
    <t>Oliver Twist  </t>
  </si>
  <si>
    <t>Tony Noble</t>
  </si>
  <si>
    <t>http://www.imdb.com/title/tt0380599/?ref_=fn_tt_tt_1</t>
  </si>
  <si>
    <t>Sam Fell</t>
  </si>
  <si>
    <t>The Tale of Despereaux  </t>
  </si>
  <si>
    <t>http://www.imdb.com/title/tt0420238/?ref_=fn_tt_tt_1</t>
  </si>
  <si>
    <t>The Soloist  </t>
  </si>
  <si>
    <t>http://www.imdb.com/title/tt0821642/?ref_=fn_tt_tt_1</t>
  </si>
  <si>
    <t>Tony Bill</t>
  </si>
  <si>
    <t>Action|Adventure|Drama|History|Romance|War</t>
  </si>
  <si>
    <t>Flyboys  </t>
  </si>
  <si>
    <t>Philip Winchester</t>
  </si>
  <si>
    <t>http://www.imdb.com/title/tt0454824/?ref_=fn_tt_tt_1</t>
  </si>
  <si>
    <t>Irene Papas</t>
  </si>
  <si>
    <t>Drama|Music|Romance|War</t>
  </si>
  <si>
    <t>Captain Corelli's Mandolin  </t>
  </si>
  <si>
    <t>Mihalis Giannatos</t>
  </si>
  <si>
    <t>http://www.imdb.com/title/tt0238112/?ref_=fn_tt_tt_1</t>
  </si>
  <si>
    <t>Drama|Musical|Romance|Thriller</t>
  </si>
  <si>
    <t>The Phantom of the Opera  </t>
  </si>
  <si>
    <t>http://www.imdb.com/title/tt0293508/?ref_=fn_tt_tt_1</t>
  </si>
  <si>
    <t>Elizabeth: The Golden Age  </t>
  </si>
  <si>
    <t>http://www.imdb.com/title/tt0414055/?ref_=fn_tt_tt_1</t>
  </si>
  <si>
    <t>Thunderbirds  </t>
  </si>
  <si>
    <t>http://www.imdb.com/title/tt0167456/?ref_=fn_tt_tt_1</t>
  </si>
  <si>
    <t>Beeban Kidron</t>
  </si>
  <si>
    <t>Bridget Jones: The Edge of Reason  </t>
  </si>
  <si>
    <t>http://www.imdb.com/title/tt0317198/?ref_=fn_tt_tt_1</t>
  </si>
  <si>
    <t>Peter Webber</t>
  </si>
  <si>
    <t>Stephen Walters</t>
  </si>
  <si>
    <t>Hannibal Rising  </t>
  </si>
  <si>
    <t>Richard Brake</t>
  </si>
  <si>
    <t>http://www.imdb.com/title/tt0367959/?ref_=fn_tt_tt_1</t>
  </si>
  <si>
    <t>Death to Smoochy  </t>
  </si>
  <si>
    <t>http://www.imdb.com/title/tt0266452/?ref_=fn_tt_tt_1</t>
  </si>
  <si>
    <t>Pirate Radio  </t>
  </si>
  <si>
    <t>Tom Sturridge</t>
  </si>
  <si>
    <t>http://www.imdb.com/title/tt1131729/?ref_=fn_tt_tt_1</t>
  </si>
  <si>
    <t>The Other Boleyn Girl  </t>
  </si>
  <si>
    <t>http://www.imdb.com/title/tt0467200/?ref_=fn_tt_tt_1</t>
  </si>
  <si>
    <t>Charles Shyer</t>
  </si>
  <si>
    <t>Alfie  </t>
  </si>
  <si>
    <t>http://www.imdb.com/title/tt0375173/?ref_=fn_tt_tt_1</t>
  </si>
  <si>
    <t>Feardotcom  </t>
  </si>
  <si>
    <t>http://www.imdb.com/title/tt0295254/?ref_=fn_tt_tt_1</t>
  </si>
  <si>
    <t>Lucy Gordon</t>
  </si>
  <si>
    <t>The Four Feathers  </t>
  </si>
  <si>
    <t>Alex Jennings</t>
  </si>
  <si>
    <t>http://www.imdb.com/title/tt0240510/?ref_=fn_tt_tt_1</t>
  </si>
  <si>
    <t>Wimbledon  </t>
  </si>
  <si>
    <t>http://www.imdb.com/title/tt0360201/?ref_=fn_tt_tt_1</t>
  </si>
  <si>
    <t>The Young Victoria  </t>
  </si>
  <si>
    <t>http://www.imdb.com/title/tt0962736/?ref_=fn_tt_tt_1</t>
  </si>
  <si>
    <t>Ryan Kruger</t>
  </si>
  <si>
    <t>Doomsday  </t>
  </si>
  <si>
    <t>http://www.imdb.com/title/tt0483607/?ref_=fn_tt_tt_1</t>
  </si>
  <si>
    <t>Robert B. Weide</t>
  </si>
  <si>
    <t>Katherine Parkinson</t>
  </si>
  <si>
    <t>How to Lose Friends &amp; Alienate People  </t>
  </si>
  <si>
    <t>Fenella Woolgar</t>
  </si>
  <si>
    <t>http://www.imdb.com/title/tt0455538/?ref_=fn_tt_tt_1</t>
  </si>
  <si>
    <t>Richard Eyre</t>
  </si>
  <si>
    <t>Andrew Simpson</t>
  </si>
  <si>
    <t>Notes on a Scandal  </t>
  </si>
  <si>
    <t>http://www.imdb.com/title/tt0465551/?ref_=fn_tt_tt_1</t>
  </si>
  <si>
    <t>Saul Dibb</t>
  </si>
  <si>
    <t>The Duchess  </t>
  </si>
  <si>
    <t>http://www.imdb.com/title/tt0864761/?ref_=fn_tt_tt_1</t>
  </si>
  <si>
    <t>Junix Inocian</t>
  </si>
  <si>
    <t>Formula 51  </t>
  </si>
  <si>
    <t>Paul Barber</t>
  </si>
  <si>
    <t>http://www.imdb.com/title/tt0227984/?ref_=fn_tt_tt_1</t>
  </si>
  <si>
    <t>Steve Bendelack</t>
  </si>
  <si>
    <t>Emma de Caunes</t>
  </si>
  <si>
    <t>Lily Atkinson</t>
  </si>
  <si>
    <t>Mr. Bean's Holiday  </t>
  </si>
  <si>
    <t>Steve Pemberton</t>
  </si>
  <si>
    <t>http://www.imdb.com/title/tt0453451/?ref_=fn_tt_tt_1</t>
  </si>
  <si>
    <t>Laurence Dunmore</t>
  </si>
  <si>
    <t>The Libertine  </t>
  </si>
  <si>
    <t>http://www.imdb.com/title/tt0375920/?ref_=fn_tt_tt_1</t>
  </si>
  <si>
    <t>Drama|Mystery|Romance|Thriller|War</t>
  </si>
  <si>
    <t>The Quiet American  </t>
  </si>
  <si>
    <t>http://www.imdb.com/title/tt0258068/?ref_=fn_tt_tt_1</t>
  </si>
  <si>
    <t>Be Kind Rewind  </t>
  </si>
  <si>
    <t>http://www.imdb.com/title/tt0799934/?ref_=fn_tt_tt_1</t>
  </si>
  <si>
    <t>Comedy|Drama|Music|War</t>
  </si>
  <si>
    <t>Mrs Henderson Presents  </t>
  </si>
  <si>
    <t>Sarah Solemani</t>
  </si>
  <si>
    <t>http://www.imdb.com/title/tt0413015/?ref_=fn_tt_tt_1</t>
  </si>
  <si>
    <t>Mike Barker</t>
  </si>
  <si>
    <t>Shattered  </t>
  </si>
  <si>
    <t>http://www.imdb.com/title/tt0489664/?ref_=fn_tt_tt_1</t>
  </si>
  <si>
    <t>Gosford Park  </t>
  </si>
  <si>
    <t>http://www.imdb.com/title/tt0280707/?ref_=fn_tt_tt_1</t>
  </si>
  <si>
    <t>Becoming Jane  </t>
  </si>
  <si>
    <t>Laurence Fox</t>
  </si>
  <si>
    <t>http://www.imdb.com/title/tt0416508/?ref_=fn_tt_tt_1</t>
  </si>
  <si>
    <t>Sylvia Syms</t>
  </si>
  <si>
    <t>The Queen  </t>
  </si>
  <si>
    <t>http://www.imdb.com/title/tt0436697/?ref_=fn_tt_tt_1</t>
  </si>
  <si>
    <t>The Importance of Being Earnest  </t>
  </si>
  <si>
    <t>http://www.imdb.com/title/tt0278500/?ref_=fn_tt_tt_1</t>
  </si>
  <si>
    <t>Gregor Jordan</t>
  </si>
  <si>
    <t>Comedy|Crime|Drama|Thriller|War</t>
  </si>
  <si>
    <t>Buffalo Soldiers  </t>
  </si>
  <si>
    <t>http://www.imdb.com/title/tt0252299/?ref_=fn_tt_tt_1</t>
  </si>
  <si>
    <t>An American Haunting  </t>
  </si>
  <si>
    <t>http://www.imdb.com/title/tt0429573/?ref_=fn_tt_tt_1</t>
  </si>
  <si>
    <t>Stephan Elliott</t>
  </si>
  <si>
    <t>Easy Virtue  </t>
  </si>
  <si>
    <t>http://www.imdb.com/title/tt0808244/?ref_=fn_tt_tt_1</t>
  </si>
  <si>
    <t>Stephen Marcus</t>
  </si>
  <si>
    <t>Quills  </t>
  </si>
  <si>
    <t>Amelia Warner</t>
  </si>
  <si>
    <t>http://www.imdb.com/title/tt0180073/?ref_=fn_tt_tt_1</t>
  </si>
  <si>
    <t>Jez Butterworth</t>
  </si>
  <si>
    <t>Birthday Girl  </t>
  </si>
  <si>
    <t>http://www.imdb.com/title/tt0188453/?ref_=fn_tt_tt_1</t>
  </si>
  <si>
    <t>Girl with a Pearl Earring  </t>
  </si>
  <si>
    <t>http://www.imdb.com/title/tt0335119/?ref_=fn_tt_tt_1</t>
  </si>
  <si>
    <t>Christopher Smith</t>
  </si>
  <si>
    <t>Michael Dorman</t>
  </si>
  <si>
    <t>Fantasy|Mystery|Thriller</t>
  </si>
  <si>
    <t>Rachael Carpani</t>
  </si>
  <si>
    <t>Triangle  </t>
  </si>
  <si>
    <t>Emma Lung</t>
  </si>
  <si>
    <t>http://www.imdb.com/title/tt1187064/?ref_=fn_tt_tt_1</t>
  </si>
  <si>
    <t>St. Trinian's  </t>
  </si>
  <si>
    <t>http://www.imdb.com/title/tt0964587/?ref_=fn_tt_tt_1</t>
  </si>
  <si>
    <t>Vera Drake  </t>
  </si>
  <si>
    <t>http://www.imdb.com/title/tt0383694/?ref_=fn_tt_tt_1</t>
  </si>
  <si>
    <t>The Guru  </t>
  </si>
  <si>
    <t>http://www.imdb.com/title/tt0280720/?ref_=fn_tt_tt_1</t>
  </si>
  <si>
    <t>Geoffrey Sax</t>
  </si>
  <si>
    <t>White Noise  </t>
  </si>
  <si>
    <t>Mike Dopud</t>
  </si>
  <si>
    <t>http://www.imdb.com/title/tt0375210/?ref_=fn_tt_tt_1</t>
  </si>
  <si>
    <t>Dirty Pretty Things  </t>
  </si>
  <si>
    <t>Sergi Lأ³pez</t>
  </si>
  <si>
    <t>http://www.imdb.com/title/tt0301199/?ref_=fn_tt_tt_1</t>
  </si>
  <si>
    <t>Iddo Goldberg</t>
  </si>
  <si>
    <t>Run, Fatboy, Run  </t>
  </si>
  <si>
    <t>India de Beaufort</t>
  </si>
  <si>
    <t>http://www.imdb.com/title/tt0425413/?ref_=fn_tt_tt_1</t>
  </si>
  <si>
    <t>Severance  </t>
  </si>
  <si>
    <t>http://www.imdb.com/title/tt0464196/?ref_=fn_tt_tt_1</t>
  </si>
  <si>
    <t>Jane Campion</t>
  </si>
  <si>
    <t>Bright Star  </t>
  </si>
  <si>
    <t>Samuel Roukin</t>
  </si>
  <si>
    <t>http://www.imdb.com/title/tt0810784/?ref_=fn_tt_tt_1</t>
  </si>
  <si>
    <t>Shadow of the Vampire  </t>
  </si>
  <si>
    <t>http://www.imdb.com/title/tt0189998/?ref_=fn_tt_tt_1</t>
  </si>
  <si>
    <t>Imagine Me &amp; You  </t>
  </si>
  <si>
    <t>Darren Boyd</t>
  </si>
  <si>
    <t>http://www.imdb.com/title/tt0421994/?ref_=fn_tt_tt_1</t>
  </si>
  <si>
    <t>Drama|Romance|Sci-Fi|Thriller</t>
  </si>
  <si>
    <t>Code 46  </t>
  </si>
  <si>
    <t>Natalie Mendoza</t>
  </si>
  <si>
    <t>http://www.imdb.com/title/tt0345061/?ref_=fn_tt_tt_1</t>
  </si>
  <si>
    <t>Daniel Barber</t>
  </si>
  <si>
    <t>Harry Brown  </t>
  </si>
  <si>
    <t>http://www.imdb.com/title/tt1289406/?ref_=fn_tt_tt_1</t>
  </si>
  <si>
    <t>Bride &amp; Prejudice  </t>
  </si>
  <si>
    <t>http://www.imdb.com/title/tt0361411/?ref_=fn_tt_tt_1</t>
  </si>
  <si>
    <t>Control  </t>
  </si>
  <si>
    <t>http://www.imdb.com/title/tt0421082/?ref_=fn_tt_tt_1</t>
  </si>
  <si>
    <t>Mark Bazeley</t>
  </si>
  <si>
    <t>The Damned United  </t>
  </si>
  <si>
    <t>Maurice Roأ«ves</t>
  </si>
  <si>
    <t>http://www.imdb.com/title/tt1226271/?ref_=fn_tt_tt_1</t>
  </si>
  <si>
    <t>Parminder Nagra</t>
  </si>
  <si>
    <t>Bend It Like Beckham  </t>
  </si>
  <si>
    <t>http://www.imdb.com/title/tt0286499/?ref_=fn_tt_tt_1</t>
  </si>
  <si>
    <t>Iris  </t>
  </si>
  <si>
    <t>http://www.imdb.com/title/tt0280778/?ref_=fn_tt_tt_1</t>
  </si>
  <si>
    <t>Billy Elliot  </t>
  </si>
  <si>
    <t>Jamie Draven</t>
  </si>
  <si>
    <t>http://www.imdb.com/title/tt0249462/?ref_=fn_tt_tt_1</t>
  </si>
  <si>
    <t>Doug Bradley</t>
  </si>
  <si>
    <t>Comedy|Crime|Horror|Thriller</t>
  </si>
  <si>
    <t>The Cottage  </t>
  </si>
  <si>
    <t>http://www.imdb.com/title/tt0465430/?ref_=fn_tt_tt_1</t>
  </si>
  <si>
    <t>Tristram Shandy: A Cock and Bull Story  </t>
  </si>
  <si>
    <t>http://www.imdb.com/title/tt0423409/?ref_=fn_tt_tt_1</t>
  </si>
  <si>
    <t>Shona Auerbach</t>
  </si>
  <si>
    <t>Dear Frankie  </t>
  </si>
  <si>
    <t>Jack McElhone</t>
  </si>
  <si>
    <t>http://www.imdb.com/title/tt0377752/?ref_=fn_tt_tt_1</t>
  </si>
  <si>
    <t>Barry Skolnick</t>
  </si>
  <si>
    <t>Mean Machine  </t>
  </si>
  <si>
    <t>http://www.imdb.com/title/tt0291341/?ref_=fn_tt_tt_1</t>
  </si>
  <si>
    <t>Scoop  </t>
  </si>
  <si>
    <t>http://www.imdb.com/title/tt0457513/?ref_=fn_tt_tt_1</t>
  </si>
  <si>
    <t>Dave McKean</t>
  </si>
  <si>
    <t>Mirrormask  </t>
  </si>
  <si>
    <t>Rob Brydon</t>
  </si>
  <si>
    <t>http://www.imdb.com/title/tt0366780/?ref_=fn_tt_tt_1</t>
  </si>
  <si>
    <t>The History Boys  </t>
  </si>
  <si>
    <t>http://www.imdb.com/title/tt0464049/?ref_=fn_tt_tt_1</t>
  </si>
  <si>
    <t>Andrea Arnold</t>
  </si>
  <si>
    <t>Fish Tank  </t>
  </si>
  <si>
    <t>Jason Maza</t>
  </si>
  <si>
    <t>http://www.imdb.com/title/tt1232776/?ref_=fn_tt_tt_1</t>
  </si>
  <si>
    <t>This Is England  </t>
  </si>
  <si>
    <t>http://www.imdb.com/title/tt0480025/?ref_=fn_tt_tt_1</t>
  </si>
  <si>
    <t>Brendan Mackey</t>
  </si>
  <si>
    <t>Adventure|Documentary|Drama|Sport</t>
  </si>
  <si>
    <t>Nicholas Aaron</t>
  </si>
  <si>
    <t>Touching the Void  </t>
  </si>
  <si>
    <t>Joe Simpson</t>
  </si>
  <si>
    <t>http://www.imdb.com/title/tt0379557/?ref_=fn_tt_tt_1</t>
  </si>
  <si>
    <t>Biography|Comedy|Drama|Music</t>
  </si>
  <si>
    <t>Paul Kaye</t>
  </si>
  <si>
    <t>It's All Gone Pete Tong  </t>
  </si>
  <si>
    <t>Kate Magowan</t>
  </si>
  <si>
    <t>http://www.imdb.com/title/tt0388139/?ref_=fn_tt_tt_1</t>
  </si>
  <si>
    <t>Hunter Richards</t>
  </si>
  <si>
    <t>London  </t>
  </si>
  <si>
    <t>http://www.imdb.com/title/tt0449061/?ref_=fn_tt_tt_1</t>
  </si>
  <si>
    <t>Eden Lake  </t>
  </si>
  <si>
    <t>http://www.imdb.com/title/tt1020530/?ref_=fn_tt_tt_1</t>
  </si>
  <si>
    <t>Philippe Petit</t>
  </si>
  <si>
    <t>Biography|Crime|Documentary|History|Thriller</t>
  </si>
  <si>
    <t>Paul McGill</t>
  </si>
  <si>
    <t>Man on Wire  </t>
  </si>
  <si>
    <t>Jean-Louis Blondeau</t>
  </si>
  <si>
    <t>http://www.imdb.com/title/tt1155592/?ref_=fn_tt_tt_1</t>
  </si>
  <si>
    <t>Nowhere Boy  </t>
  </si>
  <si>
    <t>http://www.imdb.com/title/tt1266029/?ref_=fn_tt_tt_1</t>
  </si>
  <si>
    <t>Dead Man's Shoes  </t>
  </si>
  <si>
    <t>George Newton</t>
  </si>
  <si>
    <t>http://www.imdb.com/title/tt0419677/?ref_=fn_tt_tt_1</t>
  </si>
  <si>
    <t>Nicholas Farrell</t>
  </si>
  <si>
    <t>Bloody Sunday  </t>
  </si>
  <si>
    <t>Tim Pigott-Smith</t>
  </si>
  <si>
    <t>http://www.imdb.com/title/tt0280491/?ref_=fn_tt_tt_1</t>
  </si>
  <si>
    <t>Stuart Hazeldine</t>
  </si>
  <si>
    <t>Exam  </t>
  </si>
  <si>
    <t>Pollyanna McIntosh</t>
  </si>
  <si>
    <t>http://www.imdb.com/title/tt1258197/?ref_=fn_tt_tt_1</t>
  </si>
  <si>
    <t>James Lance</t>
  </si>
  <si>
    <t>Bronson  </t>
  </si>
  <si>
    <t>Matt King</t>
  </si>
  <si>
    <t>http://www.imdb.com/title/tt1172570/?ref_=fn_tt_tt_1</t>
  </si>
  <si>
    <t>The Great Gatsby  </t>
  </si>
  <si>
    <t>Steve Bisley</t>
  </si>
  <si>
    <t>http://www.imdb.com/title/tt1343092/?ref_=fn_tt_tt_1</t>
  </si>
  <si>
    <t>Australia</t>
  </si>
  <si>
    <t>Alice Englert</t>
  </si>
  <si>
    <t>The Lovers  </t>
  </si>
  <si>
    <t>Bipasha Basu</t>
  </si>
  <si>
    <t>http://www.imdb.com/title/tt1321869/?ref_=fn_tt_tt_1</t>
  </si>
  <si>
    <t>Belgium</t>
  </si>
  <si>
    <t>Mad Max: Fury Road  </t>
  </si>
  <si>
    <t>http://www.imdb.com/title/tt1392190/?ref_=fn_tt_tt_1</t>
  </si>
  <si>
    <t>Mission: Impossible - Rogue Nation  </t>
  </si>
  <si>
    <t>http://www.imdb.com/title/tt2381249/?ref_=fn_tt_tt_1</t>
  </si>
  <si>
    <t>China</t>
  </si>
  <si>
    <t>Animation|Comedy|Family|Musical</t>
  </si>
  <si>
    <t>Happy Feet 2  </t>
  </si>
  <si>
    <t>http://www.imdb.com/title/tt1402488/?ref_=fn_tt_tt_1</t>
  </si>
  <si>
    <t>Sean Huze</t>
  </si>
  <si>
    <t>Green Zone  </t>
  </si>
  <si>
    <t>Igal Naor</t>
  </si>
  <si>
    <t>http://www.imdb.com/title/tt0947810/?ref_=fn_tt_tt_1</t>
  </si>
  <si>
    <t>France</t>
  </si>
  <si>
    <t>The Three Musketeers  </t>
  </si>
  <si>
    <t>http://www.imdb.com/title/tt1509767/?ref_=fn_tt_tt_1</t>
  </si>
  <si>
    <t>Germany</t>
  </si>
  <si>
    <t>Currie Graham</t>
  </si>
  <si>
    <t>Sasha Roiz</t>
  </si>
  <si>
    <t>Pompeii  </t>
  </si>
  <si>
    <t>Dylan Schombing</t>
  </si>
  <si>
    <t>http://www.imdb.com/title/tt1921064/?ref_=fn_tt_tt_1</t>
  </si>
  <si>
    <t>Canada</t>
  </si>
  <si>
    <t>Adventure|Animation|Drama|Family|Fantasy</t>
  </si>
  <si>
    <t>The Little Prince  </t>
  </si>
  <si>
    <t>http://www.imdb.com/title/tt1754656/?ref_=fn_tt_tt_1</t>
  </si>
  <si>
    <t>Resident Evil: Retribution  </t>
  </si>
  <si>
    <t>http://www.imdb.com/title/tt1855325/?ref_=fn_tt_tt_1</t>
  </si>
  <si>
    <t>Stuart Beattie</t>
  </si>
  <si>
    <t>Action|Fantasy|Sci-Fi|Thriller</t>
  </si>
  <si>
    <t>Caitlin Stasey</t>
  </si>
  <si>
    <t>I, Frankenstein  </t>
  </si>
  <si>
    <t>http://www.imdb.com/title/tt1418377/?ref_=fn_tt_tt_1</t>
  </si>
  <si>
    <t>The Lego Movie  </t>
  </si>
  <si>
    <t>http://www.imdb.com/title/tt1490017/?ref_=fn_tt_tt_1</t>
  </si>
  <si>
    <t>Pou-Soi Cheang</t>
  </si>
  <si>
    <t>Aaron Kwok</t>
  </si>
  <si>
    <t>Xi you ji zhi: Sun Wukong san da Baigu Jing  </t>
  </si>
  <si>
    <t>Eddie Peng</t>
  </si>
  <si>
    <t>http://www.imdb.com/title/tt4591310/?ref_=fn_tt_tt_1</t>
  </si>
  <si>
    <t>Resident Evil: Afterlife  </t>
  </si>
  <si>
    <t>http://www.imdb.com/title/tt1220634/?ref_=fn_tt_tt_1</t>
  </si>
  <si>
    <t>Kasia Smutniak</t>
  </si>
  <si>
    <t>From Paris with Love  </t>
  </si>
  <si>
    <t>http://www.imdb.com/title/tt1179034/?ref_=fn_tt_tt_1</t>
  </si>
  <si>
    <t>Tommy Wirkola</t>
  </si>
  <si>
    <t>Hansel &amp; Gretel: Witch Hunters  </t>
  </si>
  <si>
    <t>http://www.imdb.com/title/tt1428538/?ref_=fn_tt_tt_1</t>
  </si>
  <si>
    <t>Fares Fares</t>
  </si>
  <si>
    <t>Child 44  </t>
  </si>
  <si>
    <t>Michael Nardone</t>
  </si>
  <si>
    <t>http://www.imdb.com/title/tt1014763/?ref_=fn_tt_tt_1</t>
  </si>
  <si>
    <t>Czech Republic</t>
  </si>
  <si>
    <t>Olivier Megaton</t>
  </si>
  <si>
    <t>Taken 3  </t>
  </si>
  <si>
    <t>http://www.imdb.com/title/tt2446042/?ref_=fn_tt_tt_1</t>
  </si>
  <si>
    <t>Taken 2  </t>
  </si>
  <si>
    <t>http://www.imdb.com/title/tt1397280/?ref_=fn_tt_tt_1</t>
  </si>
  <si>
    <t>The Ghost Writer  </t>
  </si>
  <si>
    <t>http://www.imdb.com/title/tt1139328/?ref_=fn_tt_tt_1</t>
  </si>
  <si>
    <t>Sngmoo Lee</t>
  </si>
  <si>
    <t>Dong-gun Jang</t>
  </si>
  <si>
    <t>Action|Fantasy|Western</t>
  </si>
  <si>
    <t>The Warrior's Way  </t>
  </si>
  <si>
    <t>Jed Brophy</t>
  </si>
  <si>
    <t>http://www.imdb.com/title/tt1032751/?ref_=fn_tt_tt_1</t>
  </si>
  <si>
    <t>New Zealand</t>
  </si>
  <si>
    <t>Colombiana  </t>
  </si>
  <si>
    <t>http://www.imdb.com/title/tt1657507/?ref_=fn_tt_tt_1</t>
  </si>
  <si>
    <t>J.A. Bayona</t>
  </si>
  <si>
    <t>The Impossible  </t>
  </si>
  <si>
    <t>Oaklee Pendergast</t>
  </si>
  <si>
    <t>http://www.imdb.com/title/tt1649419/?ref_=fn_tt_tt_1</t>
  </si>
  <si>
    <t>Spain</t>
  </si>
  <si>
    <t>Joon-ho Bong</t>
  </si>
  <si>
    <t>Snowpiercer  </t>
  </si>
  <si>
    <t>Kang-ho Song</t>
  </si>
  <si>
    <t>http://www.imdb.com/title/tt1706620/?ref_=fn_tt_tt_1</t>
  </si>
  <si>
    <t>South Korea</t>
  </si>
  <si>
    <t>There Be Dragons  </t>
  </si>
  <si>
    <t>http://www.imdb.com/title/tt1316616/?ref_=fn_tt_tt_1</t>
  </si>
  <si>
    <t>Amy Schumer</t>
  </si>
  <si>
    <t>Trainwreck  </t>
  </si>
  <si>
    <t>Josh Segarra</t>
  </si>
  <si>
    <t>http://www.imdb.com/title/tt3152624/?ref_=fn_tt_tt_1</t>
  </si>
  <si>
    <t>Japan</t>
  </si>
  <si>
    <t>Kimble Rendall</t>
  </si>
  <si>
    <t>Cariba Heine</t>
  </si>
  <si>
    <t>Bait  </t>
  </si>
  <si>
    <t>Richard Brancatisano</t>
  </si>
  <si>
    <t>http://www.imdb.com/title/tt1438173/?ref_=fn_tt_tt_1</t>
  </si>
  <si>
    <t>Action|Adventure|Drama|Family</t>
  </si>
  <si>
    <t>The Young and Prodigious T.S. Spivet  </t>
  </si>
  <si>
    <t>http://www.imdb.com/title/tt1981107/?ref_=fn_tt_tt_1</t>
  </si>
  <si>
    <t>Audrey Fleurot</t>
  </si>
  <si>
    <t>Midnight in Paris  </t>
  </si>
  <si>
    <t>http://www.imdb.com/title/tt1605783/?ref_=fn_tt_tt_1</t>
  </si>
  <si>
    <t>Richard J. Lewis</t>
  </si>
  <si>
    <t>Barney's Version  </t>
  </si>
  <si>
    <t>Paul Gross</t>
  </si>
  <si>
    <t>http://www.imdb.com/title/tt1423894/?ref_=fn_tt_tt_1</t>
  </si>
  <si>
    <t>Frأ©dأ©ric Auburtin</t>
  </si>
  <si>
    <t>United Passions  </t>
  </si>
  <si>
    <t>Jemima West</t>
  </si>
  <si>
    <t>http://www.imdb.com/title/tt2814362/?ref_=fn_tt_tt_1</t>
  </si>
  <si>
    <t>Olivier Dahan</t>
  </si>
  <si>
    <t>Grace of Monaco  </t>
  </si>
  <si>
    <t>http://www.imdb.com/title/tt2095649/?ref_=fn_tt_tt_1</t>
  </si>
  <si>
    <t>Switzerland</t>
  </si>
  <si>
    <t>Camille Delamarre</t>
  </si>
  <si>
    <t>Brick Mansions  </t>
  </si>
  <si>
    <t>http://www.imdb.com/title/tt1430612/?ref_=fn_tt_tt_1</t>
  </si>
  <si>
    <t>The Giver  </t>
  </si>
  <si>
    <t>http://www.imdb.com/title/tt0435651/?ref_=fn_tt_tt_1</t>
  </si>
  <si>
    <t>South Africa</t>
  </si>
  <si>
    <t>Guillaume Canet</t>
  </si>
  <si>
    <t>Blood Ties  </t>
  </si>
  <si>
    <t>http://www.imdb.com/title/tt1747958/?ref_=fn_tt_tt_1</t>
  </si>
  <si>
    <t>Marco Treviأ±o</t>
  </si>
  <si>
    <t>The 33  </t>
  </si>
  <si>
    <t>http://www.imdb.com/title/tt2006295/?ref_=fn_tt_tt_1</t>
  </si>
  <si>
    <t>Chile</t>
  </si>
  <si>
    <t>Giuseppe Tornatore</t>
  </si>
  <si>
    <t>Sean Buchanan</t>
  </si>
  <si>
    <t>Crime|Drama|Mystery|Romance</t>
  </si>
  <si>
    <t>The Best Offer  </t>
  </si>
  <si>
    <t>Liya Kebede</t>
  </si>
  <si>
    <t>http://www.imdb.com/title/tt1924396/?ref_=fn_tt_tt_1</t>
  </si>
  <si>
    <t>Italy</t>
  </si>
  <si>
    <t>On the Road  </t>
  </si>
  <si>
    <t>http://www.imdb.com/title/tt0337692/?ref_=fn_tt_tt_1</t>
  </si>
  <si>
    <t>Haywire  </t>
  </si>
  <si>
    <t>http://www.imdb.com/title/tt1506999/?ref_=fn_tt_tt_1</t>
  </si>
  <si>
    <t>Ireland</t>
  </si>
  <si>
    <t>Jon Cassar</t>
  </si>
  <si>
    <t>Landon Liboiron</t>
  </si>
  <si>
    <t>Forsaken  </t>
  </si>
  <si>
    <t>http://www.imdb.com/title/tt2271563/?ref_=fn_tt_tt_1</t>
  </si>
  <si>
    <t>Russell Crowe</t>
  </si>
  <si>
    <t>Ryan Corr</t>
  </si>
  <si>
    <t>Cem Yilmaz</t>
  </si>
  <si>
    <t>The Water Diviner  </t>
  </si>
  <si>
    <t>http://www.imdb.com/title/tt3007512/?ref_=fn_tt_tt_1</t>
  </si>
  <si>
    <t>The Transporter Refueled  </t>
  </si>
  <si>
    <t>http://www.imdb.com/title/tt2938956/?ref_=fn_tt_tt_1</t>
  </si>
  <si>
    <t>Tomas Alfredson</t>
  </si>
  <si>
    <t>Tinker Tailor Soldier Spy  </t>
  </si>
  <si>
    <t>http://www.imdb.com/title/tt1340800/?ref_=fn_tt_tt_1</t>
  </si>
  <si>
    <t>Monte Carlo  </t>
  </si>
  <si>
    <t>http://www.imdb.com/title/tt1067774/?ref_=fn_tt_tt_1</t>
  </si>
  <si>
    <t>Hungary</t>
  </si>
  <si>
    <t>Michael J. Bassett</t>
  </si>
  <si>
    <t>Adventure|Drama|Horror|Mystery|Thriller</t>
  </si>
  <si>
    <t>Silent Hill: Revelation 3D  </t>
  </si>
  <si>
    <t>http://www.imdb.com/title/tt0938330/?ref_=fn_tt_tt_1</t>
  </si>
  <si>
    <t>James Mather</t>
  </si>
  <si>
    <t>Lockout  </t>
  </si>
  <si>
    <t>Jacky Ido</t>
  </si>
  <si>
    <t>http://www.imdb.com/title/tt1592525/?ref_=fn_tt_tt_1</t>
  </si>
  <si>
    <t>Machete Kills  </t>
  </si>
  <si>
    <t>Marko Zaror</t>
  </si>
  <si>
    <t>http://www.imdb.com/title/tt2002718/?ref_=fn_tt_tt_1</t>
  </si>
  <si>
    <t>Russia</t>
  </si>
  <si>
    <t>Little Boy  </t>
  </si>
  <si>
    <t>http://www.imdb.com/title/tt1810683/?ref_=fn_tt_tt_1</t>
  </si>
  <si>
    <t>Mexico</t>
  </si>
  <si>
    <t>Regression  </t>
  </si>
  <si>
    <t>http://www.imdb.com/title/tt3319920/?ref_=fn_tt_tt_1</t>
  </si>
  <si>
    <t>Jonathan Jakubowicz</t>
  </si>
  <si>
    <t>Hands of Stone  </t>
  </si>
  <si>
    <t>http://www.imdb.com/title/tt1781827/?ref_=fn_tt_tt_1</t>
  </si>
  <si>
    <t>Panama</t>
  </si>
  <si>
    <t>The Devil's Double  </t>
  </si>
  <si>
    <t>Ludivine Sagnier</t>
  </si>
  <si>
    <t>http://www.imdb.com/title/tt1270262/?ref_=fn_tt_tt_1</t>
  </si>
  <si>
    <t>Midnight Special  </t>
  </si>
  <si>
    <t>Paul Sparks</t>
  </si>
  <si>
    <t>http://www.imdb.com/title/tt2649554/?ref_=fn_tt_tt_1</t>
  </si>
  <si>
    <t>Greece</t>
  </si>
  <si>
    <t>Jonathan Teplitzky</t>
  </si>
  <si>
    <t>Biography|Drama|Romance|War</t>
  </si>
  <si>
    <t>The Railway Man  </t>
  </si>
  <si>
    <t>Sam Reid</t>
  </si>
  <si>
    <t>http://www.imdb.com/title/tt2058107/?ref_=fn_tt_tt_1</t>
  </si>
  <si>
    <t>Rodrigo Cortأ©s</t>
  </si>
  <si>
    <t>Red Lights  </t>
  </si>
  <si>
    <t>http://www.imdb.com/title/tt1748179/?ref_=fn_tt_tt_1</t>
  </si>
  <si>
    <t>David Hayter</t>
  </si>
  <si>
    <t>Wolves  </t>
  </si>
  <si>
    <t>http://www.imdb.com/title/tt1403241/?ref_=fn_tt_tt_1</t>
  </si>
  <si>
    <t>Kevin Greutert</t>
  </si>
  <si>
    <t>Saw 3D: The Final Chapter  </t>
  </si>
  <si>
    <t>http://www.imdb.com/title/tt1477076/?ref_=fn_tt_tt_1</t>
  </si>
  <si>
    <t>Escobar: Paradise Lost  </t>
  </si>
  <si>
    <t>Carlos Bardem</t>
  </si>
  <si>
    <t>http://www.imdb.com/title/tt2515030/?ref_=fn_tt_tt_1</t>
  </si>
  <si>
    <t>Michel Hazanavicius</t>
  </si>
  <si>
    <t>The Artist  </t>
  </si>
  <si>
    <t>http://www.imdb.com/title/tt1655442/?ref_=fn_tt_tt_1</t>
  </si>
  <si>
    <t>Jأ©rأ´me Salle</t>
  </si>
  <si>
    <t>Tanya van Graan</t>
  </si>
  <si>
    <t>Zulu  </t>
  </si>
  <si>
    <t>Conrad Kemp</t>
  </si>
  <si>
    <t>http://www.imdb.com/title/tt2249221/?ref_=fn_tt_tt_1</t>
  </si>
  <si>
    <t>Andrأ©s Muschietti</t>
  </si>
  <si>
    <t>Megan Charpentier</t>
  </si>
  <si>
    <t>Mama  </t>
  </si>
  <si>
    <t>Isabelle Nأ©lisse</t>
  </si>
  <si>
    <t>http://www.imdb.com/title/tt2023587/?ref_=fn_tt_tt_1</t>
  </si>
  <si>
    <t>Country Strong  </t>
  </si>
  <si>
    <t>http://www.imdb.com/title/tt1555064/?ref_=fn_tt_tt_1</t>
  </si>
  <si>
    <t>Official site</t>
  </si>
  <si>
    <t>Khalil Sullins</t>
  </si>
  <si>
    <t>Kalim Chandler</t>
  </si>
  <si>
    <t>Thomas Stroppel</t>
  </si>
  <si>
    <t>Listening  </t>
  </si>
  <si>
    <t>Amber Marie Bollinger</t>
  </si>
  <si>
    <t>http://www.imdb.com/title/tt3153582/?ref_=fn_tt_tt_1</t>
  </si>
  <si>
    <t>Cambodia</t>
  </si>
  <si>
    <t>Darrell Roodt</t>
  </si>
  <si>
    <t>Winnie Mandela  </t>
  </si>
  <si>
    <t>Aubrey Poo</t>
  </si>
  <si>
    <t>http://www.imdb.com/title/tt1551641/?ref_=fn_tt_tt_1</t>
  </si>
  <si>
    <t>Gabe Ibأ،أ±ez</t>
  </si>
  <si>
    <t>Automata  </t>
  </si>
  <si>
    <t>http://www.imdb.com/title/tt1971325/?ref_=fn_tt_tt_1</t>
  </si>
  <si>
    <t>Bulgaria</t>
  </si>
  <si>
    <t>Hyung-rae Shim</t>
  </si>
  <si>
    <t>Stephanie Danielson</t>
  </si>
  <si>
    <t>The Last Godfather  </t>
  </si>
  <si>
    <t>http://www.imdb.com/title/tt1584131/?ref_=fn_tt_tt_1</t>
  </si>
  <si>
    <t>Lenny Abrahamson</t>
  </si>
  <si>
    <t>Room  </t>
  </si>
  <si>
    <t>http://www.imdb.com/title/tt3170832/?ref_=fn_tt_tt_1</t>
  </si>
  <si>
    <t>John H. Lee</t>
  </si>
  <si>
    <t>Dean Dawson</t>
  </si>
  <si>
    <t>Operation Chromite  </t>
  </si>
  <si>
    <t>Jung-jae Lee</t>
  </si>
  <si>
    <t>http://www.imdb.com/title/tt4939066/?ref_=fn_tt_tt_1</t>
  </si>
  <si>
    <t>Benedek Fliegauf</t>
  </si>
  <si>
    <t>Womb  </t>
  </si>
  <si>
    <t>Hannah Murray</t>
  </si>
  <si>
    <t>http://www.imdb.com/title/tt1216520/?ref_=fn_tt_tt_1</t>
  </si>
  <si>
    <t>Casino Jack  </t>
  </si>
  <si>
    <t>http://www.imdb.com/title/tt1194417/?ref_=fn_tt_tt_1</t>
  </si>
  <si>
    <t>Kenneth Cranham</t>
  </si>
  <si>
    <t>5 Days of War  </t>
  </si>
  <si>
    <t>Ana Imnadze</t>
  </si>
  <si>
    <t>http://www.imdb.com/title/tt1486193/?ref_=fn_tt_tt_1</t>
  </si>
  <si>
    <t>Georgia</t>
  </si>
  <si>
    <t>Damien Garvey</t>
  </si>
  <si>
    <t>Zoe Ventoura</t>
  </si>
  <si>
    <t>Drive Hard  </t>
  </si>
  <si>
    <t>Christopher Sommers</t>
  </si>
  <si>
    <t>http://www.imdb.com/title/tt2968804/?ref_=fn_tt_tt_1</t>
  </si>
  <si>
    <t>The Purge: Election Year  </t>
  </si>
  <si>
    <t>http://www.imdb.com/title/tt4094724/?ref_=fn_tt_tt_1</t>
  </si>
  <si>
    <t>Hayley Kiyoko</t>
  </si>
  <si>
    <t>Insidious: Chapter 3  </t>
  </si>
  <si>
    <t>http://www.imdb.com/title/tt3195644/?ref_=fn_tt_tt_1</t>
  </si>
  <si>
    <t>Kim Farrant</t>
  </si>
  <si>
    <t>Reef Ireland</t>
  </si>
  <si>
    <t>Nicholas Hamilton</t>
  </si>
  <si>
    <t>Strangerland  </t>
  </si>
  <si>
    <t>Sean Keenan</t>
  </si>
  <si>
    <t>http://www.imdb.com/title/tt2325977/?ref_=fn_tt_tt_1</t>
  </si>
  <si>
    <t>Andrew Traucki</t>
  </si>
  <si>
    <t>Gyton Grantley</t>
  </si>
  <si>
    <t>Damian Walshe-Howling</t>
  </si>
  <si>
    <t>The Reef  </t>
  </si>
  <si>
    <t>Adrienne Pickering</t>
  </si>
  <si>
    <t>http://www.imdb.com/title/tt1320291/?ref_=fn_tt_tt_1</t>
  </si>
  <si>
    <t>Robert Adetuyi</t>
  </si>
  <si>
    <t>Mishael Morgan</t>
  </si>
  <si>
    <t>Shane Pollard</t>
  </si>
  <si>
    <t>You Got Served: Beat the World  </t>
  </si>
  <si>
    <t>Chase Armitage</t>
  </si>
  <si>
    <t>http://www.imdb.com/title/tt1568139/?ref_=fn_tt_tt_1</t>
  </si>
  <si>
    <t>Sarik Andreasyan</t>
  </si>
  <si>
    <t>American Heist  </t>
  </si>
  <si>
    <t>Akon</t>
  </si>
  <si>
    <t>http://www.imdb.com/title/tt2923316/?ref_=fn_tt_tt_1</t>
  </si>
  <si>
    <t>Anurag Basu</t>
  </si>
  <si>
    <t>Action|Drama|Romance|Thriller</t>
  </si>
  <si>
    <t>Bأ،rbara Mori</t>
  </si>
  <si>
    <t>Kites  </t>
  </si>
  <si>
    <t>http://www.imdb.com/title/tt1198101/?ref_=fn_tt_tt_1</t>
  </si>
  <si>
    <t>India</t>
  </si>
  <si>
    <t>Lars von Trier</t>
  </si>
  <si>
    <t>Melancholia  </t>
  </si>
  <si>
    <t>http://www.imdb.com/title/tt1527186/?ref_=fn_tt_tt_1</t>
  </si>
  <si>
    <t>Denmark</t>
  </si>
  <si>
    <t>Kriv Stenders</t>
  </si>
  <si>
    <t>Biography|Comedy|Drama|Family|Romance</t>
  </si>
  <si>
    <t>Red Dog  </t>
  </si>
  <si>
    <t>Luke Ford</t>
  </si>
  <si>
    <t>http://www.imdb.com/title/tt0803061/?ref_=fn_tt_tt_1</t>
  </si>
  <si>
    <t>Jeremy Sims</t>
  </si>
  <si>
    <t>Harrison Gilbertson</t>
  </si>
  <si>
    <t>Beneath Hill 60  </t>
  </si>
  <si>
    <t>Steve Le Marquand</t>
  </si>
  <si>
    <t>http://www.imdb.com/title/tt1418646/?ref_=fn_tt_tt_1</t>
  </si>
  <si>
    <t>Ekachai Uekrongtham</t>
  </si>
  <si>
    <t>Skin Trade  </t>
  </si>
  <si>
    <t>Celina Jade</t>
  </si>
  <si>
    <t>http://www.imdb.com/title/tt1641841/?ref_=fn_tt_tt_1</t>
  </si>
  <si>
    <t>Thailand</t>
  </si>
  <si>
    <t>Claudia Llosa</t>
  </si>
  <si>
    <t>Zen McGrath</t>
  </si>
  <si>
    <t>Ian Tracey</t>
  </si>
  <si>
    <t>Aloft  </t>
  </si>
  <si>
    <t>William Shimell</t>
  </si>
  <si>
    <t>http://www.imdb.com/title/tt2494384/?ref_=fn_tt_tt_1</t>
  </si>
  <si>
    <t>Jeta Amata</t>
  </si>
  <si>
    <t>Nathin Butler</t>
  </si>
  <si>
    <t>Black November  </t>
  </si>
  <si>
    <t>Razaaq Adoti</t>
  </si>
  <si>
    <t>http://www.imdb.com/title/tt2147225/?ref_=fn_tt_tt_1</t>
  </si>
  <si>
    <t>Nigeria</t>
  </si>
  <si>
    <t>The Neon Demon  </t>
  </si>
  <si>
    <t>Charles Baker</t>
  </si>
  <si>
    <t>http://www.imdb.com/title/tt1974419/?ref_=fn_tt_tt_1</t>
  </si>
  <si>
    <t>Aki Aleong</t>
  </si>
  <si>
    <t>Darren Shahlavi</t>
  </si>
  <si>
    <t>Pound of Flesh  </t>
  </si>
  <si>
    <t>Brahim Achabbakhe</t>
  </si>
  <si>
    <t>http://www.imdb.com/title/tt3488328/?ref_=fn_tt_tt_1</t>
  </si>
  <si>
    <t>Kim Nguyen</t>
  </si>
  <si>
    <t>Justin Edward Seale</t>
  </si>
  <si>
    <t>Gordon Pinsent</t>
  </si>
  <si>
    <t>Two Lovers and a Bear  </t>
  </si>
  <si>
    <t>John Ralston</t>
  </si>
  <si>
    <t>http://www.imdb.com/title/tt4412528/?ref_=fn_tt_tt_1</t>
  </si>
  <si>
    <t>Mark Tonderai</t>
  </si>
  <si>
    <t>House at the End of the Street  </t>
  </si>
  <si>
    <t>Gil Bellows</t>
  </si>
  <si>
    <t>http://www.imdb.com/title/tt1582507/?ref_=fn_tt_tt_1</t>
  </si>
  <si>
    <t>Ian Sharp</t>
  </si>
  <si>
    <t>Action|Adventure|Drama|Western</t>
  </si>
  <si>
    <t>Tracker  </t>
  </si>
  <si>
    <t>http://www.imdb.com/title/tt1414378/?ref_=fn_tt_tt_1</t>
  </si>
  <si>
    <t>John Michael McDonagh</t>
  </si>
  <si>
    <t>The Guard  </t>
  </si>
  <si>
    <t>Wale Ojo</t>
  </si>
  <si>
    <t>http://www.imdb.com/title/tt1540133/?ref_=fn_tt_tt_1</t>
  </si>
  <si>
    <t>Snow Flower and the Secret Fan  </t>
  </si>
  <si>
    <t>Ji-hyun Jun</t>
  </si>
  <si>
    <t>http://www.imdb.com/title/tt1541995/?ref_=fn_tt_tt_1</t>
  </si>
  <si>
    <t>Jessica Chastain</t>
  </si>
  <si>
    <t>Miss Julie  </t>
  </si>
  <si>
    <t>Colin Farrell</t>
  </si>
  <si>
    <t>http://www.imdb.com/title/tt2667960/?ref_=fn_tt_tt_1</t>
  </si>
  <si>
    <t>Norway</t>
  </si>
  <si>
    <t>Race  </t>
  </si>
  <si>
    <t>http://www.imdb.com/title/tt3499096/?ref_=fn_tt_tt_1</t>
  </si>
  <si>
    <t>Irأ¨ne Jacob</t>
  </si>
  <si>
    <t>Dying of the Light  </t>
  </si>
  <si>
    <t>Tomiwa Edun</t>
  </si>
  <si>
    <t>http://www.imdb.com/title/tt1274586/?ref_=fn_tt_tt_1</t>
  </si>
  <si>
    <t>Bahamas</t>
  </si>
  <si>
    <t>Only God Forgives  </t>
  </si>
  <si>
    <t>Yayaying Rhatha Phongam</t>
  </si>
  <si>
    <t>http://www.imdb.com/title/tt1602613/?ref_=fn_tt_tt_1</t>
  </si>
  <si>
    <t>Analeine Cal y Mayor</t>
  </si>
  <si>
    <t>Treading Water  </t>
  </si>
  <si>
    <t>Kim Ly</t>
  </si>
  <si>
    <t>http://www.imdb.com/title/tt2091427/?ref_=fn_tt_tt_1</t>
  </si>
  <si>
    <t>Mateo Gil</t>
  </si>
  <si>
    <t>Blackthorn  </t>
  </si>
  <si>
    <t>http://www.imdb.com/title/tt1629705/?ref_=fn_tt_tt_1</t>
  </si>
  <si>
    <t>Ed Gass-Donnelly</t>
  </si>
  <si>
    <t>The Last Exorcism Part II  </t>
  </si>
  <si>
    <t>Ashley Bell</t>
  </si>
  <si>
    <t>http://www.imdb.com/title/tt2034139/?ref_=fn_tt_tt_1</t>
  </si>
  <si>
    <t>Anne Fontaine</t>
  </si>
  <si>
    <t>Adore  </t>
  </si>
  <si>
    <t>http://www.imdb.com/title/tt2103267/?ref_=fn_tt_tt_1</t>
  </si>
  <si>
    <t>Ruba Nadda</t>
  </si>
  <si>
    <t>Bonnie Lee Bouman</t>
  </si>
  <si>
    <t>Saad Siddiqui</t>
  </si>
  <si>
    <t>Inescapable  </t>
  </si>
  <si>
    <t>Fadia Nadda</t>
  </si>
  <si>
    <t>http://www.imdb.com/title/tt1844203/?ref_=fn_tt_tt_1</t>
  </si>
  <si>
    <t>Bruce Macdonald</t>
  </si>
  <si>
    <t>Adventure|Biography|Drama|Romance</t>
  </si>
  <si>
    <t>The Perfect Wave  </t>
  </si>
  <si>
    <t>Diana Vickers</t>
  </si>
  <si>
    <t>http://www.imdb.com/title/tt2414822/?ref_=fn_tt_tt_1</t>
  </si>
  <si>
    <t>Warren P. Sonoda</t>
  </si>
  <si>
    <t>Mykel Shannon Jenkins</t>
  </si>
  <si>
    <t>Action|Biography|Crime|Drama|Family|Fantasy</t>
  </si>
  <si>
    <t>The Masked Saint  </t>
  </si>
  <si>
    <t>Lara Jean Chorostecki</t>
  </si>
  <si>
    <t>http://www.imdb.com/title/tt3103166/?ref_=fn_tt_tt_1</t>
  </si>
  <si>
    <t>Brandon Cronenberg</t>
  </si>
  <si>
    <t>Antiviral  </t>
  </si>
  <si>
    <t>http://www.imdb.com/title/tt2099556/?ref_=fn_tt_tt_1</t>
  </si>
  <si>
    <t>Enrique Begne</t>
  </si>
  <si>
    <t>Compadres  </t>
  </si>
  <si>
    <t>Erick Elias</t>
  </si>
  <si>
    <t>http://www.imdb.com/title/tt3367294/?ref_=fn_tt_tt_1</t>
  </si>
  <si>
    <t>Xavier Gens</t>
  </si>
  <si>
    <t>The Divide  </t>
  </si>
  <si>
    <t>http://www.imdb.com/title/tt1535616/?ref_=fn_tt_tt_1</t>
  </si>
  <si>
    <t>Leon Ford</t>
  </si>
  <si>
    <t>Patrick Brammall</t>
  </si>
  <si>
    <t>Maeve Dermody</t>
  </si>
  <si>
    <t>Griff the Invisible  </t>
  </si>
  <si>
    <t>Kelly Paterniti</t>
  </si>
  <si>
    <t>http://www.imdb.com/title/tt1509803/?ref_=fn_tt_tt_1</t>
  </si>
  <si>
    <t>Joe Cross</t>
  </si>
  <si>
    <t>Joel Fuhrman</t>
  </si>
  <si>
    <t>Fat, Sick &amp; Nearly Dead  </t>
  </si>
  <si>
    <t>Amy Badberg</t>
  </si>
  <si>
    <t>http://www.imdb.com/title/tt1227378/?ref_=fn_tt_tt_1</t>
  </si>
  <si>
    <t>Shyam Madiraju</t>
  </si>
  <si>
    <t>Ethan Peck</t>
  </si>
  <si>
    <t>Eden  </t>
  </si>
  <si>
    <t>Brad Schmidt</t>
  </si>
  <si>
    <t>http://www.imdb.com/title/tt3032282/?ref_=fn_tt_tt_1</t>
  </si>
  <si>
    <t>Bill Muir</t>
  </si>
  <si>
    <t>Jansen Panettiere</t>
  </si>
  <si>
    <t>The Lost Medallion: The Adventures of Billy Stone  </t>
  </si>
  <si>
    <t>http://www.imdb.com/title/tt1390539/?ref_=fn_tt_tt_1</t>
  </si>
  <si>
    <t>Colin Minihan</t>
  </si>
  <si>
    <t>Sean Rogerson</t>
  </si>
  <si>
    <t>Grave Encounters  </t>
  </si>
  <si>
    <t>Ashleigh Gryzko</t>
  </si>
  <si>
    <t>http://www.imdb.com/title/tt1703199/?ref_=fn_tt_tt_1</t>
  </si>
  <si>
    <t>Buried  </t>
  </si>
  <si>
    <t>Erik Palladino</t>
  </si>
  <si>
    <t>http://www.imdb.com/title/tt1462758/?ref_=fn_tt_tt_1</t>
  </si>
  <si>
    <t>W.D. Hogan</t>
  </si>
  <si>
    <t>Keenan Tracey</t>
  </si>
  <si>
    <t>Independence Daysaster  </t>
  </si>
  <si>
    <t>Nicholas Carella</t>
  </si>
  <si>
    <t>http://www.imdb.com/title/tt2645670/?ref_=fn_tt_tt_1</t>
  </si>
  <si>
    <t>Richard Boddington</t>
  </si>
  <si>
    <t>CJ Adams</t>
  </si>
  <si>
    <t>Against the Wild  </t>
  </si>
  <si>
    <t>Erin Pitt</t>
  </si>
  <si>
    <t>http://www.imdb.com/title/tt2475846/?ref_=fn_tt_tt_1</t>
  </si>
  <si>
    <t>Gerard Johnstone</t>
  </si>
  <si>
    <t>Bruce Hopkins</t>
  </si>
  <si>
    <t>Comedy|Horror|Mystery</t>
  </si>
  <si>
    <t>Morgana O'Reilly</t>
  </si>
  <si>
    <t>Housebound  </t>
  </si>
  <si>
    <t>Cameron Rhodes</t>
  </si>
  <si>
    <t>http://www.imdb.com/title/tt3504048/?ref_=fn_tt_tt_1</t>
  </si>
  <si>
    <t>Nae Caranfil</t>
  </si>
  <si>
    <t>Joe Armstrong</t>
  </si>
  <si>
    <t>Monica Barladeanu</t>
  </si>
  <si>
    <t>Closer to the Moon  </t>
  </si>
  <si>
    <t>Martin Hancock</t>
  </si>
  <si>
    <t>http://www.imdb.com/title/tt2017486/?ref_=fn_tt_tt_1</t>
  </si>
  <si>
    <t>Romania</t>
  </si>
  <si>
    <t>Adam DiMarco</t>
  </si>
  <si>
    <t>Camren Bicondova</t>
  </si>
  <si>
    <t>Girl House  </t>
  </si>
  <si>
    <t>Chasty Ballesteros</t>
  </si>
  <si>
    <t>http://www.imdb.com/title/tt2577172/?ref_=fn_tt_tt_1</t>
  </si>
  <si>
    <t>Sadyk Sher-Niyaz</t>
  </si>
  <si>
    <t>Aziz Muradillayev</t>
  </si>
  <si>
    <t>Action|Biography|Drama|History</t>
  </si>
  <si>
    <t>Elina Abai Kyzy</t>
  </si>
  <si>
    <t>Queen of the Mountains  </t>
  </si>
  <si>
    <t>Mirlan Abdulayev</t>
  </si>
  <si>
    <t>http://www.imdb.com/title/tt2640460/?ref_=fn_tt_tt_1</t>
  </si>
  <si>
    <t>Kyrgyzstan</t>
  </si>
  <si>
    <t>Lأ©a Pool</t>
  </si>
  <si>
    <t>Pink Ribbons, Inc.  </t>
  </si>
  <si>
    <t>http://www.imdb.com/title/tt2035599/?ref_=fn_tt_tt_1</t>
  </si>
  <si>
    <t>Justin Thomas Ostensen</t>
  </si>
  <si>
    <t>Kristin Booth</t>
  </si>
  <si>
    <t>Below Zero  </t>
  </si>
  <si>
    <t>Michael Eisner</t>
  </si>
  <si>
    <t>http://www.imdb.com/title/tt1641388/?ref_=fn_tt_tt_1</t>
  </si>
  <si>
    <t>Panos Cosmatos</t>
  </si>
  <si>
    <t>Marilyn Norry</t>
  </si>
  <si>
    <t>Beyond the Black Rainbow  </t>
  </si>
  <si>
    <t>Eva Bourne</t>
  </si>
  <si>
    <t>http://www.imdb.com/title/tt1534085/?ref_=fn_tt_tt_1</t>
  </si>
  <si>
    <t>Mona Fastvold</t>
  </si>
  <si>
    <t>The Sleepwalker  </t>
  </si>
  <si>
    <t>Gitte Witt</t>
  </si>
  <si>
    <t>http://www.imdb.com/title/tt2723576/?ref_=fn_tt_tt_1</t>
  </si>
  <si>
    <t>Anthony Powell</t>
  </si>
  <si>
    <t>Tom Hamann</t>
  </si>
  <si>
    <t>Adventure|Biography|Documentary|Drama</t>
  </si>
  <si>
    <t>Josh Swanson</t>
  </si>
  <si>
    <t>Antarctica: A Year on Ice  </t>
  </si>
  <si>
    <t>http://www.imdb.com/title/tt2361700/?ref_=fn_tt_tt_1</t>
  </si>
  <si>
    <t>Kief Davidson</t>
  </si>
  <si>
    <t>Brian Whitaker</t>
  </si>
  <si>
    <t>G.W. Krauss</t>
  </si>
  <si>
    <t>A Lego Brickumentary  </t>
  </si>
  <si>
    <t>http://www.imdb.com/title/tt3214286/?ref_=fn_tt_tt_1</t>
  </si>
  <si>
    <t>Jeffrey St. Jules</t>
  </si>
  <si>
    <t>Chloe Rose</t>
  </si>
  <si>
    <t>Drama|Musical|Sci-Fi</t>
  </si>
  <si>
    <t>Boyd Banks</t>
  </si>
  <si>
    <t>Bang Bang Baby  </t>
  </si>
  <si>
    <t>Kristian Bruun</t>
  </si>
  <si>
    <t>http://www.imdb.com/title/tt2655734/?ref_=fn_tt_tt_1</t>
  </si>
  <si>
    <t>أ‰tienne Faure</t>
  </si>
  <si>
    <t>Pierre Prieur</t>
  </si>
  <si>
    <t>Rumi Missabu</t>
  </si>
  <si>
    <t>Bizarre  </t>
  </si>
  <si>
    <t>Raquel Nave</t>
  </si>
  <si>
    <t>http://www.imdb.com/title/tt3904272/?ref_=fn_tt_tt_1</t>
  </si>
  <si>
    <t>Lorne Cardinal</t>
  </si>
  <si>
    <t>Rust  </t>
  </si>
  <si>
    <t>Kirsten Collins</t>
  </si>
  <si>
    <t>http://www.imdb.com/title/tt1360826/?ref_=fn_tt_tt_1</t>
  </si>
  <si>
    <t>Lisanne Pajot</t>
  </si>
  <si>
    <t>Edmund McMillen</t>
  </si>
  <si>
    <t>Jonathan Blow</t>
  </si>
  <si>
    <t>Indie Game: The Movie  </t>
  </si>
  <si>
    <t>Phil Fish</t>
  </si>
  <si>
    <t>http://www.imdb.com/title/tt1942884/?ref_=fn_tt_tt_1</t>
  </si>
  <si>
    <t>The Hobbit: The Battle of the Five Armies  </t>
  </si>
  <si>
    <t>http://www.imdb.com/title/tt2310332/?ref_=fn_tt_tt_1</t>
  </si>
  <si>
    <t>Cloud Atlas  </t>
  </si>
  <si>
    <t>http://www.imdb.com/title/tt1371111/?ref_=fn_tt_tt_1</t>
  </si>
  <si>
    <t>Yarrow Cheney</t>
  </si>
  <si>
    <t>The Secret Life of Pets  </t>
  </si>
  <si>
    <t>http://www.imdb.com/title/tt2709768/?ref_=fn_tt_tt_1</t>
  </si>
  <si>
    <t>Luc Besson</t>
  </si>
  <si>
    <t>Lucy  </t>
  </si>
  <si>
    <t>http://www.imdb.com/title/tt2872732/?ref_=fn_tt_tt_1</t>
  </si>
  <si>
    <t>Yuefeng Song</t>
  </si>
  <si>
    <t>Bianca Collins</t>
  </si>
  <si>
    <t>Blythe Auffarth</t>
  </si>
  <si>
    <t>Dragon Nest: Warriors' Dawn  </t>
  </si>
  <si>
    <t>Jiao Xu</t>
  </si>
  <si>
    <t>http://www.imdb.com/title/tt2911342/?ref_=fn_tt_tt_1</t>
  </si>
  <si>
    <t>Jeremy Degruson</t>
  </si>
  <si>
    <t>Brianne Brozey</t>
  </si>
  <si>
    <t>Kyle Hebert</t>
  </si>
  <si>
    <t>Thunder and the House of Magic  </t>
  </si>
  <si>
    <t>Joe Ochman</t>
  </si>
  <si>
    <t>http://www.imdb.com/title/tt3148834/?ref_=fn_tt_tt_1</t>
  </si>
  <si>
    <t>Peter Lepeniotis</t>
  </si>
  <si>
    <t>The Nut Job  </t>
  </si>
  <si>
    <t>http://www.imdb.com/title/tt1821658/?ref_=fn_tt_tt_1</t>
  </si>
  <si>
    <t>Dilshad Vadsaria</t>
  </si>
  <si>
    <t>30 Minutes or Less  </t>
  </si>
  <si>
    <t>http://www.imdb.com/title/tt1622547/?ref_=fn_tt_tt_1</t>
  </si>
  <si>
    <t>Carnage  </t>
  </si>
  <si>
    <t>Julie Adams</t>
  </si>
  <si>
    <t>http://www.imdb.com/title/tt1692486/?ref_=fn_tt_tt_1</t>
  </si>
  <si>
    <t>Ben Stassen</t>
  </si>
  <si>
    <t>A Turtle's Tale: Sammy's Adventures  </t>
  </si>
  <si>
    <t>http://www.imdb.com/title/tt1230204/?ref_=fn_tt_tt_1</t>
  </si>
  <si>
    <t>Wayne Thornley</t>
  </si>
  <si>
    <t>Zambezia  </t>
  </si>
  <si>
    <t>http://www.imdb.com/title/tt1488181/?ref_=fn_tt_tt_1</t>
  </si>
  <si>
    <t>Gnana Rajasekaran</t>
  </si>
  <si>
    <t>Michael Lieber</t>
  </si>
  <si>
    <t>Mani Bharathi</t>
  </si>
  <si>
    <t>Ramanujan  </t>
  </si>
  <si>
    <t>Kevin McGowan</t>
  </si>
  <si>
    <t>http://www.imdb.com/title/tt3037162/?ref_=fn_tt_tt_1</t>
  </si>
  <si>
    <t>Anthony Silverston</t>
  </si>
  <si>
    <t>Khumba  </t>
  </si>
  <si>
    <t>http://www.imdb.com/title/tt1487931/?ref_=fn_tt_tt_1</t>
  </si>
  <si>
    <t>Taedong Park</t>
  </si>
  <si>
    <t>Adventure|Animation</t>
  </si>
  <si>
    <t>Jungle Shuffle  </t>
  </si>
  <si>
    <t>Amanda Troop</t>
  </si>
  <si>
    <t>http://www.imdb.com/title/tt2722786/?ref_=fn_tt_tt_1</t>
  </si>
  <si>
    <t>William Phillips</t>
  </si>
  <si>
    <t>Action|Comedy|Drama|Western</t>
  </si>
  <si>
    <t>Gunless  </t>
  </si>
  <si>
    <t>http://www.imdb.com/title/tt1376195/?ref_=fn_tt_tt_1</t>
  </si>
  <si>
    <t>Eli Craig</t>
  </si>
  <si>
    <t>Tucker and Dale vs Evil  </t>
  </si>
  <si>
    <t>http://www.imdb.com/title/tt1465522/?ref_=fn_tt_tt_1</t>
  </si>
  <si>
    <t>Shelly Varod</t>
  </si>
  <si>
    <t>In the Name of the King: The Last Job  </t>
  </si>
  <si>
    <t>Ralitsa Paskaleva</t>
  </si>
  <si>
    <t>http://www.imdb.com/title/tt2379386/?ref_=fn_tt_tt_1</t>
  </si>
  <si>
    <t>Daniel Petrie Jr.</t>
  </si>
  <si>
    <t>Dawn Patrol  </t>
  </si>
  <si>
    <t>http://www.imdb.com/title/tt2073661/?ref_=fn_tt_tt_1</t>
  </si>
  <si>
    <t>Jason Eisener</t>
  </si>
  <si>
    <t>Robb Wells</t>
  </si>
  <si>
    <t>Hobo with a Shotgun  </t>
  </si>
  <si>
    <t>Molly Dunsworth</t>
  </si>
  <si>
    <t>http://www.imdb.com/title/tt1640459/?ref_=fn_tt_tt_1</t>
  </si>
  <si>
    <t>Marcio Garcia</t>
  </si>
  <si>
    <t>Kristi Clainos</t>
  </si>
  <si>
    <t>Open Road  </t>
  </si>
  <si>
    <t>Emily Nelson</t>
  </si>
  <si>
    <t>http://www.imdb.com/title/tt1922679/?ref_=fn_tt_tt_1</t>
  </si>
  <si>
    <t>Brazil</t>
  </si>
  <si>
    <t>Benni Diez</t>
  </si>
  <si>
    <t>Cecilia Pillado</t>
  </si>
  <si>
    <t>Stung  </t>
  </si>
  <si>
    <t>David Masterson</t>
  </si>
  <si>
    <t>http://www.imdb.com/title/tt3300572/?ref_=fn_tt_tt_1</t>
  </si>
  <si>
    <t>Julia Taylor Ross</t>
  </si>
  <si>
    <t>Eric Sheffer Stevens</t>
  </si>
  <si>
    <t>Silent House  </t>
  </si>
  <si>
    <t>Adam Trese</t>
  </si>
  <si>
    <t>http://www.imdb.com/title/tt1767382/?ref_=fn_tt_tt_1</t>
  </si>
  <si>
    <t>Conor McMahon</t>
  </si>
  <si>
    <t>Tommy Knight</t>
  </si>
  <si>
    <t>Peter McQuinn</t>
  </si>
  <si>
    <t>Stitches  </t>
  </si>
  <si>
    <t>Jemma Curran</t>
  </si>
  <si>
    <t>http://www.imdb.com/title/tt2126362/?ref_=fn_tt_tt_1</t>
  </si>
  <si>
    <t>John Laing</t>
  </si>
  <si>
    <t>Peter Feeney</t>
  </si>
  <si>
    <t>Siobhan Marshall</t>
  </si>
  <si>
    <t>Abandoned  </t>
  </si>
  <si>
    <t>Rachel Nash</t>
  </si>
  <si>
    <t>http://www.imdb.com/title/tt4519006/?ref_=fn_tt_tt_1</t>
  </si>
  <si>
    <t>Daniel Stamm</t>
  </si>
  <si>
    <t>The Last Exorcism  </t>
  </si>
  <si>
    <t>Patrick Fabian</t>
  </si>
  <si>
    <t>http://www.imdb.com/title/tt1320244/?ref_=fn_tt_tt_1</t>
  </si>
  <si>
    <t>David Winning</t>
  </si>
  <si>
    <t>Amber Marshall</t>
  </si>
  <si>
    <t>Ashanti</t>
  </si>
  <si>
    <t>Mutant World  </t>
  </si>
  <si>
    <t>John DeSantis</t>
  </si>
  <si>
    <t>http://www.imdb.com/title/tt3626436/?ref_=fn_tt_tt_1</t>
  </si>
  <si>
    <t>Boris Rodriguez</t>
  </si>
  <si>
    <t>Thure Lindhardt</t>
  </si>
  <si>
    <t>Eddie: The Sleepwalking Cannibal  </t>
  </si>
  <si>
    <t>Georgina Reilly</t>
  </si>
  <si>
    <t>http://www.imdb.com/title/tt1480658/?ref_=fn_tt_tt_1</t>
  </si>
  <si>
    <t>Brenton Spencer</t>
  </si>
  <si>
    <t>Victor Zinck Jr.</t>
  </si>
  <si>
    <t>Action|Horror|Mystery|Thriller</t>
  </si>
  <si>
    <t>Christie Burke</t>
  </si>
  <si>
    <t>Crowsnest  </t>
  </si>
  <si>
    <t>Chelsey Reist</t>
  </si>
  <si>
    <t>http://www.imdb.com/title/tt2180333/?ref_=fn_tt_tt_1</t>
  </si>
  <si>
    <t>Joe Marino</t>
  </si>
  <si>
    <t>Anella Vastola</t>
  </si>
  <si>
    <t>Piero Maggiأ²</t>
  </si>
  <si>
    <t>The Vatican Exorcisms  </t>
  </si>
  <si>
    <t>http://www.imdb.com/title/tt3043194/?ref_=fn_tt_tt_1</t>
  </si>
  <si>
    <t>Blair Erickson</t>
  </si>
  <si>
    <t>Katia Winter</t>
  </si>
  <si>
    <t>Monique Candelaria</t>
  </si>
  <si>
    <t>Banshee Chapter  </t>
  </si>
  <si>
    <t>Michael McMillian</t>
  </si>
  <si>
    <t>http://www.imdb.com/title/tt2011276/?ref_=fn_tt_tt_1</t>
  </si>
  <si>
    <t>Quentin Dupieux</t>
  </si>
  <si>
    <t>Rubber  </t>
  </si>
  <si>
    <t>Cecelia Antoinette</t>
  </si>
  <si>
    <t>http://www.imdb.com/title/tt1612774/?ref_=fn_tt_tt_1</t>
  </si>
  <si>
    <t>Franck Khalfoun</t>
  </si>
  <si>
    <t>Nora Arnezeder</t>
  </si>
  <si>
    <t>America Olivo</t>
  </si>
  <si>
    <t>Maniac  </t>
  </si>
  <si>
    <t>Liane Balaban</t>
  </si>
  <si>
    <t>http://www.imdb.com/title/tt2103217/?ref_=fn_tt_tt_1</t>
  </si>
  <si>
    <t>Matt Johnson</t>
  </si>
  <si>
    <t>Shailene Garnett</t>
  </si>
  <si>
    <t>Paul Daniel Ayotte</t>
  </si>
  <si>
    <t>The Dirties  </t>
  </si>
  <si>
    <t>http://www.imdb.com/title/tt2334896/?ref_=fn_tt_tt_1</t>
  </si>
  <si>
    <t>Scott Smith</t>
  </si>
  <si>
    <t>Daphne Zuniga</t>
  </si>
  <si>
    <t>Signed Sealed Delivered  </t>
  </si>
  <si>
    <t>http://www.imdb.com/title/tt3000844/?ref_=fn_tt_tt_1</t>
  </si>
  <si>
    <t>Stuart Little  </t>
  </si>
  <si>
    <t>http://www.imdb.com/title/tt0164912/?ref_=fn_tt_tt_1</t>
  </si>
  <si>
    <t>The Fifth Element  </t>
  </si>
  <si>
    <t>http://www.imdb.com/title/tt0119116/?ref_=fn_tt_tt_1</t>
  </si>
  <si>
    <t>Babe: Pig in the City  </t>
  </si>
  <si>
    <t>Glenne Headly</t>
  </si>
  <si>
    <t>http://www.imdb.com/title/tt0120595/?ref_=fn_tt_tt_1</t>
  </si>
  <si>
    <t>Adrian Lester</t>
  </si>
  <si>
    <t>Primary Colors  </t>
  </si>
  <si>
    <t>http://www.imdb.com/title/tt0119942/?ref_=fn_tt_tt_1</t>
  </si>
  <si>
    <t>City of Angels  </t>
  </si>
  <si>
    <t>http://www.imdb.com/title/tt0120632/?ref_=fn_tt_tt_1</t>
  </si>
  <si>
    <t>The Negotiator  </t>
  </si>
  <si>
    <t>http://www.imdb.com/title/tt0120768/?ref_=fn_tt_tt_1</t>
  </si>
  <si>
    <t>Assassins  </t>
  </si>
  <si>
    <t>Kelly Rowan</t>
  </si>
  <si>
    <t>http://www.imdb.com/title/tt0112401/?ref_=fn_tt_tt_1</t>
  </si>
  <si>
    <t>David Bailie</t>
  </si>
  <si>
    <t>Paul Brooke</t>
  </si>
  <si>
    <t>The Messenger: The Story of Joan of Arc  </t>
  </si>
  <si>
    <t>Rab Affleck</t>
  </si>
  <si>
    <t>http://www.imdb.com/title/tt0151137/?ref_=fn_tt_tt_1</t>
  </si>
  <si>
    <t>The Specialist  </t>
  </si>
  <si>
    <t>Emilio Estefan Jr.</t>
  </si>
  <si>
    <t>http://www.imdb.com/title/tt0111255/?ref_=fn_tt_tt_1</t>
  </si>
  <si>
    <t>Peru</t>
  </si>
  <si>
    <t>The Phantom  </t>
  </si>
  <si>
    <t>http://www.imdb.com/title/tt0117331/?ref_=fn_tt_tt_1</t>
  </si>
  <si>
    <t>Jay O. Sanders</t>
  </si>
  <si>
    <t>JFK  </t>
  </si>
  <si>
    <t>Cheryl Penland</t>
  </si>
  <si>
    <t>http://www.imdb.com/title/tt0102138/?ref_=fn_tt_tt_1</t>
  </si>
  <si>
    <t>8MM  </t>
  </si>
  <si>
    <t>http://www.imdb.com/title/tt0134273/?ref_=fn_tt_tt_1</t>
  </si>
  <si>
    <t>Bobbie Phillips</t>
  </si>
  <si>
    <t>Showgirls  </t>
  </si>
  <si>
    <t>http://www.imdb.com/title/tt0114436/?ref_=fn_tt_tt_1</t>
  </si>
  <si>
    <t>The Ninth Gate  </t>
  </si>
  <si>
    <t>http://www.imdb.com/title/tt0142688/?ref_=fn_tt_tt_1</t>
  </si>
  <si>
    <t>Steven E. de Souza</t>
  </si>
  <si>
    <t>Street Fighter  </t>
  </si>
  <si>
    <t>http://www.imdb.com/title/tt0111301/?ref_=fn_tt_tt_1</t>
  </si>
  <si>
    <t>Hark Tsui</t>
  </si>
  <si>
    <t>Lela Rochon</t>
  </si>
  <si>
    <t>Knock Off  </t>
  </si>
  <si>
    <t>Ray Nicholas</t>
  </si>
  <si>
    <t>http://www.imdb.com/title/tt0120724/?ref_=fn_tt_tt_1</t>
  </si>
  <si>
    <t>Aruba</t>
  </si>
  <si>
    <t>Bille August</t>
  </si>
  <si>
    <t>Smilla's Sense of Snow  </t>
  </si>
  <si>
    <t>http://www.imdb.com/title/tt0120152/?ref_=fn_tt_tt_1</t>
  </si>
  <si>
    <t>Pat Hingle</t>
  </si>
  <si>
    <t>Action|Thriller|Western</t>
  </si>
  <si>
    <t>The Quick and the Dead  </t>
  </si>
  <si>
    <t>http://www.imdb.com/title/tt0114214/?ref_=fn_tt_tt_1</t>
  </si>
  <si>
    <t>Babe  </t>
  </si>
  <si>
    <t>http://www.imdb.com/title/tt0112431/?ref_=fn_tt_tt_1</t>
  </si>
  <si>
    <t>Mia Sara</t>
  </si>
  <si>
    <t>Timecop  </t>
  </si>
  <si>
    <t>Gloria Reuben</t>
  </si>
  <si>
    <t>http://www.imdb.com/title/tt0111438/?ref_=fn_tt_tt_1</t>
  </si>
  <si>
    <t>Mystery, Alaska  </t>
  </si>
  <si>
    <t>http://www.imdb.com/title/tt0134618/?ref_=fn_tt_tt_1</t>
  </si>
  <si>
    <t>Action|Drama|Fantasy|Mystery|Sci-Fi|Thriller</t>
  </si>
  <si>
    <t>Dark City  </t>
  </si>
  <si>
    <t>http://www.imdb.com/title/tt0118929/?ref_=fn_tt_tt_1</t>
  </si>
  <si>
    <t>Andrew Morahan</t>
  </si>
  <si>
    <t>Action|Fantasy|Romance|Sci-Fi</t>
  </si>
  <si>
    <t>Highlander: The Final Dimension  </t>
  </si>
  <si>
    <t>http://www.imdb.com/title/tt0110027/?ref_=fn_tt_tt_1</t>
  </si>
  <si>
    <t>Park Bench</t>
  </si>
  <si>
    <t>Alexis Arquette</t>
  </si>
  <si>
    <t>Bride of Chucky  </t>
  </si>
  <si>
    <t>Vince Corazza</t>
  </si>
  <si>
    <t>http://www.imdb.com/title/tt0144120/?ref_=fn_tt_tt_1</t>
  </si>
  <si>
    <t>eXistenZ  </t>
  </si>
  <si>
    <t>http://www.imdb.com/title/tt0120907/?ref_=fn_tt_tt_1</t>
  </si>
  <si>
    <t>Action|Adventure|Drama|Romance|Western</t>
  </si>
  <si>
    <t>Quigley Down Under  </t>
  </si>
  <si>
    <t>http://www.imdb.com/title/tt0102744/?ref_=fn_tt_tt_1</t>
  </si>
  <si>
    <t>Damon Santostefano</t>
  </si>
  <si>
    <t>Three to Tango  </t>
  </si>
  <si>
    <t>David Ramsey</t>
  </si>
  <si>
    <t>http://www.imdb.com/title/tt0144640/?ref_=fn_tt_tt_1</t>
  </si>
  <si>
    <t>Crime|Drama|Music|Thriller</t>
  </si>
  <si>
    <t>Kansas City  </t>
  </si>
  <si>
    <t>http://www.imdb.com/title/tt0116745/?ref_=fn_tt_tt_1</t>
  </si>
  <si>
    <t>Lance Hool</t>
  </si>
  <si>
    <t>Action|Drama|History|Romance|War|Western</t>
  </si>
  <si>
    <t>One Man's Hero  </t>
  </si>
  <si>
    <t>http://www.imdb.com/title/tt0120775/?ref_=fn_tt_tt_1</t>
  </si>
  <si>
    <t>Josef Rusnak</t>
  </si>
  <si>
    <t>The Thirteenth Floor  </t>
  </si>
  <si>
    <t>http://www.imdb.com/title/tt0139809/?ref_=fn_tt_tt_1</t>
  </si>
  <si>
    <t>David Nutter</t>
  </si>
  <si>
    <t>Disturbing Behavior  </t>
  </si>
  <si>
    <t>http://www.imdb.com/title/tt0134619/?ref_=fn_tt_tt_1</t>
  </si>
  <si>
    <t>Eye of the Beholder  </t>
  </si>
  <si>
    <t>Geneviأ¨ve Bujold</t>
  </si>
  <si>
    <t>http://www.imdb.com/title/tt0120662/?ref_=fn_tt_tt_1</t>
  </si>
  <si>
    <t>Steve Gomer</t>
  </si>
  <si>
    <t>Kyla Pratt</t>
  </si>
  <si>
    <t>Barney's Great Adventure  </t>
  </si>
  <si>
    <t>Shirley Douglas</t>
  </si>
  <si>
    <t>http://www.imdb.com/title/tt0120598/?ref_=fn_tt_tt_1</t>
  </si>
  <si>
    <t>Peter Kassovitz</t>
  </si>
  <si>
    <t>Jakob the Liar  </t>
  </si>
  <si>
    <t>http://www.imdb.com/title/tt0120716/?ref_=fn_tt_tt_1</t>
  </si>
  <si>
    <t>Felicia's Journey  </t>
  </si>
  <si>
    <t>Gerard McSorley</t>
  </si>
  <si>
    <t>http://www.imdb.com/title/tt0165773/?ref_=fn_tt_tt_1</t>
  </si>
  <si>
    <t>Gina Bellman</t>
  </si>
  <si>
    <t>Silent Trigger  </t>
  </si>
  <si>
    <t>Conrad Dunn</t>
  </si>
  <si>
    <t>http://www.imdb.com/title/tt0117653/?ref_=fn_tt_tt_1</t>
  </si>
  <si>
    <t>Franco Zeffirelli</t>
  </si>
  <si>
    <t>Tea with Mussolini  </t>
  </si>
  <si>
    <t>Paolo Seganti</t>
  </si>
  <si>
    <t>http://www.imdb.com/title/tt0120857/?ref_=fn_tt_tt_1</t>
  </si>
  <si>
    <t>Todd Boyce</t>
  </si>
  <si>
    <t>Jefferson in Paris  </t>
  </si>
  <si>
    <t>Nigel Whitmey</t>
  </si>
  <si>
    <t>http://www.imdb.com/title/tt0113463/?ref_=fn_tt_tt_1</t>
  </si>
  <si>
    <t>Dirty Work  </t>
  </si>
  <si>
    <t>http://www.imdb.com/title/tt0120654/?ref_=fn_tt_tt_1</t>
  </si>
  <si>
    <t>Dick  </t>
  </si>
  <si>
    <t>http://www.imdb.com/title/tt0144168/?ref_=fn_tt_tt_1</t>
  </si>
  <si>
    <t>Fortress  </t>
  </si>
  <si>
    <t>http://www.imdb.com/title/tt0106950/?ref_=fn_tt_tt_1</t>
  </si>
  <si>
    <t>Antonia Bird</t>
  </si>
  <si>
    <t>Ravenous  </t>
  </si>
  <si>
    <t>http://www.imdb.com/title/tt0129332/?ref_=fn_tt_tt_1</t>
  </si>
  <si>
    <t>Critical Care  </t>
  </si>
  <si>
    <t>http://www.imdb.com/title/tt0118901/?ref_=fn_tt_tt_1</t>
  </si>
  <si>
    <t>Michael Patrick Jann</t>
  </si>
  <si>
    <t>Drop Dead Gorgeous  </t>
  </si>
  <si>
    <t>http://www.imdb.com/title/tt0157503/?ref_=fn_tt_tt_1</t>
  </si>
  <si>
    <t>The Straight Story  </t>
  </si>
  <si>
    <t>Everett McGill</t>
  </si>
  <si>
    <t>http://www.imdb.com/title/tt0166896/?ref_=fn_tt_tt_1</t>
  </si>
  <si>
    <t>Illuminata  </t>
  </si>
  <si>
    <t>George DiCenzo</t>
  </si>
  <si>
    <t>http://www.imdb.com/title/tt0120709/?ref_=fn_tt_tt_1</t>
  </si>
  <si>
    <t>Dario Argento</t>
  </si>
  <si>
    <t>Two Evil Eyes  </t>
  </si>
  <si>
    <t>http://www.imdb.com/title/tt0100827/?ref_=fn_tt_tt_1</t>
  </si>
  <si>
    <t>Nils Gaup</t>
  </si>
  <si>
    <t>Louisa Milwood-Haigh</t>
  </si>
  <si>
    <t>Bjأ¸rn Sundquist</t>
  </si>
  <si>
    <t>Shipwrecked  </t>
  </si>
  <si>
    <t>Stian Smestad</t>
  </si>
  <si>
    <t>http://www.imdb.com/title/tt0099816/?ref_=fn_tt_tt_1</t>
  </si>
  <si>
    <t>Vince Vieluf</t>
  </si>
  <si>
    <t>Clay Pigeons  </t>
  </si>
  <si>
    <t>Kevin Rahm</t>
  </si>
  <si>
    <t>http://www.imdb.com/title/tt0118863/?ref_=fn_tt_tt_1</t>
  </si>
  <si>
    <t>Ian Mune</t>
  </si>
  <si>
    <t>The Piano  </t>
  </si>
  <si>
    <t>Geneviأ¨ve Lemon</t>
  </si>
  <si>
    <t>http://www.imdb.com/title/tt0107822/?ref_=fn_tt_tt_1</t>
  </si>
  <si>
    <t>David Della Rocco</t>
  </si>
  <si>
    <t>The Boondock Saints  </t>
  </si>
  <si>
    <t>Bob Marley</t>
  </si>
  <si>
    <t>http://www.imdb.com/title/tt0144117/?ref_=fn_tt_tt_1</t>
  </si>
  <si>
    <t>Sammo Kam-Bo Hung</t>
  </si>
  <si>
    <t>Richard Norton</t>
  </si>
  <si>
    <t>Mr. Nice Guy  </t>
  </si>
  <si>
    <t>Rachel Blakely</t>
  </si>
  <si>
    <t>http://www.imdb.com/title/tt0117786/?ref_=fn_tt_tt_1</t>
  </si>
  <si>
    <t>Hong Kong</t>
  </si>
  <si>
    <t>Mark Tarlov</t>
  </si>
  <si>
    <t>Simply Irresistible  </t>
  </si>
  <si>
    <t>http://www.imdb.com/title/tt0145893/?ref_=fn_tt_tt_1</t>
  </si>
  <si>
    <t>Shine  </t>
  </si>
  <si>
    <t>Nicholas Bell</t>
  </si>
  <si>
    <t>http://www.imdb.com/title/tt0117631/?ref_=fn_tt_tt_1</t>
  </si>
  <si>
    <t>The Sweet Hereafter  </t>
  </si>
  <si>
    <t>Simon Baker</t>
  </si>
  <si>
    <t>http://www.imdb.com/title/tt0120255/?ref_=fn_tt_tt_1</t>
  </si>
  <si>
    <t>Biography|Crime|Drama|Romance|Thriller</t>
  </si>
  <si>
    <t>Heavenly Creatures  </t>
  </si>
  <si>
    <t>Liz Mullane</t>
  </si>
  <si>
    <t>http://www.imdb.com/title/tt0110005/?ref_=fn_tt_tt_1</t>
  </si>
  <si>
    <t>Chris Eyre</t>
  </si>
  <si>
    <t>Smoke Signals  </t>
  </si>
  <si>
    <t>http://www.imdb.com/title/tt0120321/?ref_=fn_tt_tt_1</t>
  </si>
  <si>
    <t>Jim Jarmusch</t>
  </si>
  <si>
    <t>Gano Grills</t>
  </si>
  <si>
    <t>Ghost Dog: The Way of the Samurai  </t>
  </si>
  <si>
    <t>Richard Portnow</t>
  </si>
  <si>
    <t>http://www.imdb.com/title/tt0165798/?ref_=fn_tt_tt_1</t>
  </si>
  <si>
    <t>Exotica  </t>
  </si>
  <si>
    <t>http://www.imdb.com/title/tt0109759/?ref_=fn_tt_tt_1</t>
  </si>
  <si>
    <t>Salvator Xuereb</t>
  </si>
  <si>
    <t>Killing Zoe  </t>
  </si>
  <si>
    <t>Jean-Hugues Anglade</t>
  </si>
  <si>
    <t>http://www.imdb.com/title/tt0110265/?ref_=fn_tt_tt_1</t>
  </si>
  <si>
    <t>Deterrence  </t>
  </si>
  <si>
    <t>http://www.imdb.com/title/tt0158583/?ref_=fn_tt_tt_1</t>
  </si>
  <si>
    <t>Tom DiCillo</t>
  </si>
  <si>
    <t>Tina Louise</t>
  </si>
  <si>
    <t>Johnny Suede  </t>
  </si>
  <si>
    <t>Nick Cave</t>
  </si>
  <si>
    <t>http://www.imdb.com/title/tt0104567/?ref_=fn_tt_tt_1</t>
  </si>
  <si>
    <t>Cube  </t>
  </si>
  <si>
    <t>Nicole de Boer</t>
  </si>
  <si>
    <t>http://www.imdb.com/title/tt0123755/?ref_=fn_tt_tt_1</t>
  </si>
  <si>
    <t>Emma-Kate Croghan</t>
  </si>
  <si>
    <t>Love and Other Catastrophes  </t>
  </si>
  <si>
    <t>Matt Day</t>
  </si>
  <si>
    <t>http://www.imdb.com/title/tt0116931/?ref_=fn_tt_tt_1</t>
  </si>
  <si>
    <t>Stacy Edwards</t>
  </si>
  <si>
    <t>In the Company of Men  </t>
  </si>
  <si>
    <t>Jason Dixie</t>
  </si>
  <si>
    <t>http://www.imdb.com/title/tt0119361/?ref_=fn_tt_tt_1</t>
  </si>
  <si>
    <t>Inchon  </t>
  </si>
  <si>
    <t>http://www.imdb.com/title/tt0084132/?ref_=fn_tt_tt_1</t>
  </si>
  <si>
    <t>Moustapha Akkad</t>
  </si>
  <si>
    <t>Lion of the Desert  </t>
  </si>
  <si>
    <t>http://www.imdb.com/title/tt0081059/?ref_=fn_tt_tt_1</t>
  </si>
  <si>
    <t>Libya</t>
  </si>
  <si>
    <t>Sergio Leone</t>
  </si>
  <si>
    <t>Once Upon a Time in America  </t>
  </si>
  <si>
    <t>http://www.imdb.com/title/tt0087843/?ref_=fn_tt_tt_1</t>
  </si>
  <si>
    <t>Barret Oliver</t>
  </si>
  <si>
    <t>The NeverEnding Story  </t>
  </si>
  <si>
    <t>http://www.imdb.com/title/tt0088323/?ref_=fn_tt_tt_1</t>
  </si>
  <si>
    <t>West Germany</t>
  </si>
  <si>
    <t>Bernardo Bertolucci</t>
  </si>
  <si>
    <t>The Last Emperor  </t>
  </si>
  <si>
    <t>http://www.imdb.com/title/tt0093389/?ref_=fn_tt_tt_1</t>
  </si>
  <si>
    <t>Richard Anderson</t>
  </si>
  <si>
    <t>Tora! Tora! Tora!  </t>
  </si>
  <si>
    <t>James Whitmore</t>
  </si>
  <si>
    <t>http://www.imdb.com/title/tt0066473/?ref_=fn_tt_tt_1</t>
  </si>
  <si>
    <t>Sergey Bondarchuk</t>
  </si>
  <si>
    <t>Waterloo  </t>
  </si>
  <si>
    <t>http://www.imdb.com/title/tt0066549/?ref_=fn_tt_tt_1</t>
  </si>
  <si>
    <t>Brigitte Nielsen</t>
  </si>
  <si>
    <t>Red Sonja  </t>
  </si>
  <si>
    <t>http://www.imdb.com/title/tt0089893/?ref_=fn_tt_tt_1</t>
  </si>
  <si>
    <t>Netherlands</t>
  </si>
  <si>
    <t>John Cornell</t>
  </si>
  <si>
    <t>Linda Kozlowski</t>
  </si>
  <si>
    <t>Crocodile Dundee II  </t>
  </si>
  <si>
    <t>John Meillon</t>
  </si>
  <si>
    <t>http://www.imdb.com/title/tt0092493/?ref_=fn_tt_tt_1</t>
  </si>
  <si>
    <t>James Fargo</t>
  </si>
  <si>
    <t>Caravans  </t>
  </si>
  <si>
    <t>Behrouz Vossoughi</t>
  </si>
  <si>
    <t>http://www.imdb.com/title/tt0077296/?ref_=fn_tt_tt_1</t>
  </si>
  <si>
    <t>Iran</t>
  </si>
  <si>
    <t>Giuliano Montaldo</t>
  </si>
  <si>
    <t>Machine Gun McCain  </t>
  </si>
  <si>
    <t>Britt Ekland</t>
  </si>
  <si>
    <t>http://www.imdb.com/title/tt0065895/?ref_=fn_tt_tt_1</t>
  </si>
  <si>
    <t>Tina Turner</t>
  </si>
  <si>
    <t>Mad Max Beyond Thunderdome  </t>
  </si>
  <si>
    <t>http://www.imdb.com/title/tt0089530/?ref_=fn_tt_tt_1</t>
  </si>
  <si>
    <t>Gerald Potterton</t>
  </si>
  <si>
    <t>Joe Flaherty</t>
  </si>
  <si>
    <t>Adventure|Animation|Fantasy|Horror|Sci-Fi</t>
  </si>
  <si>
    <t>Heavy Metal  </t>
  </si>
  <si>
    <t>Don Francks</t>
  </si>
  <si>
    <t>http://www.imdb.com/title/tt0082509/?ref_=fn_tt_tt_1</t>
  </si>
  <si>
    <t>Peter Faiman</t>
  </si>
  <si>
    <t>Crocodile Dundee  </t>
  </si>
  <si>
    <t>David Gulpilil</t>
  </si>
  <si>
    <t>http://www.imdb.com/title/tt0090555/?ref_=fn_tt_tt_1</t>
  </si>
  <si>
    <t>Roger Vadim</t>
  </si>
  <si>
    <t>David Hemmings</t>
  </si>
  <si>
    <t>Barbarella  </t>
  </si>
  <si>
    <t>Milo O'Shea</t>
  </si>
  <si>
    <t>http://www.imdb.com/title/tt0062711/?ref_=fn_tt_tt_1</t>
  </si>
  <si>
    <t>David Webb Peoples</t>
  </si>
  <si>
    <t>The Blood of Heroes  </t>
  </si>
  <si>
    <t>Anna Katarina</t>
  </si>
  <si>
    <t>http://www.imdb.com/title/tt0094764/?ref_=fn_tt_tt_1</t>
  </si>
  <si>
    <t>Losin' It  </t>
  </si>
  <si>
    <t>Rick Rossovich</t>
  </si>
  <si>
    <t>http://www.imdb.com/title/tt0085868/?ref_=fn_tt_tt_1</t>
  </si>
  <si>
    <t>Leslie Carlson</t>
  </si>
  <si>
    <t>Videodrome  </t>
  </si>
  <si>
    <t>Reiner Schwarz</t>
  </si>
  <si>
    <t>http://www.imdb.com/title/tt0086541/?ref_=fn_tt_tt_1</t>
  </si>
  <si>
    <t>Thriller|War</t>
  </si>
  <si>
    <t>The Train  </t>
  </si>
  <si>
    <t>Michel Simon</t>
  </si>
  <si>
    <t>http://www.imdb.com/title/tt0059825/?ref_=fn_tt_tt_1</t>
  </si>
  <si>
    <t>Adventure|Drama|Family|Romance|Western</t>
  </si>
  <si>
    <t>Tony Bonner</t>
  </si>
  <si>
    <t>The Man from Snowy River  </t>
  </si>
  <si>
    <t>Tom Burlinson</t>
  </si>
  <si>
    <t>http://www.imdb.com/title/tt0084296/?ref_=fn_tt_tt_1</t>
  </si>
  <si>
    <t>Claudia Cardinale</t>
  </si>
  <si>
    <t>Once Upon a Time in the West  </t>
  </si>
  <si>
    <t>Jack Elam</t>
  </si>
  <si>
    <t>http://www.imdb.com/title/tt0064116/?ref_=fn_tt_tt_1</t>
  </si>
  <si>
    <t>Dennis Hopper</t>
  </si>
  <si>
    <t>Don Gordon</t>
  </si>
  <si>
    <t>Raymond Burr</t>
  </si>
  <si>
    <t>Out of the Blue  </t>
  </si>
  <si>
    <t>Jim Byrnes</t>
  </si>
  <si>
    <t>http://www.imdb.com/title/tt0081291/?ref_=fn_tt_tt_1</t>
  </si>
  <si>
    <t>Susan Clark</t>
  </si>
  <si>
    <t>Art Hindle</t>
  </si>
  <si>
    <t>Porky's  </t>
  </si>
  <si>
    <t>Tony Ganios</t>
  </si>
  <si>
    <t>http://www.imdb.com/title/tt0084522/?ref_=fn_tt_tt_1</t>
  </si>
  <si>
    <t>Perry King</t>
  </si>
  <si>
    <t>Class of 1984  </t>
  </si>
  <si>
    <t>Timothy Van Patten</t>
  </si>
  <si>
    <t>http://www.imdb.com/title/tt0083739/?ref_=fn_tt_tt_1</t>
  </si>
  <si>
    <t>Monte Hellman</t>
  </si>
  <si>
    <t>Jack Taylor</t>
  </si>
  <si>
    <t>Adventure|Crime|Drama</t>
  </si>
  <si>
    <t>Iguana  </t>
  </si>
  <si>
    <t>Fabio Testi</t>
  </si>
  <si>
    <t>http://www.imdb.com/title/tt0095354/?ref_=fn_tt_tt_1</t>
  </si>
  <si>
    <t>Mad Max 2: The Road Warrior  </t>
  </si>
  <si>
    <t>Kjell Nilsson</t>
  </si>
  <si>
    <t>http://www.imdb.com/title/tt0082694/?ref_=fn_tt_tt_1</t>
  </si>
  <si>
    <t>Paul Donovan</t>
  </si>
  <si>
    <t>Lenore Zann</t>
  </si>
  <si>
    <t>Def-Con 4  </t>
  </si>
  <si>
    <t>Tim Choate</t>
  </si>
  <si>
    <t>http://www.imdb.com/title/tt0087130/?ref_=fn_tt_tt_1</t>
  </si>
  <si>
    <t>Hugh Keays-Byrne</t>
  </si>
  <si>
    <t>Mad Max  </t>
  </si>
  <si>
    <t>Joanne Samuel</t>
  </si>
  <si>
    <t>http://www.imdb.com/title/tt0079501/?ref_=fn_tt_tt_1</t>
  </si>
  <si>
    <t>King Kong  </t>
  </si>
  <si>
    <t>Evan Parke</t>
  </si>
  <si>
    <t>http://www.imdb.com/title/tt0360717/?ref_=fn_tt_tt_1</t>
  </si>
  <si>
    <t>X-Men: The Last Stand  </t>
  </si>
  <si>
    <t>Daniel Cudmore</t>
  </si>
  <si>
    <t>http://www.imdb.com/title/tt0376994/?ref_=fn_tt_tt_1</t>
  </si>
  <si>
    <t>Action|Adventure|Biography|Drama|History|Romance|War</t>
  </si>
  <si>
    <t>Alexander  </t>
  </si>
  <si>
    <t>http://www.imdb.com/title/tt0346491/?ref_=fn_tt_tt_1</t>
  </si>
  <si>
    <t>Collin Chou</t>
  </si>
  <si>
    <t>Essie Davis</t>
  </si>
  <si>
    <t>The Matrix Revolutions  </t>
  </si>
  <si>
    <t>http://www.imdb.com/title/tt0242653/?ref_=fn_tt_tt_1</t>
  </si>
  <si>
    <t>Australia  </t>
  </si>
  <si>
    <t>Eddie Baroo</t>
  </si>
  <si>
    <t>http://www.imdb.com/title/tt0455824/?ref_=fn_tt_tt_1</t>
  </si>
  <si>
    <t>X-Men 2  </t>
  </si>
  <si>
    <t>http://www.imdb.com/title/tt0290334/?ref_=fn_tt_tt_1</t>
  </si>
  <si>
    <t>The Lord of the Rings: The Fellowship of the Ring  </t>
  </si>
  <si>
    <t>http://www.imdb.com/title/tt0120737/?ref_=fn_tt_tt_1</t>
  </si>
  <si>
    <t>Town &amp; Country  </t>
  </si>
  <si>
    <t>http://www.imdb.com/title/tt0141907/?ref_=fn_tt_tt_1</t>
  </si>
  <si>
    <t>New Line</t>
  </si>
  <si>
    <t>Where the Wild Things Are  </t>
  </si>
  <si>
    <t>Max Records</t>
  </si>
  <si>
    <t>http://www.imdb.com/title/tt0386117/?ref_=fn_tt_tt_1</t>
  </si>
  <si>
    <t>Blood Diamond  </t>
  </si>
  <si>
    <t>http://www.imdb.com/title/tt0450259/?ref_=fn_tt_tt_1</t>
  </si>
  <si>
    <t>Spy Game  </t>
  </si>
  <si>
    <t>http://www.imdb.com/title/tt0266987/?ref_=fn_tt_tt_1</t>
  </si>
  <si>
    <t>Four Christmases  </t>
  </si>
  <si>
    <t>http://www.imdb.com/title/tt0369436/?ref_=fn_tt_tt_1</t>
  </si>
  <si>
    <t>Jenna Elfman</t>
  </si>
  <si>
    <t>Looney Tunes: Back in Action  </t>
  </si>
  <si>
    <t>http://www.imdb.com/title/tt0318155/?ref_=fn_tt_tt_1</t>
  </si>
  <si>
    <t>Arthur and the Invisibles  </t>
  </si>
  <si>
    <t>Penny Balfour</t>
  </si>
  <si>
    <t>http://www.imdb.com/title/tt0344854/?ref_=fn_tt_tt_1</t>
  </si>
  <si>
    <t>Red Dragon  </t>
  </si>
  <si>
    <t>http://www.imdb.com/title/tt0289765/?ref_=fn_tt_tt_1</t>
  </si>
  <si>
    <t>Moritz Bleibtreu</t>
  </si>
  <si>
    <t>Munich  </t>
  </si>
  <si>
    <t>http://www.imdb.com/title/tt0408306/?ref_=fn_tt_tt_1</t>
  </si>
  <si>
    <t>Jarhead  </t>
  </si>
  <si>
    <t>James Morrison</t>
  </si>
  <si>
    <t>http://www.imdb.com/title/tt0418763/?ref_=fn_tt_tt_1</t>
  </si>
  <si>
    <t>Jean-Claude Dreyfus</t>
  </si>
  <si>
    <t>David Gant</t>
  </si>
  <si>
    <t>Two Brothers  </t>
  </si>
  <si>
    <t>Oanh Nguyen</t>
  </si>
  <si>
    <t>http://www.imdb.com/title/tt0338512/?ref_=fn_tt_tt_1</t>
  </si>
  <si>
    <t>Adventure|Drama|History|Romance</t>
  </si>
  <si>
    <t>Agora  </t>
  </si>
  <si>
    <t>http://www.imdb.com/title/tt1186830/?ref_=fn_tt_tt_1</t>
  </si>
  <si>
    <t>Lucky Numbers  </t>
  </si>
  <si>
    <t>http://www.imdb.com/title/tt0219952/?ref_=fn_tt_tt_1</t>
  </si>
  <si>
    <t>Elektra  </t>
  </si>
  <si>
    <t>http://www.imdb.com/title/tt0357277/?ref_=fn_tt_tt_1</t>
  </si>
  <si>
    <t>David Calder</t>
  </si>
  <si>
    <t>Crime|Drama|Fantasy</t>
  </si>
  <si>
    <t>Perfume: The Story of a Murderer  </t>
  </si>
  <si>
    <t>Simon Chandler</t>
  </si>
  <si>
    <t>http://www.imdb.com/title/tt0396171/?ref_=fn_tt_tt_1</t>
  </si>
  <si>
    <t>Astro Boy  </t>
  </si>
  <si>
    <t>http://www.imdb.com/title/tt0375568/?ref_=fn_tt_tt_1</t>
  </si>
  <si>
    <t>Action|War</t>
  </si>
  <si>
    <t>U-571  </t>
  </si>
  <si>
    <t>http://www.imdb.com/title/tt0141926/?ref_=fn_tt_tt_1</t>
  </si>
  <si>
    <t>Jorge Blanco</t>
  </si>
  <si>
    <t>Planet 51  </t>
  </si>
  <si>
    <t>http://www.imdb.com/title/tt0762125/?ref_=fn_tt_tt_1</t>
  </si>
  <si>
    <t>The Black Dahlia  </t>
  </si>
  <si>
    <t>http://www.imdb.com/title/tt0387877/?ref_=fn_tt_tt_1</t>
  </si>
  <si>
    <t>Inkheart  </t>
  </si>
  <si>
    <t>http://www.imdb.com/title/tt0494238/?ref_=fn_tt_tt_1</t>
  </si>
  <si>
    <t>In the Name of the King: A Dungeon Siege Tale  </t>
  </si>
  <si>
    <t>Tania Saulnier</t>
  </si>
  <si>
    <t>http://www.imdb.com/title/tt0460780/?ref_=fn_tt_tt_1</t>
  </si>
  <si>
    <t>Action|Comedy|Drama|Family|Thriller</t>
  </si>
  <si>
    <t>The Pacifier  </t>
  </si>
  <si>
    <t>http://www.imdb.com/title/tt0395699/?ref_=fn_tt_tt_1</t>
  </si>
  <si>
    <t>All the King's Men  </t>
  </si>
  <si>
    <t>http://www.imdb.com/title/tt0405676/?ref_=fn_tt_tt_1</t>
  </si>
  <si>
    <t>Shaft  </t>
  </si>
  <si>
    <t>http://www.imdb.com/title/tt0162650/?ref_=fn_tt_tt_1</t>
  </si>
  <si>
    <t>Barnyard  </t>
  </si>
  <si>
    <t>http://www.imdb.com/title/tt0414853/?ref_=fn_tt_tt_1</t>
  </si>
  <si>
    <t>Christophe Gans</t>
  </si>
  <si>
    <t>Adventure|Horror|Mystery</t>
  </si>
  <si>
    <t>Silent Hill  </t>
  </si>
  <si>
    <t>http://www.imdb.com/title/tt0384537/?ref_=fn_tt_tt_1</t>
  </si>
  <si>
    <t>Alexander Witt</t>
  </si>
  <si>
    <t>Resident Evil: Apocalypse  </t>
  </si>
  <si>
    <t>http://www.imdb.com/title/tt0318627/?ref_=fn_tt_tt_1</t>
  </si>
  <si>
    <t>Basic  </t>
  </si>
  <si>
    <t>http://www.imdb.com/title/tt0264395/?ref_=fn_tt_tt_1</t>
  </si>
  <si>
    <t>Action|Biography|Crime|Drama|Thriller</t>
  </si>
  <si>
    <t>Domino  </t>
  </si>
  <si>
    <t>http://www.imdb.com/title/tt0421054/?ref_=fn_tt_tt_1</t>
  </si>
  <si>
    <t>Street Fighter: The Legend of Chun-Li  </t>
  </si>
  <si>
    <t>Josie Ho</t>
  </si>
  <si>
    <t>http://www.imdb.com/title/tt0891592/?ref_=fn_tt_tt_1</t>
  </si>
  <si>
    <t>Douglas Haase</t>
  </si>
  <si>
    <t>Corinna Harney</t>
  </si>
  <si>
    <t>Rat Race  </t>
  </si>
  <si>
    <t>http://www.imdb.com/title/tt0250687/?ref_=fn_tt_tt_1</t>
  </si>
  <si>
    <t>Monster-in-Law  </t>
  </si>
  <si>
    <t>http://www.imdb.com/title/tt0369735/?ref_=fn_tt_tt_1</t>
  </si>
  <si>
    <t>Resident Evil: Extinction  </t>
  </si>
  <si>
    <t>James Tumminia</t>
  </si>
  <si>
    <t>http://www.imdb.com/title/tt0432021/?ref_=fn_tt_tt_1</t>
  </si>
  <si>
    <t>16 Blocks  </t>
  </si>
  <si>
    <t>http://www.imdb.com/title/tt0450232/?ref_=fn_tt_tt_1</t>
  </si>
  <si>
    <t>Babylon A.D.  </t>
  </si>
  <si>
    <t>David Belle</t>
  </si>
  <si>
    <t>http://www.imdb.com/title/tt0364970/?ref_=fn_tt_tt_1</t>
  </si>
  <si>
    <t>Unleashed  </t>
  </si>
  <si>
    <t>http://www.imdb.com/title/tt0342258/?ref_=fn_tt_tt_1</t>
  </si>
  <si>
    <t>Gordon Chan</t>
  </si>
  <si>
    <t>The Medallion  </t>
  </si>
  <si>
    <t>Anthony Chau-Sang Wong</t>
  </si>
  <si>
    <t>http://www.imdb.com/title/tt0288045/?ref_=fn_tt_tt_1</t>
  </si>
  <si>
    <t>Diane Keaton</t>
  </si>
  <si>
    <t>Hanging Up  </t>
  </si>
  <si>
    <t>Jesse James</t>
  </si>
  <si>
    <t>http://www.imdb.com/title/tt0162983/?ref_=fn_tt_tt_1</t>
  </si>
  <si>
    <t>The Musketeer  </t>
  </si>
  <si>
    <t>http://www.imdb.com/title/tt0246544/?ref_=fn_tt_tt_1</t>
  </si>
  <si>
    <t>Action|Horror|Mystery|Sci-Fi|Thriller</t>
  </si>
  <si>
    <t>Pandorum  </t>
  </si>
  <si>
    <t>http://www.imdb.com/title/tt1188729/?ref_=fn_tt_tt_1</t>
  </si>
  <si>
    <t>Jean-Marie Poirأ©</t>
  </si>
  <si>
    <t>Just Visiting  </t>
  </si>
  <si>
    <t>http://www.imdb.com/title/tt0189192/?ref_=fn_tt_tt_1</t>
  </si>
  <si>
    <t>Action|Adventure|Family|Thriller</t>
  </si>
  <si>
    <t>Alex Rider: Operation Stormbreaker  </t>
  </si>
  <si>
    <t>Ashley Walters</t>
  </si>
  <si>
    <t>http://www.imdb.com/title/tt0457495/?ref_=fn_tt_tt_1</t>
  </si>
  <si>
    <t>Ryan Cartwright</t>
  </si>
  <si>
    <t>Adventure|Comedy|History|Romance</t>
  </si>
  <si>
    <t>Virgin Territory  </t>
  </si>
  <si>
    <t>David Walliams</t>
  </si>
  <si>
    <t>http://www.imdb.com/title/tt0437954/?ref_=fn_tt_tt_1</t>
  </si>
  <si>
    <t>TMNT  </t>
  </si>
  <si>
    <t>http://www.imdb.com/title/tt0453556/?ref_=fn_tt_tt_1</t>
  </si>
  <si>
    <t>Max Payne  </t>
  </si>
  <si>
    <t>Jamie Hector</t>
  </si>
  <si>
    <t>http://www.imdb.com/title/tt0467197/?ref_=fn_tt_tt_1</t>
  </si>
  <si>
    <t>Emilia Fox</t>
  </si>
  <si>
    <t>The Pianist  </t>
  </si>
  <si>
    <t>Ed Stoppard</t>
  </si>
  <si>
    <t>http://www.imdb.com/title/tt0253474/?ref_=fn_tt_tt_1</t>
  </si>
  <si>
    <t>House of Wax  </t>
  </si>
  <si>
    <t>http://www.imdb.com/title/tt0397065/?ref_=fn_tt_tt_1</t>
  </si>
  <si>
    <t>Femme Fatale  </t>
  </si>
  <si>
    <t>Rie Rasmussen</t>
  </si>
  <si>
    <t>http://www.imdb.com/title/tt0280665/?ref_=fn_tt_tt_1</t>
  </si>
  <si>
    <t>Joachim Rأ¸nning</t>
  </si>
  <si>
    <t>Action|Comedy|Crime|Western</t>
  </si>
  <si>
    <t>Bandidas  </t>
  </si>
  <si>
    <t>http://www.imdb.com/title/tt0416496/?ref_=fn_tt_tt_1</t>
  </si>
  <si>
    <t>Action|Adventure|Crime|Drama|Thriller</t>
  </si>
  <si>
    <t>Snakes on a Plane  </t>
  </si>
  <si>
    <t>http://www.imdb.com/title/tt0417148/?ref_=fn_tt_tt_1</t>
  </si>
  <si>
    <t>Snow Dogs  </t>
  </si>
  <si>
    <t>http://www.imdb.com/title/tt0281373/?ref_=fn_tt_tt_1</t>
  </si>
  <si>
    <t>Nacho Libre  </t>
  </si>
  <si>
    <t>http://www.imdb.com/title/tt0457510/?ref_=fn_tt_tt_1</t>
  </si>
  <si>
    <t>Transporter 2  </t>
  </si>
  <si>
    <t>http://www.imdb.com/title/tt0388482/?ref_=fn_tt_tt_1</t>
  </si>
  <si>
    <t>Mike Doyle</t>
  </si>
  <si>
    <t>Laws of Attraction  </t>
  </si>
  <si>
    <t>http://www.imdb.com/title/tt0323033/?ref_=fn_tt_tt_1</t>
  </si>
  <si>
    <t>Action|Drama|Fantasy|Horror|Thriller</t>
  </si>
  <si>
    <t>Dragon Wars: D-War  </t>
  </si>
  <si>
    <t>http://www.imdb.com/title/tt0372873/?ref_=fn_tt_tt_1</t>
  </si>
  <si>
    <t>District 9  </t>
  </si>
  <si>
    <t>http://www.imdb.com/title/tt1136608/?ref_=fn_tt_tt_1</t>
  </si>
  <si>
    <t>Stig Bergqvist</t>
  </si>
  <si>
    <t>Casey Kasem</t>
  </si>
  <si>
    <t>Rugrats in Paris: The Movie  </t>
  </si>
  <si>
    <t>http://www.imdb.com/title/tt0213203/?ref_=fn_tt_tt_1</t>
  </si>
  <si>
    <t>Splice  </t>
  </si>
  <si>
    <t>Delphine Chanأ©ac</t>
  </si>
  <si>
    <t>http://www.imdb.com/title/tt1017460/?ref_=fn_tt_tt_1</t>
  </si>
  <si>
    <t>Saأ¯d Taghmaoui</t>
  </si>
  <si>
    <t>Emir Kusturica</t>
  </si>
  <si>
    <t>The Good Thief  </t>
  </si>
  <si>
    <t>http://www.imdb.com/title/tt0281820/?ref_=fn_tt_tt_1</t>
  </si>
  <si>
    <t>Patrick Lyster</t>
  </si>
  <si>
    <t>The Color of Freedom  </t>
  </si>
  <si>
    <t>Tyrone Keogh</t>
  </si>
  <si>
    <t>http://www.imdb.com/title/tt0438859/?ref_=fn_tt_tt_1</t>
  </si>
  <si>
    <t>Liliana Cavani</t>
  </si>
  <si>
    <t>Ripley's Game  </t>
  </si>
  <si>
    <t>Chiara Caselli</t>
  </si>
  <si>
    <t>http://www.imdb.com/title/tt0265651/?ref_=fn_tt_tt_1</t>
  </si>
  <si>
    <t>Serving Sara  </t>
  </si>
  <si>
    <t>http://www.imdb.com/title/tt0261289/?ref_=fn_tt_tt_1</t>
  </si>
  <si>
    <t>Don Mancini</t>
  </si>
  <si>
    <t>Seed of Chucky  </t>
  </si>
  <si>
    <t>Hannah Spearritt</t>
  </si>
  <si>
    <t>http://www.imdb.com/title/tt0387575/?ref_=fn_tt_tt_1</t>
  </si>
  <si>
    <t>Role Models  </t>
  </si>
  <si>
    <t>http://www.imdb.com/title/tt0430922/?ref_=fn_tt_tt_1</t>
  </si>
  <si>
    <t>The Wedding Planner  </t>
  </si>
  <si>
    <t>http://www.imdb.com/title/tt0209475/?ref_=fn_tt_tt_1</t>
  </si>
  <si>
    <t>Zoolander  </t>
  </si>
  <si>
    <t>http://www.imdb.com/title/tt0196229/?ref_=fn_tt_tt_1</t>
  </si>
  <si>
    <t>Talulah Riley</t>
  </si>
  <si>
    <t>Pride &amp; Prejudice  </t>
  </si>
  <si>
    <t>Simon Woods</t>
  </si>
  <si>
    <t>http://www.imdb.com/title/tt0414387/?ref_=fn_tt_tt_1</t>
  </si>
  <si>
    <t>Jacques Perrin</t>
  </si>
  <si>
    <t>Philippe Labro</t>
  </si>
  <si>
    <t>Winged Migration  </t>
  </si>
  <si>
    <t>http://www.imdb.com/title/tt0301727/?ref_=fn_tt_tt_1</t>
  </si>
  <si>
    <t>Lucky Number Slevin  </t>
  </si>
  <si>
    <t>http://www.imdb.com/title/tt0425210/?ref_=fn_tt_tt_1</t>
  </si>
  <si>
    <t>The Statement  </t>
  </si>
  <si>
    <t>John Neville</t>
  </si>
  <si>
    <t>http://www.imdb.com/title/tt0340376/?ref_=fn_tt_tt_1</t>
  </si>
  <si>
    <t>Amy Carson</t>
  </si>
  <si>
    <t>Kim-Marie Woodhouse</t>
  </si>
  <si>
    <t>The Magic Flute  </t>
  </si>
  <si>
    <t>Joseph Kaiser</t>
  </si>
  <si>
    <t>http://www.imdb.com/title/tt0475331/?ref_=fn_tt_tt_1</t>
  </si>
  <si>
    <t>Michael Cristofer</t>
  </si>
  <si>
    <t>Gregory Itzin</t>
  </si>
  <si>
    <t>Original Sin  </t>
  </si>
  <si>
    <t>http://www.imdb.com/title/tt0218922/?ref_=fn_tt_tt_1</t>
  </si>
  <si>
    <t>Taken  </t>
  </si>
  <si>
    <t>http://www.imdb.com/title/tt0936501/?ref_=fn_tt_tt_1</t>
  </si>
  <si>
    <t>Final Destination 3  </t>
  </si>
  <si>
    <t>http://www.imdb.com/title/tt0414982/?ref_=fn_tt_tt_1</t>
  </si>
  <si>
    <t>Chris Nahon</t>
  </si>
  <si>
    <t>Kiss of the Dragon  </t>
  </si>
  <si>
    <t>http://www.imdb.com/title/tt0271027/?ref_=fn_tt_tt_1</t>
  </si>
  <si>
    <t>Adventure|Comedy|Crime</t>
  </si>
  <si>
    <t>Crocodile Dundee in Los Angeles  </t>
  </si>
  <si>
    <t>http://www.imdb.com/title/tt0231402/?ref_=fn_tt_tt_1</t>
  </si>
  <si>
    <t>Nia Peeples</t>
  </si>
  <si>
    <t>Claudia Christian</t>
  </si>
  <si>
    <t>Half Past Dead  </t>
  </si>
  <si>
    <t>Tony Plana</t>
  </si>
  <si>
    <t>http://www.imdb.com/title/tt0297162/?ref_=fn_tt_tt_1</t>
  </si>
  <si>
    <t>The World's Fastest Indian  </t>
  </si>
  <si>
    <t>Craig Hall</t>
  </si>
  <si>
    <t>http://www.imdb.com/title/tt0412080/?ref_=fn_tt_tt_1</t>
  </si>
  <si>
    <t>Joe Pingue</t>
  </si>
  <si>
    <t>Don McKellar</t>
  </si>
  <si>
    <t>Blindness  </t>
  </si>
  <si>
    <t>Yأ»suke Iseya</t>
  </si>
  <si>
    <t>http://www.imdb.com/title/tt0861689/?ref_=fn_tt_tt_1</t>
  </si>
  <si>
    <t>Where the Truth Lies  </t>
  </si>
  <si>
    <t>http://www.imdb.com/title/tt0373450/?ref_=fn_tt_tt_1</t>
  </si>
  <si>
    <t>Jأ©rأ´me Deschamps</t>
  </si>
  <si>
    <t>Andrأ© Wilms</t>
  </si>
  <si>
    <t>Yolande Moreau</t>
  </si>
  <si>
    <t>The True Story of Puss'N Boots  </t>
  </si>
  <si>
    <t>http://www.imdb.com/title/tt1239462/?ref_=fn_tt_tt_1</t>
  </si>
  <si>
    <t>Nurse Betty  </t>
  </si>
  <si>
    <t>http://www.imdb.com/title/tt0171580/?ref_=fn_tt_tt_1</t>
  </si>
  <si>
    <t>Josie and the Pussycats  </t>
  </si>
  <si>
    <t>Aries Spears</t>
  </si>
  <si>
    <t>http://www.imdb.com/title/tt0236348/?ref_=fn_tt_tt_1</t>
  </si>
  <si>
    <t>Uli Edel</t>
  </si>
  <si>
    <t>The Little Vampire  </t>
  </si>
  <si>
    <t>http://www.imdb.com/title/tt0192255/?ref_=fn_tt_tt_1</t>
  </si>
  <si>
    <t>Freedom Writers  </t>
  </si>
  <si>
    <t>http://www.imdb.com/title/tt0463998/?ref_=fn_tt_tt_1</t>
  </si>
  <si>
    <t>Qi Shu</t>
  </si>
  <si>
    <t>The Transporter  </t>
  </si>
  <si>
    <t>Matt Schulze</t>
  </si>
  <si>
    <t>http://www.imdb.com/title/tt0293662/?ref_=fn_tt_tt_1</t>
  </si>
  <si>
    <t>Harriet Walter</t>
  </si>
  <si>
    <t>Babel  </t>
  </si>
  <si>
    <t>Dermot Crowley</t>
  </si>
  <si>
    <t>http://www.imdb.com/title/tt0449467/?ref_=fn_tt_tt_1</t>
  </si>
  <si>
    <t>Jason Beghe</t>
  </si>
  <si>
    <t>One Missed Call  </t>
  </si>
  <si>
    <t>Margaret Cho</t>
  </si>
  <si>
    <t>http://www.imdb.com/title/tt0479968/?ref_=fn_tt_tt_1</t>
  </si>
  <si>
    <t>Michael Spierig</t>
  </si>
  <si>
    <t>Jay Laga'aia</t>
  </si>
  <si>
    <t>Daybreakers  </t>
  </si>
  <si>
    <t>Tiffany Lamb</t>
  </si>
  <si>
    <t>http://www.imdb.com/title/tt0433362/?ref_=fn_tt_tt_1</t>
  </si>
  <si>
    <t>Jessica Bendinger</t>
  </si>
  <si>
    <t>Stick It  </t>
  </si>
  <si>
    <t>John Patrick Amedori</t>
  </si>
  <si>
    <t>http://www.imdb.com/title/tt0430634/?ref_=fn_tt_tt_1</t>
  </si>
  <si>
    <t>Vanessa Angel</t>
  </si>
  <si>
    <t>Scott Baio</t>
  </si>
  <si>
    <t>Superbabies: Baby Geniuses 2  </t>
  </si>
  <si>
    <t>Peter Wingfield</t>
  </si>
  <si>
    <t>http://www.imdb.com/title/tt0270846/?ref_=fn_tt_tt_1</t>
  </si>
  <si>
    <t>Susie Essman</t>
  </si>
  <si>
    <t>The Man  </t>
  </si>
  <si>
    <t>Gigi Rice</t>
  </si>
  <si>
    <t>http://www.imdb.com/title/tt0399327/?ref_=fn_tt_tt_1</t>
  </si>
  <si>
    <t>Willard  </t>
  </si>
  <si>
    <t>Jackie Burroughs</t>
  </si>
  <si>
    <t>http://www.imdb.com/title/tt0310357/?ref_=fn_tt_tt_1</t>
  </si>
  <si>
    <t>Catherine Lough Haggquist</t>
  </si>
  <si>
    <t>Alone in the Dark  </t>
  </si>
  <si>
    <t>Karin Konoval</t>
  </si>
  <si>
    <t>http://www.imdb.com/title/tt0369226/?ref_=fn_tt_tt_1</t>
  </si>
  <si>
    <t>Passchendaele  </t>
  </si>
  <si>
    <t>http://www.imdb.com/title/tt1092082/?ref_=fn_tt_tt_1</t>
  </si>
  <si>
    <t>The Proposition  </t>
  </si>
  <si>
    <t>http://www.imdb.com/title/tt0421238/?ref_=fn_tt_tt_1</t>
  </si>
  <si>
    <t>Guang Li</t>
  </si>
  <si>
    <t>The Children of Huang Shi  </t>
  </si>
  <si>
    <t>Matthew Walker</t>
  </si>
  <si>
    <t>http://www.imdb.com/title/tt0889588/?ref_=fn_tt_tt_1</t>
  </si>
  <si>
    <t>Land of the Dead  </t>
  </si>
  <si>
    <t>Pedro Miguel Arce</t>
  </si>
  <si>
    <t>http://www.imdb.com/title/tt0418819/?ref_=fn_tt_tt_1</t>
  </si>
  <si>
    <t>Marie Avgeropoulos</t>
  </si>
  <si>
    <t>I Love You, Beth Cooper  </t>
  </si>
  <si>
    <t>http://www.imdb.com/title/tt1032815/?ref_=fn_tt_tt_1</t>
  </si>
  <si>
    <t>Istvأ،n Szabأ³</t>
  </si>
  <si>
    <t>Being Julia  </t>
  </si>
  <si>
    <t>http://www.imdb.com/title/tt0340012/?ref_=fn_tt_tt_1</t>
  </si>
  <si>
    <t>Kerry Condon</t>
  </si>
  <si>
    <t>The Last Station  </t>
  </si>
  <si>
    <t>http://www.imdb.com/title/tt0824758/?ref_=fn_tt_tt_1</t>
  </si>
  <si>
    <t>Suzie Steen</t>
  </si>
  <si>
    <t>Mao's Last Dancer  </t>
  </si>
  <si>
    <t>Aden Young</t>
  </si>
  <si>
    <t>http://www.imdb.com/title/tt1071812/?ref_=fn_tt_tt_1</t>
  </si>
  <si>
    <t>The Informers  </t>
  </si>
  <si>
    <t>http://www.imdb.com/title/tt0865554/?ref_=fn_tt_tt_1</t>
  </si>
  <si>
    <t>Tran Anh Hung</t>
  </si>
  <si>
    <t>Simأ³n Andreu</t>
  </si>
  <si>
    <t>Takuya Kimura</t>
  </si>
  <si>
    <t>I Come with the Rain  </t>
  </si>
  <si>
    <t>Shawn Yue</t>
  </si>
  <si>
    <t>http://www.imdb.com/title/tt1024744/?ref_=fn_tt_tt_1</t>
  </si>
  <si>
    <t>Christian Volckman</t>
  </si>
  <si>
    <t>Action|Animation|Sci-Fi|Thriller</t>
  </si>
  <si>
    <t>Renaissance  </t>
  </si>
  <si>
    <t>Kevork Malikyan</t>
  </si>
  <si>
    <t>http://www.imdb.com/title/tt0386741/?ref_=fn_tt_tt_1</t>
  </si>
  <si>
    <t>Hitman  </t>
  </si>
  <si>
    <t>http://www.imdb.com/title/tt0465494/?ref_=fn_tt_tt_1</t>
  </si>
  <si>
    <t>Ian Iqbal Rashid</t>
  </si>
  <si>
    <t>Clأ© Bennett</t>
  </si>
  <si>
    <t>DeRay Davis</t>
  </si>
  <si>
    <t>How She Move  </t>
  </si>
  <si>
    <t>Conrad Coates</t>
  </si>
  <si>
    <t>http://www.imdb.com/title/tt0770810/?ref_=fn_tt_tt_1</t>
  </si>
  <si>
    <t>Running Scared  </t>
  </si>
  <si>
    <t>http://www.imdb.com/title/tt0404390/?ref_=fn_tt_tt_1</t>
  </si>
  <si>
    <t>David Murray</t>
  </si>
  <si>
    <t>Brenda Fricker</t>
  </si>
  <si>
    <t>Veronica Guerin  </t>
  </si>
  <si>
    <t>http://www.imdb.com/title/tt0312549/?ref_=fn_tt_tt_1</t>
  </si>
  <si>
    <t>Comedy|Mystery|Sci-Fi|Thriller</t>
  </si>
  <si>
    <t>Southland Tales  </t>
  </si>
  <si>
    <t>Chris Andrew Ciulla</t>
  </si>
  <si>
    <t>http://www.imdb.com/title/tt0405336/?ref_=fn_tt_tt_1</t>
  </si>
  <si>
    <t>Vicky Cristina Barcelona  </t>
  </si>
  <si>
    <t>http://www.imdb.com/title/tt0497465/?ref_=fn_tt_tt_1</t>
  </si>
  <si>
    <t>Gaspar Noأ©</t>
  </si>
  <si>
    <t>Emily Alyn Lind</t>
  </si>
  <si>
    <t>Enter the Void  </t>
  </si>
  <si>
    <t>http://www.imdb.com/title/tt1191111/?ref_=fn_tt_tt_1</t>
  </si>
  <si>
    <t>Marie-Josأ©e Croze</t>
  </si>
  <si>
    <t>David Alpay</t>
  </si>
  <si>
    <t>Ararat  </t>
  </si>
  <si>
    <t>Charles Aznavour</t>
  </si>
  <si>
    <t>http://www.imdb.com/title/tt0273435/?ref_=fn_tt_tt_1</t>
  </si>
  <si>
    <t>Slither  </t>
  </si>
  <si>
    <t>http://www.imdb.com/title/tt0439815/?ref_=fn_tt_tt_1</t>
  </si>
  <si>
    <t>Sara Sugarman</t>
  </si>
  <si>
    <t>Comedy|Family|Music|Romance</t>
  </si>
  <si>
    <t>Confessions of a Teenage Drama Queen  </t>
  </si>
  <si>
    <t>http://www.imdb.com/title/tt0361467/?ref_=fn_tt_tt_1</t>
  </si>
  <si>
    <t>Adventure|Crime|Drama|Mystery|Western</t>
  </si>
  <si>
    <t>Three Burials  </t>
  </si>
  <si>
    <t>Guillermo Arriaga</t>
  </si>
  <si>
    <t>http://www.imdb.com/title/tt0419294/?ref_=fn_tt_tt_1</t>
  </si>
  <si>
    <t>Mulholland Drive  </t>
  </si>
  <si>
    <t>http://www.imdb.com/title/tt0166924/?ref_=fn_tt_tt_1</t>
  </si>
  <si>
    <t>Eduardo Noriega</t>
  </si>
  <si>
    <t>Transsiberian  </t>
  </si>
  <si>
    <t>Mac McDonald</t>
  </si>
  <si>
    <t>http://www.imdb.com/title/tt0800241/?ref_=fn_tt_tt_1</t>
  </si>
  <si>
    <t>Action|Comedy|Drama|War</t>
  </si>
  <si>
    <t>All the Queen's Men  </t>
  </si>
  <si>
    <t>Edward Fox</t>
  </si>
  <si>
    <t>http://www.imdb.com/title/tt0252223/?ref_=fn_tt_tt_1</t>
  </si>
  <si>
    <t>Juraj Jakubisko</t>
  </si>
  <si>
    <t>Biography|Drama|Fantasy|History</t>
  </si>
  <si>
    <t>Bathory: Countess of Blood  </t>
  </si>
  <si>
    <t>http://www.imdb.com/title/tt0469640/?ref_=fn_tt_tt_1</t>
  </si>
  <si>
    <t>Slovakia</t>
  </si>
  <si>
    <t>Gerry Lively</t>
  </si>
  <si>
    <t>Lucy Gaskell</t>
  </si>
  <si>
    <t>Dungeons &amp; Dragons: Wrath of the Dragon God  </t>
  </si>
  <si>
    <t>Steven Elder</t>
  </si>
  <si>
    <t>http://www.imdb.com/title/tt0406728/?ref_=fn_tt_tt_1</t>
  </si>
  <si>
    <t>Manderlay  </t>
  </si>
  <si>
    <t>Jean-Marc Barr</t>
  </si>
  <si>
    <t>http://www.imdb.com/title/tt0342735/?ref_=fn_tt_tt_1</t>
  </si>
  <si>
    <t>Catch a Fire  </t>
  </si>
  <si>
    <t>Bonnie Henna</t>
  </si>
  <si>
    <t>http://www.imdb.com/title/tt0437232/?ref_=fn_tt_tt_1</t>
  </si>
  <si>
    <t>Biography|Crime|Drama|War</t>
  </si>
  <si>
    <t>Sebastian Koch</t>
  </si>
  <si>
    <t>Amen.  </t>
  </si>
  <si>
    <t>Ulrich Mأ¼he</t>
  </si>
  <si>
    <t>http://www.imdb.com/title/tt0280653/?ref_=fn_tt_tt_1</t>
  </si>
  <si>
    <t>Bo Zenga</t>
  </si>
  <si>
    <t>Stan Helsing  </t>
  </si>
  <si>
    <t>Diora Baird</t>
  </si>
  <si>
    <t>http://www.imdb.com/title/tt1185266/?ref_=fn_tt_tt_1</t>
  </si>
  <si>
    <t>Find Me Guilty  </t>
  </si>
  <si>
    <t>http://www.imdb.com/title/tt0419749/?ref_=fn_tt_tt_1</t>
  </si>
  <si>
    <t>John Stainton</t>
  </si>
  <si>
    <t>Action|Adventure|Comedy|Family</t>
  </si>
  <si>
    <t>Steve Irwin</t>
  </si>
  <si>
    <t>The Crocodile Hunter: Collision Course  </t>
  </si>
  <si>
    <t>http://www.imdb.com/title/tt0305396/?ref_=fn_tt_tt_1</t>
  </si>
  <si>
    <t>Louis Herthum</t>
  </si>
  <si>
    <t>Biography|Comedy|Crime|Drama|Romance</t>
  </si>
  <si>
    <t>Dameon Clarke</t>
  </si>
  <si>
    <t>I Love You Phillip Morris  </t>
  </si>
  <si>
    <t>Annie Golden</t>
  </si>
  <si>
    <t>http://www.imdb.com/title/tt1045772/?ref_=fn_tt_tt_1</t>
  </si>
  <si>
    <t>Crime|Drama|Musical</t>
  </si>
  <si>
    <t>Dancer in the Dark  </t>
  </si>
  <si>
    <t>Bjأ¶rk</t>
  </si>
  <si>
    <t>http://www.imdb.com/title/tt0168629/?ref_=fn_tt_tt_1</t>
  </si>
  <si>
    <t>William Dear</t>
  </si>
  <si>
    <t>The Perfect Game  </t>
  </si>
  <si>
    <t>http://www.imdb.com/title/tt0473102/?ref_=fn_tt_tt_1</t>
  </si>
  <si>
    <t>In the Cut  </t>
  </si>
  <si>
    <t>Susan Gardner</t>
  </si>
  <si>
    <t>http://www.imdb.com/title/tt0199626/?ref_=fn_tt_tt_1</t>
  </si>
  <si>
    <t>Ondine  </t>
  </si>
  <si>
    <t>Alicja Bachleda</t>
  </si>
  <si>
    <t>http://www.imdb.com/title/tt1235796/?ref_=fn_tt_tt_1</t>
  </si>
  <si>
    <t>Marco Kreuzpaintner</t>
  </si>
  <si>
    <t>Trade  </t>
  </si>
  <si>
    <t>http://www.imdb.com/title/tt0399095/?ref_=fn_tt_tt_1</t>
  </si>
  <si>
    <t>Saw VI  </t>
  </si>
  <si>
    <t>http://www.imdb.com/title/tt1233227/?ref_=fn_tt_tt_1</t>
  </si>
  <si>
    <t>Dewey Nicks</t>
  </si>
  <si>
    <t>Slackers  </t>
  </si>
  <si>
    <t>http://www.imdb.com/title/tt0240900/?ref_=fn_tt_tt_1</t>
  </si>
  <si>
    <t>Philip Saville</t>
  </si>
  <si>
    <t>The Visual Bible: The Gospel of John  </t>
  </si>
  <si>
    <t>Scott Handy</t>
  </si>
  <si>
    <t>http://www.imdb.com/title/tt0377992/?ref_=fn_tt_tt_1</t>
  </si>
  <si>
    <t>Ray Lawrence</t>
  </si>
  <si>
    <t>Deborra-Lee Furness</t>
  </si>
  <si>
    <t>John Howard</t>
  </si>
  <si>
    <t>Jindabyne  </t>
  </si>
  <si>
    <t>Max Cullen</t>
  </si>
  <si>
    <t>http://www.imdb.com/title/tt0382765/?ref_=fn_tt_tt_1</t>
  </si>
  <si>
    <t>The Blue Butterfly  </t>
  </si>
  <si>
    <t>Raoul Max Trujillo</t>
  </si>
  <si>
    <t>http://www.imdb.com/title/tt0313300/?ref_=fn_tt_tt_1</t>
  </si>
  <si>
    <t>Jeepers Creepers  </t>
  </si>
  <si>
    <t>http://www.imdb.com/title/tt0263488/?ref_=fn_tt_tt_1</t>
  </si>
  <si>
    <t>Crash  </t>
  </si>
  <si>
    <t>http://www.imdb.com/title/tt0375679/?ref_=fn_tt_tt_1</t>
  </si>
  <si>
    <t>Peaceful Warrior  </t>
  </si>
  <si>
    <t>http://www.imdb.com/title/tt0438315/?ref_=fn_tt_tt_1</t>
  </si>
  <si>
    <t>Spider  </t>
  </si>
  <si>
    <t>http://www.imdb.com/title/tt0278731/?ref_=fn_tt_tt_1</t>
  </si>
  <si>
    <t>Cecil B. DeMented  </t>
  </si>
  <si>
    <t>http://www.imdb.com/title/tt0173716/?ref_=fn_tt_tt_1</t>
  </si>
  <si>
    <t>Owning Mahowny  </t>
  </si>
  <si>
    <t>http://www.imdb.com/title/tt0285861/?ref_=fn_tt_tt_1</t>
  </si>
  <si>
    <t>Kar-Wai Wong</t>
  </si>
  <si>
    <t>Norah Jones</t>
  </si>
  <si>
    <t>My Blueberry Nights  </t>
  </si>
  <si>
    <t>Adriane Lenox</t>
  </si>
  <si>
    <t>http://www.imdb.com/title/tt0765120/?ref_=fn_tt_tt_1</t>
  </si>
  <si>
    <t>Free Style  </t>
  </si>
  <si>
    <t>Sandra Echeverrأ­a</t>
  </si>
  <si>
    <t>http://www.imdb.com/title/tt1128071/?ref_=fn_tt_tt_1</t>
  </si>
  <si>
    <t>أپlex de la Iglesia</t>
  </si>
  <si>
    <t>Leonor Watling</t>
  </si>
  <si>
    <t>The Oxford Murders  </t>
  </si>
  <si>
    <t>Danny Sapani</t>
  </si>
  <si>
    <t>http://www.imdb.com/title/tt0488604/?ref_=fn_tt_tt_1</t>
  </si>
  <si>
    <t>Veronica Ferres</t>
  </si>
  <si>
    <t>Adam Resurrected  </t>
  </si>
  <si>
    <t>http://www.imdb.com/title/tt0479341/?ref_=fn_tt_tt_1</t>
  </si>
  <si>
    <t>Vic Sarin</t>
  </si>
  <si>
    <t>Jesse Moss</t>
  </si>
  <si>
    <t>Partition  </t>
  </si>
  <si>
    <t>John Light</t>
  </si>
  <si>
    <t>http://www.imdb.com/title/tt0213985/?ref_=fn_tt_tt_1</t>
  </si>
  <si>
    <t>Vince Colosimo</t>
  </si>
  <si>
    <t>Jacqueline McKenzie</t>
  </si>
  <si>
    <t>Opal Dream  </t>
  </si>
  <si>
    <t>Peter Callan</t>
  </si>
  <si>
    <t>http://www.imdb.com/title/tt0420835/?ref_=fn_tt_tt_1</t>
  </si>
  <si>
    <t>Meiert Avis</t>
  </si>
  <si>
    <t>Undiscovered  </t>
  </si>
  <si>
    <t>Perrey Reeves</t>
  </si>
  <si>
    <t>http://www.imdb.com/title/tt0434424/?ref_=fn_tt_tt_1</t>
  </si>
  <si>
    <t>Ken Loach</t>
  </si>
  <si>
    <t>Orla Fitzgerald</t>
  </si>
  <si>
    <t>Padraic Delaney</t>
  </si>
  <si>
    <t>The Wind That Shakes the Barley  </t>
  </si>
  <si>
    <t>Martin Lucey</t>
  </si>
  <si>
    <t>http://www.imdb.com/title/tt0460989/?ref_=fn_tt_tt_1</t>
  </si>
  <si>
    <t>Erik Canuel</t>
  </si>
  <si>
    <t>Richard Howland</t>
  </si>
  <si>
    <t>Bon Cop Bad Cop  </t>
  </si>
  <si>
    <t>Sarain Boylan</t>
  </si>
  <si>
    <t>http://www.imdb.com/title/tt0479647/?ref_=fn_tt_tt_1</t>
  </si>
  <si>
    <t>Tomm Moore</t>
  </si>
  <si>
    <t>Mick Lally</t>
  </si>
  <si>
    <t>Sean Lennon</t>
  </si>
  <si>
    <t>The Secret of Kells  </t>
  </si>
  <si>
    <t>Evan McGuire</t>
  </si>
  <si>
    <t>http://www.imdb.com/title/tt0485601/?ref_=fn_tt_tt_1</t>
  </si>
  <si>
    <t>Andrew Currie</t>
  </si>
  <si>
    <t>Comedy|Drama|Horror|Sci-Fi</t>
  </si>
  <si>
    <t>Alexia Fast</t>
  </si>
  <si>
    <t>Fido  </t>
  </si>
  <si>
    <t>Kesun Loder</t>
  </si>
  <si>
    <t>http://www.imdb.com/title/tt0457572/?ref_=fn_tt_tt_1</t>
  </si>
  <si>
    <t>Thomas Vinterberg</t>
  </si>
  <si>
    <t>Chris Owen</t>
  </si>
  <si>
    <t>Dear Wendy  </t>
  </si>
  <si>
    <t>http://www.imdb.com/title/tt0342272/?ref_=fn_tt_tt_1</t>
  </si>
  <si>
    <t>Franأ§ois Ozon</t>
  </si>
  <si>
    <t>Swimming Pool  </t>
  </si>
  <si>
    <t>Jean-Claude Lecas</t>
  </si>
  <si>
    <t>http://www.imdb.com/title/tt0324133/?ref_=fn_tt_tt_1</t>
  </si>
  <si>
    <t>Molly Parker</t>
  </si>
  <si>
    <t>Men with Brooms  </t>
  </si>
  <si>
    <t>http://www.imdb.com/title/tt0263734/?ref_=fn_tt_tt_1</t>
  </si>
  <si>
    <t>Adam Brooks</t>
  </si>
  <si>
    <t>Sakina Jaffrey</t>
  </si>
  <si>
    <t>Definitely, Maybe  </t>
  </si>
  <si>
    <t>Paulina Gerzon</t>
  </si>
  <si>
    <t>http://www.imdb.com/title/tt0832266/?ref_=fn_tt_tt_1</t>
  </si>
  <si>
    <t>Michael J. Burg</t>
  </si>
  <si>
    <t>Capote  </t>
  </si>
  <si>
    <t>Kwesi Ameyaw</t>
  </si>
  <si>
    <t>http://www.imdb.com/title/tt0379725/?ref_=fn_tt_tt_1</t>
  </si>
  <si>
    <t>Ian Fitzgibbon</t>
  </si>
  <si>
    <t>Action|Comedy|Crime|Drama|Romance|Thriller</t>
  </si>
  <si>
    <t>Perrier's Bounty  </t>
  </si>
  <si>
    <t>http://www.imdb.com/title/tt1003034/?ref_=fn_tt_tt_1</t>
  </si>
  <si>
    <t>Rachel Perkins</t>
  </si>
  <si>
    <t>Magda Szubanski</t>
  </si>
  <si>
    <t>Deborah Mailman</t>
  </si>
  <si>
    <t>Bran Nue Dae  </t>
  </si>
  <si>
    <t>Jessica Mauboy</t>
  </si>
  <si>
    <t>http://www.imdb.com/title/tt1148165/?ref_=fn_tt_tt_1</t>
  </si>
  <si>
    <t>Caroline Link</t>
  </si>
  <si>
    <t>Juliane Kأ¶hler</t>
  </si>
  <si>
    <t>Merab Ninidze</t>
  </si>
  <si>
    <t>Nowhere in Africa  </t>
  </si>
  <si>
    <t>Matthias Habich</t>
  </si>
  <si>
    <t>http://www.imdb.com/title/tt0161860/?ref_=fn_tt_tt_1</t>
  </si>
  <si>
    <t>Van Wilder: Party Liaison  </t>
  </si>
  <si>
    <t>Erik Estrada</t>
  </si>
  <si>
    <t>http://www.imdb.com/title/tt0283111/?ref_=fn_tt_tt_1</t>
  </si>
  <si>
    <t>A Shine of Rainbows  </t>
  </si>
  <si>
    <t>John Bell</t>
  </si>
  <si>
    <t>http://www.imdb.com/title/tt1014774/?ref_=fn_tt_tt_1</t>
  </si>
  <si>
    <t>أ‰mile Gaudreault</t>
  </si>
  <si>
    <t>Luke Kirby</t>
  </si>
  <si>
    <t>Mambo Italiano  </t>
  </si>
  <si>
    <t>Claudia Ferri</t>
  </si>
  <si>
    <t>http://www.imdb.com/title/tt0330602/?ref_=fn_tt_tt_1</t>
  </si>
  <si>
    <t>Michael McGowan</t>
  </si>
  <si>
    <t>Adam Butcher</t>
  </si>
  <si>
    <t>Saint Ralph  </t>
  </si>
  <si>
    <t>http://www.imdb.com/title/tt0384488/?ref_=fn_tt_tt_1</t>
  </si>
  <si>
    <t>The Machinist  </t>
  </si>
  <si>
    <t>http://www.imdb.com/title/tt0361862/?ref_=fn_tt_tt_1</t>
  </si>
  <si>
    <t>Matthew Hastings</t>
  </si>
  <si>
    <t>Marc Trottier</t>
  </si>
  <si>
    <t>Meghan Ory</t>
  </si>
  <si>
    <t>Decoys  </t>
  </si>
  <si>
    <t>Corey Sevier</t>
  </si>
  <si>
    <t>http://www.imdb.com/title/tt0357585/?ref_=fn_tt_tt_1</t>
  </si>
  <si>
    <t>Klaus Menzel</t>
  </si>
  <si>
    <t>Fascination  </t>
  </si>
  <si>
    <t>Alice Evans</t>
  </si>
  <si>
    <t>http://www.imdb.com/title/tt0305632/?ref_=fn_tt_tt_1</t>
  </si>
  <si>
    <t>Leonard Farlinger</t>
  </si>
  <si>
    <t>All Hat  </t>
  </si>
  <si>
    <t>http://www.imdb.com/title/tt0903131/?ref_=fn_tt_tt_1</t>
  </si>
  <si>
    <t>Tom Kalin</t>
  </si>
  <si>
    <t>Savage Grace  </t>
  </si>
  <si>
    <t>http://www.imdb.com/title/tt0379976/?ref_=fn_tt_tt_1</t>
  </si>
  <si>
    <t>Robert Sarkies</t>
  </si>
  <si>
    <t>Matthew Sunderland</t>
  </si>
  <si>
    <t>William Kircher</t>
  </si>
  <si>
    <t>Paul Glover</t>
  </si>
  <si>
    <t>http://www.imdb.com/title/tt0839938/?ref_=fn_tt_tt_1</t>
  </si>
  <si>
    <t>Rawiri Paratene</t>
  </si>
  <si>
    <t>Whale Rider  </t>
  </si>
  <si>
    <t>Tammy Davis</t>
  </si>
  <si>
    <t>http://www.imdb.com/title/tt0298228/?ref_=fn_tt_tt_1</t>
  </si>
  <si>
    <t>Robert Lee King</t>
  </si>
  <si>
    <t>Kathleen Robertson</t>
  </si>
  <si>
    <t>Psycho Beach Party  </t>
  </si>
  <si>
    <t>http://www.imdb.com/title/tt0206226/?ref_=fn_tt_tt_1</t>
  </si>
  <si>
    <t>Angelo Tsarouchas</t>
  </si>
  <si>
    <t>Nothing  </t>
  </si>
  <si>
    <t>http://www.imdb.com/title/tt0298482/?ref_=fn_tt_tt_1</t>
  </si>
  <si>
    <t>Sean Byrne</t>
  </si>
  <si>
    <t>Jessica McNamee</t>
  </si>
  <si>
    <t>Robin McLeavy</t>
  </si>
  <si>
    <t>The Loved Ones  </t>
  </si>
  <si>
    <t>Victoria Thaine</t>
  </si>
  <si>
    <t>http://www.imdb.com/title/tt1316536/?ref_=fn_tt_tt_1</t>
  </si>
  <si>
    <t>Peter Stebbings</t>
  </si>
  <si>
    <t>Defendor  </t>
  </si>
  <si>
    <t>http://www.imdb.com/title/tt1303828/?ref_=fn_tt_tt_1</t>
  </si>
  <si>
    <t>Dagur Kأ،ri</t>
  </si>
  <si>
    <t>Alice Olivia Clarke</t>
  </si>
  <si>
    <t>The Good Heart  </t>
  </si>
  <si>
    <t>http://www.imdb.com/title/tt0808285/?ref_=fn_tt_tt_1</t>
  </si>
  <si>
    <t>Iceland</t>
  </si>
  <si>
    <t>Crime|Documentary|Drama</t>
  </si>
  <si>
    <t>Bowling for Columbine  </t>
  </si>
  <si>
    <t>http://www.imdb.com/title/tt0310793/?ref_=fn_tt_tt_1</t>
  </si>
  <si>
    <t>Conor McPherson</t>
  </si>
  <si>
    <t>Drama|Horror|Romance</t>
  </si>
  <si>
    <t>The Eclipse  </t>
  </si>
  <si>
    <t>Jim Norton</t>
  </si>
  <si>
    <t>http://www.imdb.com/title/tt1346961/?ref_=fn_tt_tt_1</t>
  </si>
  <si>
    <t>Isabel Coixet</t>
  </si>
  <si>
    <t>My Life Without Me  </t>
  </si>
  <si>
    <t>Amanda Plummer</t>
  </si>
  <si>
    <t>http://www.imdb.com/title/tt0314412/?ref_=fn_tt_tt_1</t>
  </si>
  <si>
    <t>Robby Henson</t>
  </si>
  <si>
    <t>Thr3e  </t>
  </si>
  <si>
    <t>Justine Waddell</t>
  </si>
  <si>
    <t>http://www.imdb.com/title/tt0486028/?ref_=fn_tt_tt_1</t>
  </si>
  <si>
    <t>Poland</t>
  </si>
  <si>
    <t>Daniel Kash</t>
  </si>
  <si>
    <t>Rachel Skarsten</t>
  </si>
  <si>
    <t>Jack Brooks: Monster Slayer  </t>
  </si>
  <si>
    <t>Stefanie Drummond</t>
  </si>
  <si>
    <t>http://www.imdb.com/title/tt0816539/?ref_=fn_tt_tt_1</t>
  </si>
  <si>
    <t>Ralph Ziman</t>
  </si>
  <si>
    <t>Kenneth Nkosi</t>
  </si>
  <si>
    <t>Rapulana Seiphemo</t>
  </si>
  <si>
    <t>Gangster's Paradise: Jerusalema  </t>
  </si>
  <si>
    <t>Robert Hobbs</t>
  </si>
  <si>
    <t>http://www.imdb.com/title/tt0783532/?ref_=fn_tt_tt_1</t>
  </si>
  <si>
    <t>Bruce McDonald</t>
  </si>
  <si>
    <t>Pontypool  </t>
  </si>
  <si>
    <t>http://www.imdb.com/title/tt1226681/?ref_=fn_tt_tt_1</t>
  </si>
  <si>
    <t>David Ray</t>
  </si>
  <si>
    <t>Sarah Lind</t>
  </si>
  <si>
    <t>Nicole Muأ±oz</t>
  </si>
  <si>
    <t>Fetching Cody  </t>
  </si>
  <si>
    <t>Kyla Wise</t>
  </si>
  <si>
    <t>http://www.imdb.com/title/tt0475271/?ref_=fn_tt_tt_1</t>
  </si>
  <si>
    <t>Arjun Sablok</t>
  </si>
  <si>
    <t>Uday Chopra</t>
  </si>
  <si>
    <t>Abhishek Bachchan</t>
  </si>
  <si>
    <t>Neal 'N' Nikki  </t>
  </si>
  <si>
    <t>Samantha McLeod</t>
  </si>
  <si>
    <t>http://www.imdb.com/title/tt0470869/?ref_=fn_tt_tt_1</t>
  </si>
  <si>
    <t>Guy Maddin</t>
  </si>
  <si>
    <t>CindyMarie Small</t>
  </si>
  <si>
    <t>Sarah Murphy-Dyson</t>
  </si>
  <si>
    <t>Dracula: Pages from a Virgin's Diary  </t>
  </si>
  <si>
    <t>Brent Neale</t>
  </si>
  <si>
    <t>http://www.imdb.com/title/tt0293113/?ref_=fn_tt_tt_1</t>
  </si>
  <si>
    <t>Joel Anderson</t>
  </si>
  <si>
    <t>Rosie Traynor</t>
  </si>
  <si>
    <t>Talia Zucker</t>
  </si>
  <si>
    <t>Lake Mungo  </t>
  </si>
  <si>
    <t>Martin Sharpe</t>
  </si>
  <si>
    <t>http://www.imdb.com/title/tt0816556/?ref_=fn_tt_tt_1</t>
  </si>
  <si>
    <t>Mariel Hemingway</t>
  </si>
  <si>
    <t>In Her Line of Fire  </t>
  </si>
  <si>
    <t>Jesse Hutch</t>
  </si>
  <si>
    <t>http://www.imdb.com/title/tt0487156/?ref_=fn_tt_tt_1</t>
  </si>
  <si>
    <t>Victor Rasuk</t>
  </si>
  <si>
    <t>Raising Victor Vargas  </t>
  </si>
  <si>
    <t>http://www.imdb.com/title/tt0316188/?ref_=fn_tt_tt_1</t>
  </si>
  <si>
    <t>Paul Fox</t>
  </si>
  <si>
    <t>Jeff Seymour</t>
  </si>
  <si>
    <t>Dov Tiefenbach</t>
  </si>
  <si>
    <t>The Dark Hours  </t>
  </si>
  <si>
    <t>Gordon Currie</t>
  </si>
  <si>
    <t>http://www.imdb.com/title/tt0402249/?ref_=fn_tt_tt_1</t>
  </si>
  <si>
    <t>Doug Block</t>
  </si>
  <si>
    <t>Ellen Block</t>
  </si>
  <si>
    <t>Carol Block</t>
  </si>
  <si>
    <t>51 Birch Street  </t>
  </si>
  <si>
    <t>Mike Block</t>
  </si>
  <si>
    <t>http://www.imdb.com/title/tt0468442/?ref_=fn_tt_tt_1</t>
  </si>
  <si>
    <t>Florence Ayisi</t>
  </si>
  <si>
    <t>Beatrice Ntuba</t>
  </si>
  <si>
    <t>Vera Ngassa</t>
  </si>
  <si>
    <t>Sisters in Law  </t>
  </si>
  <si>
    <t>http://www.imdb.com/title/tt0474361/?ref_=fn_tt_tt_1</t>
  </si>
  <si>
    <t>Cameroon</t>
  </si>
  <si>
    <t>Pan Nalin</t>
  </si>
  <si>
    <t>Ayurveda: Art of Being  </t>
  </si>
  <si>
    <t>http://www.imdb.com/title/tt0221809/?ref_=fn_tt_tt_1</t>
  </si>
  <si>
    <t>Markأ©ta Irglovأ،</t>
  </si>
  <si>
    <t>Glen Hansard</t>
  </si>
  <si>
    <t>Once  </t>
  </si>
  <si>
    <t>Darren Healy</t>
  </si>
  <si>
    <t>http://www.imdb.com/title/tt0907657/?ref_=fn_tt_tt_1</t>
  </si>
  <si>
    <t>A Dog's Breakfast  </t>
  </si>
  <si>
    <t>http://www.imdb.com/title/tt0796314/?ref_=fn_tt_tt_1</t>
  </si>
  <si>
    <t>Rampage  </t>
  </si>
  <si>
    <t>http://www.imdb.com/title/tt1337057/?ref_=fn_tt_tt_1</t>
  </si>
  <si>
    <t>Ivan Kavanagh</t>
  </si>
  <si>
    <t>Michael Parle</t>
  </si>
  <si>
    <t>Patrick O'Donnell</t>
  </si>
  <si>
    <t>Tin Can Man  </t>
  </si>
  <si>
    <t>Emma Eliza Regan</t>
  </si>
  <si>
    <t>http://www.imdb.com/title/tt1235811/?ref_=fn_tt_tt_1</t>
  </si>
  <si>
    <t>Neill Dela Llana</t>
  </si>
  <si>
    <t>Edgar Tancangco</t>
  </si>
  <si>
    <t>Ian Gamazon</t>
  </si>
  <si>
    <t>Cavite  </t>
  </si>
  <si>
    <t>Quynn Ton</t>
  </si>
  <si>
    <t>http://www.imdb.com/title/tt0428303/?ref_=fn_tt_tt_1</t>
  </si>
  <si>
    <t>Philippines</t>
  </si>
  <si>
    <t>Yimou Zhang</t>
  </si>
  <si>
    <t>Tony Chiu Wai Leung</t>
  </si>
  <si>
    <t>Hero  </t>
  </si>
  <si>
    <t>Maggie Cheung</t>
  </si>
  <si>
    <t>http://www.imdb.com/title/tt0299977/?ref_=fn_tt_tt_1</t>
  </si>
  <si>
    <t>Mandarin</t>
  </si>
  <si>
    <t>Stephen Chow</t>
  </si>
  <si>
    <t>Yuqi Zhang</t>
  </si>
  <si>
    <t>CJ7  </t>
  </si>
  <si>
    <t>Chi Chung Lam</t>
  </si>
  <si>
    <t>http://www.imdb.com/title/tt0940709/?ref_=fn_tt_tt_1</t>
  </si>
  <si>
    <t>Cantonese</t>
  </si>
  <si>
    <t>The Baader Meinhof Complex  </t>
  </si>
  <si>
    <t>Martina Gedeck</t>
  </si>
  <si>
    <t>http://www.imdb.com/title/tt0765432/?ref_=fn_tt_tt_1</t>
  </si>
  <si>
    <t>German</t>
  </si>
  <si>
    <t>Guillaume Ivernel</t>
  </si>
  <si>
    <t>Dragon Hunters  </t>
  </si>
  <si>
    <t>Mary Mouser</t>
  </si>
  <si>
    <t>http://www.imdb.com/title/tt0944834/?ref_=fn_tt_tt_1</t>
  </si>
  <si>
    <t>French</t>
  </si>
  <si>
    <t>Peter Flinth</t>
  </si>
  <si>
    <t>Gustaf Skarsgأ¥rd</t>
  </si>
  <si>
    <t>Arn: The Knight Templar  </t>
  </si>
  <si>
    <t>http://www.imdb.com/title/tt0837106/?ref_=fn_tt_tt_1</t>
  </si>
  <si>
    <t>Swedish</t>
  </si>
  <si>
    <t>Sweden</t>
  </si>
  <si>
    <t>District B13  </t>
  </si>
  <si>
    <t>Dany Verissimo-Petit</t>
  </si>
  <si>
    <t>http://www.imdb.com/title/tt0414852/?ref_=fn_tt_tt_1</t>
  </si>
  <si>
    <t>Bruno Ganz</t>
  </si>
  <si>
    <t>Downfall  </t>
  </si>
  <si>
    <t>http://www.imdb.com/title/tt0363163/?ref_=fn_tt_tt_1</t>
  </si>
  <si>
    <t>Karan Johar</t>
  </si>
  <si>
    <t>John Abraham</t>
  </si>
  <si>
    <t>Shah Rukh Khan</t>
  </si>
  <si>
    <t>Kabhi Alvida Naa Kehna  </t>
  </si>
  <si>
    <t>Preity Zinta</t>
  </si>
  <si>
    <t>http://www.imdb.com/title/tt0449999/?ref_=fn_tt_tt_1</t>
  </si>
  <si>
    <t>Hindi</t>
  </si>
  <si>
    <t>Rakesh Roshan</t>
  </si>
  <si>
    <t>Naseeruddin Shah</t>
  </si>
  <si>
    <t>Krrish  </t>
  </si>
  <si>
    <t>Sharat Saxena</t>
  </si>
  <si>
    <t>http://www.imdb.com/title/tt0432637/?ref_=fn_tt_tt_1</t>
  </si>
  <si>
    <t>Karen Mok</t>
  </si>
  <si>
    <t>Wei Zhao</t>
  </si>
  <si>
    <t>Shaolin Soccer  </t>
  </si>
  <si>
    <t>Kwok-Kwan Chan</t>
  </si>
  <si>
    <t>http://www.imdb.com/title/tt0286112/?ref_=fn_tt_tt_1</t>
  </si>
  <si>
    <t>Chatrichalerm Yukol</t>
  </si>
  <si>
    <t>Chatchai Plengpanich</t>
  </si>
  <si>
    <t>Sarunyu Wongkrachang</t>
  </si>
  <si>
    <t>The Legend of Suriyothai  </t>
  </si>
  <si>
    <t>Mai Charoenpura</t>
  </si>
  <si>
    <t>http://www.imdb.com/title/tt0290879/?ref_=fn_tt_tt_1</t>
  </si>
  <si>
    <t>Thai</t>
  </si>
  <si>
    <t>Ole Christian Madsen</t>
  </si>
  <si>
    <t>Lars Mikkelsen</t>
  </si>
  <si>
    <t>Flame and Citron  </t>
  </si>
  <si>
    <t>http://www.imdb.com/title/tt0920458/?ref_=fn_tt_tt_1</t>
  </si>
  <si>
    <t>Danish</t>
  </si>
  <si>
    <t>Siddharth Anand</t>
  </si>
  <si>
    <t>Mary Goggin</t>
  </si>
  <si>
    <t>Saif Ali Khan</t>
  </si>
  <si>
    <t>Ta Ra Rum Pum  </t>
  </si>
  <si>
    <t>Vic Aviles</t>
  </si>
  <si>
    <t>http://www.imdb.com/title/tt0833553/?ref_=fn_tt_tt_1</t>
  </si>
  <si>
    <t>Vincent Paronnaud</t>
  </si>
  <si>
    <t>Animation|Biography|Drama|War</t>
  </si>
  <si>
    <t>Persepolis  </t>
  </si>
  <si>
    <t>Danielle Darrieux</t>
  </si>
  <si>
    <t>http://www.imdb.com/title/tt0808417/?ref_=fn_tt_tt_1</t>
  </si>
  <si>
    <t>Yash Chopra</t>
  </si>
  <si>
    <t>Veer-Zaara  </t>
  </si>
  <si>
    <t>http://www.imdb.com/title/tt0420332/?ref_=fn_tt_tt_1</t>
  </si>
  <si>
    <t>Pablo Rosso</t>
  </si>
  <si>
    <t>Jonathan D. Mellor</t>
  </si>
  <si>
    <t>[Rec] 2  </t>
  </si>
  <si>
    <t>Andrea Ros</t>
  </si>
  <si>
    <t>http://www.imdb.com/title/tt1245112/?ref_=fn_tt_tt_1</t>
  </si>
  <si>
    <t>Spanish</t>
  </si>
  <si>
    <t>Rakeysh Omprakash Mehra</t>
  </si>
  <si>
    <t>Comedy|Drama|History|Romance</t>
  </si>
  <si>
    <t>Rang De Basanti  </t>
  </si>
  <si>
    <t>Madhavan</t>
  </si>
  <si>
    <t>http://www.imdb.com/title/tt0405508/?ref_=fn_tt_tt_1</t>
  </si>
  <si>
    <t>Christophe Ali</t>
  </si>
  <si>
    <t>Isild Le Besco</t>
  </si>
  <si>
    <t>Denis Lavant</t>
  </si>
  <si>
    <t>Camping sauvage  </t>
  </si>
  <si>
    <t>Emmanuelle Bercot</t>
  </si>
  <si>
    <t>http://www.imdb.com/title/tt0451673/?ref_=fn_tt_tt_1</t>
  </si>
  <si>
    <t>Luc Jacquet</t>
  </si>
  <si>
    <t>Sofie Grأ¥bأ¸l</t>
  </si>
  <si>
    <t>March of the Penguins  </t>
  </si>
  <si>
    <t>Romane Bohringer</t>
  </si>
  <si>
    <t>http://www.imdb.com/title/tt0428803/?ref_=fn_tt_tt_1</t>
  </si>
  <si>
    <t>Drama|Family|Western</t>
  </si>
  <si>
    <t>Love's Abiding Joy  </t>
  </si>
  <si>
    <t>http://www.imdb.com/title/tt0785025/?ref_=fn_tt_tt_1</t>
  </si>
  <si>
    <t>Maأ¯wenn</t>
  </si>
  <si>
    <t>High Tension  </t>
  </si>
  <si>
    <t>Oana Pellea</t>
  </si>
  <si>
    <t>http://www.imdb.com/title/tt0338095/?ref_=fn_tt_tt_1</t>
  </si>
  <si>
    <t>Nacho Vigalondo</t>
  </si>
  <si>
    <t>Karra Elejalde</t>
  </si>
  <si>
    <t>Timecrimes  </t>
  </si>
  <si>
    <t>Bأ،rbara Goenaga</t>
  </si>
  <si>
    <t>http://www.imdb.com/title/tt0480669/?ref_=fn_tt_tt_1</t>
  </si>
  <si>
    <t>Petter Nأ¦ss</t>
  </si>
  <si>
    <t>Per Christian Ellefsen</t>
  </si>
  <si>
    <t>Jأ¸rgen Langhelle</t>
  </si>
  <si>
    <t>Elling  </t>
  </si>
  <si>
    <t>Sven Nordin</t>
  </si>
  <si>
    <t>http://www.imdb.com/title/tt0279064/?ref_=fn_tt_tt_1</t>
  </si>
  <si>
    <t>Norwegian</t>
  </si>
  <si>
    <t>Manuela Velasco</t>
  </si>
  <si>
    <t>[Rec]  </t>
  </si>
  <si>
    <t>Carlos Lasarte</t>
  </si>
  <si>
    <t>http://www.imdb.com/title/tt1038988/?ref_=fn_tt_tt_1</t>
  </si>
  <si>
    <t>Sylvain Chomet</t>
  </si>
  <si>
    <t>Charles Linton</t>
  </si>
  <si>
    <t>Animation|Comedy|Drama</t>
  </si>
  <si>
    <t>Michel Robin</t>
  </si>
  <si>
    <t>The Triplets of Belleville  </t>
  </si>
  <si>
    <t>Bأ©atrice Bonifassi</t>
  </si>
  <si>
    <t>http://www.imdb.com/title/tt0286244/?ref_=fn_tt_tt_1</t>
  </si>
  <si>
    <t>Khalid Mohamed</t>
  </si>
  <si>
    <t>Manoj Bajpayee</t>
  </si>
  <si>
    <t>Karisma Kapoor</t>
  </si>
  <si>
    <t>Fiza  </t>
  </si>
  <si>
    <t>Jaya Bhaduri</t>
  </si>
  <si>
    <t>http://www.imdb.com/title/tt0248012/?ref_=fn_tt_tt_1</t>
  </si>
  <si>
    <t>Vivek Agnihotri</t>
  </si>
  <si>
    <t>Emraan Hashmi</t>
  </si>
  <si>
    <t>Chocolate: Deep Dark Secrets  </t>
  </si>
  <si>
    <t>Sunil Shetty</t>
  </si>
  <si>
    <t>http://www.imdb.com/title/tt0454431/?ref_=fn_tt_tt_1</t>
  </si>
  <si>
    <t>Jorge Gaggero</t>
  </si>
  <si>
    <t>Hilda Bernard</t>
  </si>
  <si>
    <t>Norma Aleandro</t>
  </si>
  <si>
    <t>Live-In Maid  </t>
  </si>
  <si>
    <t>Claudia Lapacأ³</t>
  </si>
  <si>
    <t>http://www.imdb.com/title/tt0356453/?ref_=fn_tt_tt_1</t>
  </si>
  <si>
    <t>Argentina</t>
  </si>
  <si>
    <t>Siddiq Barmak</t>
  </si>
  <si>
    <t>Zubaida Sahar</t>
  </si>
  <si>
    <t>Marina Golbahari</t>
  </si>
  <si>
    <t>Osama  </t>
  </si>
  <si>
    <t>Mohamad Haref Harati</t>
  </si>
  <si>
    <t>http://www.imdb.com/title/tt0368913/?ref_=fn_tt_tt_1</t>
  </si>
  <si>
    <t>Dari</t>
  </si>
  <si>
    <t>Afghanistan</t>
  </si>
  <si>
    <t>Michael Kang</t>
  </si>
  <si>
    <t>Clint Jordan</t>
  </si>
  <si>
    <t>Samantha Futerman</t>
  </si>
  <si>
    <t>The Motel  </t>
  </si>
  <si>
    <t>Jackie Nova</t>
  </si>
  <si>
    <t>http://www.imdb.com/title/tt0436607/?ref_=fn_tt_tt_1</t>
  </si>
  <si>
    <t>Chris Marker</t>
  </si>
  <si>
    <t>Bertrand Cantat</t>
  </si>
  <si>
    <t>Marina Vlady</t>
  </si>
  <si>
    <t>The Case of the Grinning Cat  </t>
  </si>
  <si>
    <t>Lأ©on Schwartzenberg</t>
  </si>
  <si>
    <t>http://www.imdb.com/title/tt0437123/?ref_=fn_tt_tt_1</t>
  </si>
  <si>
    <t>Frأ©dأ©ric Forestier</t>
  </si>
  <si>
    <t>Santiago Segura</t>
  </si>
  <si>
    <t>Alain Delon</t>
  </si>
  <si>
    <t>Asterix at the Olympic Games  </t>
  </si>
  <si>
    <t>Vanessa Hessler</t>
  </si>
  <si>
    <t>http://www.imdb.com/title/tt0463872/?ref_=fn_tt_tt_1</t>
  </si>
  <si>
    <t>The Interpreter  </t>
  </si>
  <si>
    <t>Michael Wright</t>
  </si>
  <si>
    <t>http://www.imdb.com/title/tt0373926/?ref_=fn_tt_tt_1</t>
  </si>
  <si>
    <t>Aboriginal</t>
  </si>
  <si>
    <t>The Legend of Zorro  </t>
  </si>
  <si>
    <t>Adrian Alonso</t>
  </si>
  <si>
    <t>http://www.imdb.com/title/tt0386140/?ref_=fn_tt_tt_1</t>
  </si>
  <si>
    <t>Pedro Armendأ،riz Jr.</t>
  </si>
  <si>
    <t>Oceans  </t>
  </si>
  <si>
    <t>Rie Miyazawa</t>
  </si>
  <si>
    <t>http://www.imdb.com/title/tt0765128/?ref_=fn_tt_tt_1</t>
  </si>
  <si>
    <t>The Great Raid  </t>
  </si>
  <si>
    <t>Paolo Montalban</t>
  </si>
  <si>
    <t>http://www.imdb.com/title/tt0326905/?ref_=fn_tt_tt_1</t>
  </si>
  <si>
    <t>Filipino</t>
  </si>
  <si>
    <t>Andrأ© Dussollier</t>
  </si>
  <si>
    <t>A Very Long Engagement  </t>
  </si>
  <si>
    <t>Albert Dupontel</t>
  </si>
  <si>
    <t>http://www.imdb.com/title/tt0344510/?ref_=fn_tt_tt_1</t>
  </si>
  <si>
    <t>Ye Liu</t>
  </si>
  <si>
    <t>Curse of the Golden Flower  </t>
  </si>
  <si>
    <t>Man Li</t>
  </si>
  <si>
    <t>http://www.imdb.com/title/tt0473444/?ref_=fn_tt_tt_1</t>
  </si>
  <si>
    <t>Dany Boon</t>
  </si>
  <si>
    <t>Micmacs  </t>
  </si>
  <si>
    <t>http://www.imdb.com/title/tt1149361/?ref_=fn_tt_tt_1</t>
  </si>
  <si>
    <t>Dalia Hernأ،ndez</t>
  </si>
  <si>
    <t>Apocalypto  </t>
  </si>
  <si>
    <t>Jonathan Brewer</t>
  </si>
  <si>
    <t>http://www.imdb.com/title/tt0472043/?ref_=fn_tt_tt_1</t>
  </si>
  <si>
    <t>Maya</t>
  </si>
  <si>
    <t>Jamel Debbouze</t>
  </si>
  <si>
    <t>Amأ©lie  </t>
  </si>
  <si>
    <t>Isabelle Nanty</t>
  </si>
  <si>
    <t>http://www.imdb.com/title/tt0211915/?ref_=fn_tt_tt_1</t>
  </si>
  <si>
    <t>Peter Ho-Sun Chan</t>
  </si>
  <si>
    <t>Takeshi Kaneshiro</t>
  </si>
  <si>
    <t>The Warlords  </t>
  </si>
  <si>
    <t>Andy Lau</t>
  </si>
  <si>
    <t>http://www.imdb.com/title/tt0913968/?ref_=fn_tt_tt_1</t>
  </si>
  <si>
    <t>Nomad: The Warrior  </t>
  </si>
  <si>
    <t>http://www.imdb.com/title/tt0374089/?ref_=fn_tt_tt_1</t>
  </si>
  <si>
    <t>Kazakh</t>
  </si>
  <si>
    <t>Red Cliff  </t>
  </si>
  <si>
    <t>http://www.imdb.com/title/tt0425637/?ref_=fn_tt_tt_1</t>
  </si>
  <si>
    <t>Fedor Bondarchuk</t>
  </si>
  <si>
    <t>Yuliya Snigir</t>
  </si>
  <si>
    <t>Obitaemyy ostrov  </t>
  </si>
  <si>
    <t>Aleksey Serebryakov</t>
  </si>
  <si>
    <t>http://www.imdb.com/title/tt0972558/?ref_=fn_tt_tt_1</t>
  </si>
  <si>
    <t>Russian</t>
  </si>
  <si>
    <t>Hayao Miyazaki</t>
  </si>
  <si>
    <t>Yأ»ki Amami</t>
  </si>
  <si>
    <t>Rumi Hiiragi</t>
  </si>
  <si>
    <t>Ponyo  </t>
  </si>
  <si>
    <t>Yuria Nara</t>
  </si>
  <si>
    <t>http://www.imdb.com/title/tt0876563/?ref_=fn_tt_tt_1</t>
  </si>
  <si>
    <t>Japanese</t>
  </si>
  <si>
    <t>Kaige Chen</t>
  </si>
  <si>
    <t>Toby Leonard Moore</t>
  </si>
  <si>
    <t>The Promise  </t>
  </si>
  <si>
    <t>Nicholas Tse</t>
  </si>
  <si>
    <t>http://www.imdb.com/title/tt0417976/?ref_=fn_tt_tt_1</t>
  </si>
  <si>
    <t>Laurent Tirard</t>
  </si>
  <si>
    <t>Sandrine Kiberlain</t>
  </si>
  <si>
    <t>Louise Bourgoin</t>
  </si>
  <si>
    <t>Little Nicholas  </t>
  </si>
  <si>
    <t>Kad Merad</t>
  </si>
  <si>
    <t>http://www.imdb.com/title/tt1264904/?ref_=fn_tt_tt_1</t>
  </si>
  <si>
    <t>Agustأ­n Dأ­az Yanes</t>
  </si>
  <si>
    <t>Adventure|Drama|History|Romance|Thriller|War</t>
  </si>
  <si>
    <t>Captain Alatriste: The Spanish Musketeer  </t>
  </si>
  <si>
    <t>http://www.imdb.com/title/tt0395119/?ref_=fn_tt_tt_1</t>
  </si>
  <si>
    <t>Maia Morgenstern</t>
  </si>
  <si>
    <t>Christo Jivkov</t>
  </si>
  <si>
    <t>The Passion of the Christ  </t>
  </si>
  <si>
    <t>Hristo Shopov</t>
  </si>
  <si>
    <t>http://www.imdb.com/title/tt0335345/?ref_=fn_tt_tt_1</t>
  </si>
  <si>
    <t>Aramaic</t>
  </si>
  <si>
    <t>Howl's Moving Castle  </t>
  </si>
  <si>
    <t>http://www.imdb.com/title/tt0347149/?ref_=fn_tt_tt_1</t>
  </si>
  <si>
    <t>Benoأ®t Poelvoorde</t>
  </si>
  <si>
    <t>Coco Before Chanel  </t>
  </si>
  <si>
    <t>Marie Gillain</t>
  </si>
  <si>
    <t>http://www.imdb.com/title/tt1035736/?ref_=fn_tt_tt_1</t>
  </si>
  <si>
    <t>Teddy Chan</t>
  </si>
  <si>
    <t>Simon Yam</t>
  </si>
  <si>
    <t>Action|Drama|History</t>
  </si>
  <si>
    <t>Bingbing Fan</t>
  </si>
  <si>
    <t>Bodyguards and Assassins  </t>
  </si>
  <si>
    <t>http://www.imdb.com/title/tt1403130/?ref_=fn_tt_tt_1</t>
  </si>
  <si>
    <t>Black Book  </t>
  </si>
  <si>
    <t>http://www.imdb.com/title/tt0389557/?ref_=fn_tt_tt_1</t>
  </si>
  <si>
    <t>Dutch</t>
  </si>
  <si>
    <t>Christian Carion</t>
  </si>
  <si>
    <t>Drama|History|Music|Romance|War</t>
  </si>
  <si>
    <t>Joyeux Noel  </t>
  </si>
  <si>
    <t>http://www.imdb.com/title/tt0424205/?ref_=fn_tt_tt_1</t>
  </si>
  <si>
    <t>Comedy|History</t>
  </si>
  <si>
    <t>Romain Duris</t>
  </si>
  <si>
    <t>Moliأ¨re  </t>
  </si>
  <si>
    <t>Fabrice Luchini</t>
  </si>
  <si>
    <t>http://www.imdb.com/title/tt0796335/?ref_=fn_tt_tt_1</t>
  </si>
  <si>
    <t>Chi Ling Chiu</t>
  </si>
  <si>
    <t>Shengyi Huang</t>
  </si>
  <si>
    <t>Kung Fu Hustle  </t>
  </si>
  <si>
    <t>Qiu Yuen</t>
  </si>
  <si>
    <t>http://www.imdb.com/title/tt0373074/?ref_=fn_tt_tt_1</t>
  </si>
  <si>
    <t>Mustafa Haidari</t>
  </si>
  <si>
    <t>The Kite Runner  </t>
  </si>
  <si>
    <t>Khalid Abdalla</t>
  </si>
  <si>
    <t>http://www.imdb.com/title/tt0419887/?ref_=fn_tt_tt_1</t>
  </si>
  <si>
    <t>Jean-Paul Rappeneau</t>
  </si>
  <si>
    <t>Comedy|Drama|Mystery|Romance|Thriller|War</t>
  </si>
  <si>
    <t>Bon voyage  </t>
  </si>
  <si>
    <t>http://www.imdb.com/title/tt0310778/?ref_=fn_tt_tt_1</t>
  </si>
  <si>
    <t>Katsuhiro أ”tomo</t>
  </si>
  <si>
    <t>Action|Adventure|Animation|Family|Sci-Fi|Thriller</t>
  </si>
  <si>
    <t>Steamboy  </t>
  </si>
  <si>
    <t>Rosalind Ayres</t>
  </si>
  <si>
    <t>http://www.imdb.com/title/tt0348121/?ref_=fn_tt_tt_1</t>
  </si>
  <si>
    <t>Daniel Lee</t>
  </si>
  <si>
    <t>Three Kingdoms: Resurrection of the Dragon  </t>
  </si>
  <si>
    <t>Andy On</t>
  </si>
  <si>
    <t>http://www.imdb.com/title/tt0882978/?ref_=fn_tt_tt_1</t>
  </si>
  <si>
    <t>The Painted Veil  </t>
  </si>
  <si>
    <t>Alan David</t>
  </si>
  <si>
    <t>http://www.imdb.com/title/tt0446755/?ref_=fn_tt_tt_1</t>
  </si>
  <si>
    <t>Ryأ»nosuke Kamiki</t>
  </si>
  <si>
    <t>Bunta Sugawara</t>
  </si>
  <si>
    <t>Spirited Away  </t>
  </si>
  <si>
    <t>Miyu Irino</t>
  </si>
  <si>
    <t>http://www.imdb.com/title/tt0245429/?ref_=fn_tt_tt_1</t>
  </si>
  <si>
    <t>Khulan Chuluun</t>
  </si>
  <si>
    <t>Mongol: The Rise of Genghis Khan  </t>
  </si>
  <si>
    <t>Honglei Sun</t>
  </si>
  <si>
    <t>http://www.imdb.com/title/tt0416044/?ref_=fn_tt_tt_1</t>
  </si>
  <si>
    <t>Mongolian</t>
  </si>
  <si>
    <t>Burghart Klauأںner</t>
  </si>
  <si>
    <t>Ulrich Tukur</t>
  </si>
  <si>
    <t>The White Ribbon  </t>
  </si>
  <si>
    <t>Leonie Benesch</t>
  </si>
  <si>
    <t>http://www.imdb.com/title/tt1149362/?ref_=fn_tt_tt_1</t>
  </si>
  <si>
    <t>Maribel Verdأ؛</t>
  </si>
  <si>
    <t>Drama|Fantasy|War</t>
  </si>
  <si>
    <t>Ivana Baquero</t>
  </si>
  <si>
    <t>Pan's Labyrinth  </t>
  </si>
  <si>
    <t>http://www.imdb.com/title/tt0457430/?ref_=fn_tt_tt_1</t>
  </si>
  <si>
    <t>Welcome to the Sticks  </t>
  </si>
  <si>
    <t>Michel Galabru</t>
  </si>
  <si>
    <t>http://www.imdb.com/title/tt1064932/?ref_=fn_tt_tt_1</t>
  </si>
  <si>
    <t>Gأ©rard Krawczyk</t>
  </si>
  <si>
    <t>Ryأ´ko Hirosue</t>
  </si>
  <si>
    <t>Carole Bouquet</t>
  </si>
  <si>
    <t>Wasabi  </t>
  </si>
  <si>
    <t>Michel Muller</t>
  </si>
  <si>
    <t>http://www.imdb.com/title/tt0281364/?ref_=fn_tt_tt_1</t>
  </si>
  <si>
    <t>Pei-Pei Cheng</t>
  </si>
  <si>
    <t>Chen Chang</t>
  </si>
  <si>
    <t>Crouching Tiger, Hidden Dragon  </t>
  </si>
  <si>
    <t>Sihung Lung</t>
  </si>
  <si>
    <t>http://www.imdb.com/title/tt0190332/?ref_=fn_tt_tt_1</t>
  </si>
  <si>
    <t>Taiwan</t>
  </si>
  <si>
    <t>JK Youn</t>
  </si>
  <si>
    <t>Ji-won Ha</t>
  </si>
  <si>
    <t>Nicole Dionne</t>
  </si>
  <si>
    <t>Tidal Wave  </t>
  </si>
  <si>
    <t>Kyung-gu Sol</t>
  </si>
  <si>
    <t>http://www.imdb.com/title/tt1153040/?ref_=fn_tt_tt_1</t>
  </si>
  <si>
    <t>Korean</t>
  </si>
  <si>
    <t>Andrey Zvyagintsev</t>
  </si>
  <si>
    <t>Vladimir Garin</t>
  </si>
  <si>
    <t>Konstantin Lavronenko</t>
  </si>
  <si>
    <t>The Return  </t>
  </si>
  <si>
    <t>Nataliya Vdovina</t>
  </si>
  <si>
    <t>http://www.imdb.com/title/tt0376968/?ref_=fn_tt_tt_1</t>
  </si>
  <si>
    <t>Tony Jaa</t>
  </si>
  <si>
    <t>Petchtai Wongkamlao</t>
  </si>
  <si>
    <t>Nirut Sirichanya</t>
  </si>
  <si>
    <t>Ong-bak 2  </t>
  </si>
  <si>
    <t>http://www.imdb.com/title/tt0785035/?ref_=fn_tt_tt_1</t>
  </si>
  <si>
    <t>Tung-Shing Yee</t>
  </si>
  <si>
    <t>Shinjuku Incident  </t>
  </si>
  <si>
    <t>Yasuaki Kurata</t>
  </si>
  <si>
    <t>http://www.imdb.com/title/tt1075419/?ref_=fn_tt_tt_1</t>
  </si>
  <si>
    <t>Emmanuelle Seigner</t>
  </si>
  <si>
    <t>The Diving Bell and the Butterfly  </t>
  </si>
  <si>
    <t>Isaach De Bankolأ©</t>
  </si>
  <si>
    <t>http://www.imdb.com/title/tt0401383/?ref_=fn_tt_tt_1</t>
  </si>
  <si>
    <t>Alain Resnais</t>
  </si>
  <si>
    <t>Sara Forestier</t>
  </si>
  <si>
    <t>Wild Grass  </t>
  </si>
  <si>
    <t>Edouard Baer</t>
  </si>
  <si>
    <t>http://www.imdb.com/title/tt1156143/?ref_=fn_tt_tt_1</t>
  </si>
  <si>
    <t>Lola Dueأ±as</t>
  </si>
  <si>
    <t>Belأ©n Rueda</t>
  </si>
  <si>
    <t>The Sea Inside  </t>
  </si>
  <si>
    <t>Tamar Novas</t>
  </si>
  <si>
    <t>http://www.imdb.com/title/tt0369702/?ref_=fn_tt_tt_1</t>
  </si>
  <si>
    <t>Kazunari Ninomiya</t>
  </si>
  <si>
    <t>Yuki Matsuzaki</t>
  </si>
  <si>
    <t>Letters from Iwo Jima  </t>
  </si>
  <si>
    <t>Shidأ´ Nakamura</t>
  </si>
  <si>
    <t>http://www.imdb.com/title/tt0498380/?ref_=fn_tt_tt_1</t>
  </si>
  <si>
    <t>Olivier Assayas</t>
  </si>
  <si>
    <t>Paris, je t'aime  </t>
  </si>
  <si>
    <t>Catalina Sandino Moreno</t>
  </si>
  <si>
    <t>http://www.imdb.com/title/tt0401711/?ref_=fn_tt_tt_1</t>
  </si>
  <si>
    <t>Patrice Leconte</t>
  </si>
  <si>
    <t>Daniel Auteuil</t>
  </si>
  <si>
    <t>The Widow of Saint-Pierre  </t>
  </si>
  <si>
    <t>Yves Jacques</t>
  </si>
  <si>
    <t>http://www.imdb.com/title/tt0191636/?ref_=fn_tt_tt_1</t>
  </si>
  <si>
    <t>Je-kyu Kang</t>
  </si>
  <si>
    <t>Bin Won</t>
  </si>
  <si>
    <t>Min-sik Choi</t>
  </si>
  <si>
    <t>Tae Guk Gi: The Brotherhood of War  </t>
  </si>
  <si>
    <t>http://www.imdb.com/title/tt0386064/?ref_=fn_tt_tt_1</t>
  </si>
  <si>
    <t>House of Flying Daggers  </t>
  </si>
  <si>
    <t>Zhengyong Zhang</t>
  </si>
  <si>
    <t>http://www.imdb.com/title/tt0385004/?ref_=fn_tt_tt_1</t>
  </si>
  <si>
    <t>Doona Bae</t>
  </si>
  <si>
    <t>Ah-sung Ko</t>
  </si>
  <si>
    <t>http://www.imdb.com/title/tt0468492/?ref_=fn_tt_tt_1</t>
  </si>
  <si>
    <t>2046  </t>
  </si>
  <si>
    <t>http://www.imdb.com/title/tt0212712/?ref_=fn_tt_tt_1</t>
  </si>
  <si>
    <t>Lajos Koltai</t>
  </si>
  <si>
    <t>Pأ©ter Fancsikai</t>
  </si>
  <si>
    <t>Marcell Nagy</t>
  </si>
  <si>
    <t>Fateless  </t>
  </si>
  <si>
    <t>Bأ،lint Pأ©ntek</t>
  </si>
  <si>
    <t>http://www.imdb.com/title/tt0367082/?ref_=fn_tt_tt_1</t>
  </si>
  <si>
    <t>Hungarian</t>
  </si>
  <si>
    <t>Ni Yan</t>
  </si>
  <si>
    <t>A Woman, a Gun and a Noodle Shop  </t>
  </si>
  <si>
    <t>Dahong Ni</t>
  </si>
  <si>
    <t>http://www.imdb.com/title/tt1428556/?ref_=fn_tt_tt_1</t>
  </si>
  <si>
    <t>Chuan Lu</t>
  </si>
  <si>
    <t>Yuanyuan Gao</t>
  </si>
  <si>
    <t>City of Life and Death  </t>
  </si>
  <si>
    <t>Ryu Kohata</t>
  </si>
  <si>
    <t>http://www.imdb.com/title/tt1124052/?ref_=fn_tt_tt_1</t>
  </si>
  <si>
    <t>Taylor Handley</t>
  </si>
  <si>
    <t>Drama|History|Romance|Western</t>
  </si>
  <si>
    <t>September Dawn  </t>
  </si>
  <si>
    <t>http://www.imdb.com/title/tt0473700/?ref_=fn_tt_tt_1</t>
  </si>
  <si>
    <t>Luca Guadagnino</t>
  </si>
  <si>
    <t>Waris Ahluwalia</t>
  </si>
  <si>
    <t>Flavio Parenti</t>
  </si>
  <si>
    <t>I Am Love  </t>
  </si>
  <si>
    <t>Alba Rohrwacher</t>
  </si>
  <si>
    <t>http://www.imdb.com/title/tt1226236/?ref_=fn_tt_tt_1</t>
  </si>
  <si>
    <t>Italian</t>
  </si>
  <si>
    <t>Woo-sung Jung</t>
  </si>
  <si>
    <t>The Good, the Bad, the Weird  </t>
  </si>
  <si>
    <t>Dal-su Oh</t>
  </si>
  <si>
    <t>http://www.imdb.com/title/tt0901487/?ref_=fn_tt_tt_1</t>
  </si>
  <si>
    <t>Pedro Almodأ³var</t>
  </si>
  <si>
    <t>Comedy|Crime|Drama|Mystery</t>
  </si>
  <si>
    <t>Carmen Maura</t>
  </si>
  <si>
    <t>Volver  </t>
  </si>
  <si>
    <t>Antonio de la Torre</t>
  </si>
  <si>
    <t>http://www.imdb.com/title/tt0441909/?ref_=fn_tt_tt_1</t>
  </si>
  <si>
    <t>Andrأ© Tأ©chinأ©</t>
  </si>
  <si>
    <t>Ronit Elkabetz</t>
  </si>
  <si>
    <t>The Girl on the Train  </t>
  </si>
  <si>
    <t>أ‰milie Dequenne</t>
  </si>
  <si>
    <t>http://www.imdb.com/title/tt1183672/?ref_=fn_tt_tt_1</t>
  </si>
  <si>
    <t>Woo-Suk Kang</t>
  </si>
  <si>
    <t>Sung-kee Ahn</t>
  </si>
  <si>
    <t>Yu-mi Jeong</t>
  </si>
  <si>
    <t>Silmido  </t>
  </si>
  <si>
    <t>http://www.imdb.com/title/tt0387596/?ref_=fn_tt_tt_1</t>
  </si>
  <si>
    <t>Vipul Amrutlal Shah</t>
  </si>
  <si>
    <t>Clive Standen</t>
  </si>
  <si>
    <t>Katrina Kaif</t>
  </si>
  <si>
    <t>Namastey London  </t>
  </si>
  <si>
    <t>Riteish Deshmukh</t>
  </si>
  <si>
    <t>http://www.imdb.com/title/tt0795434/?ref_=fn_tt_tt_1</t>
  </si>
  <si>
    <t>Serdar Akar</t>
  </si>
  <si>
    <t>Bergأ¼zar Korel</t>
  </si>
  <si>
    <t>Necati Sasmaz</t>
  </si>
  <si>
    <t>Valley of the Wolves: Iraq  </t>
  </si>
  <si>
    <t>Ghassan Massoud</t>
  </si>
  <si>
    <t>http://www.imdb.com/title/tt0493264/?ref_=fn_tt_tt_1</t>
  </si>
  <si>
    <t>Arabic</t>
  </si>
  <si>
    <t>Turkey</t>
  </si>
  <si>
    <t>Comedy|Crime|Musical|Romance</t>
  </si>
  <si>
    <t>8 Women  </t>
  </si>
  <si>
    <t>Emmanuelle Bأ©art</t>
  </si>
  <si>
    <t>http://www.imdb.com/title/tt0283832/?ref_=fn_tt_tt_1</t>
  </si>
  <si>
    <t>Charles Binamأ©</t>
  </si>
  <si>
    <t>Roy Dupuis</t>
  </si>
  <si>
    <t>The Rocket: The Legend of Rocket Richard  </t>
  </si>
  <si>
    <t>Julie LeBreton</t>
  </si>
  <si>
    <t>http://www.imdb.com/title/tt0460505/?ref_=fn_tt_tt_1</t>
  </si>
  <si>
    <t>Claude Miller</t>
  </si>
  <si>
    <t>Alias Betty  </t>
  </si>
  <si>
    <t>Roschdy Zem</t>
  </si>
  <si>
    <t>http://www.imdb.com/title/tt0269329/?ref_=fn_tt_tt_1</t>
  </si>
  <si>
    <t>Dennis Gansel</t>
  </si>
  <si>
    <t>Elyas M'Barek</t>
  </si>
  <si>
    <t>Max Riemelt</t>
  </si>
  <si>
    <t>The Wave  </t>
  </si>
  <si>
    <t>Jennifer Ulrich</t>
  </si>
  <si>
    <t>http://www.imdb.com/title/tt1063669/?ref_=fn_tt_tt_1</t>
  </si>
  <si>
    <t>Adventure|Biography|Drama|History</t>
  </si>
  <si>
    <t>Roy Billing</t>
  </si>
  <si>
    <t>Rabbit-Proof Fence  </t>
  </si>
  <si>
    <t>http://www.imdb.com/title/tt0252444/?ref_=fn_tt_tt_1</t>
  </si>
  <si>
    <t>Silvio Muccino</t>
  </si>
  <si>
    <t>Laura Morante</t>
  </si>
  <si>
    <t>Remember Me, My Love  </t>
  </si>
  <si>
    <t>Giulia Michelini</t>
  </si>
  <si>
    <t>http://www.imdb.com/title/tt0323807/?ref_=fn_tt_tt_1</t>
  </si>
  <si>
    <t>Fernanda Machado</t>
  </si>
  <si>
    <t>Wagner Moura</t>
  </si>
  <si>
    <t>Elite Squad  </t>
  </si>
  <si>
    <t>Andrأ© Ramiro</t>
  </si>
  <si>
    <t>http://www.imdb.com/title/tt0861739/?ref_=fn_tt_tt_1</t>
  </si>
  <si>
    <t>Portuguese</t>
  </si>
  <si>
    <t>Wolfgang Becker</t>
  </si>
  <si>
    <t>Chulpan Khamatova</t>
  </si>
  <si>
    <t>Florian Lukas</t>
  </si>
  <si>
    <t>Good Bye Lenin!  </t>
  </si>
  <si>
    <t>http://www.imdb.com/title/tt0301357/?ref_=fn_tt_tt_1</t>
  </si>
  <si>
    <t>Claude Chabrol</t>
  </si>
  <si>
    <t>Nathalie Baye</t>
  </si>
  <si>
    <t>Benoأ®t Magimel</t>
  </si>
  <si>
    <t>The Flower of Evil  </t>
  </si>
  <si>
    <t>Mأ©lanie Doutey</t>
  </si>
  <si>
    <t>http://www.imdb.com/title/tt0322289/?ref_=fn_tt_tt_1</t>
  </si>
  <si>
    <t>Cأ©dric Klapisch</t>
  </si>
  <si>
    <t>L'auberge espagnole  </t>
  </si>
  <si>
    <t>http://www.imdb.com/title/tt0283900/?ref_=fn_tt_tt_1</t>
  </si>
  <si>
    <t>Martin Koolhoven</t>
  </si>
  <si>
    <t>Tygo Gernandt</t>
  </si>
  <si>
    <t>Yorick van Wageningen</t>
  </si>
  <si>
    <t>Winter in Wartime  </t>
  </si>
  <si>
    <t>Martijn Lakemeier</t>
  </si>
  <si>
    <t>http://www.imdb.com/title/tt0795441/?ref_=fn_tt_tt_1</t>
  </si>
  <si>
    <t>Prachya Pinkaew</t>
  </si>
  <si>
    <t>Nathan Jones</t>
  </si>
  <si>
    <t>Jon Foo</t>
  </si>
  <si>
    <t>The Protector  </t>
  </si>
  <si>
    <t>Johnny Nguyen</t>
  </si>
  <si>
    <t>http://www.imdb.com/title/tt0427954/?ref_=fn_tt_tt_1</t>
  </si>
  <si>
    <t>Christophe Barratier</t>
  </si>
  <si>
    <t>Franأ§ois Berlأ©and</t>
  </si>
  <si>
    <t>Jean-Baptiste Maunier</t>
  </si>
  <si>
    <t>The Chorus  </t>
  </si>
  <si>
    <t>Gأ©rard Jugnot</t>
  </si>
  <si>
    <t>http://www.imdb.com/title/tt0372824/?ref_=fn_tt_tt_1</t>
  </si>
  <si>
    <t>Philippe Nahon</t>
  </si>
  <si>
    <t>Irreversible  </t>
  </si>
  <si>
    <t>Jo Prestia</t>
  </si>
  <si>
    <t>http://www.imdb.com/title/tt0290673/?ref_=fn_tt_tt_1</t>
  </si>
  <si>
    <t>Daniel Gimأ©nez Cacho</t>
  </si>
  <si>
    <t>Y Tu Mamأ، Tambiأ©n  </t>
  </si>
  <si>
    <t>Marأ­a Aura</t>
  </si>
  <si>
    <t>http://www.imdb.com/title/tt0245574/?ref_=fn_tt_tt_1</t>
  </si>
  <si>
    <t>Denys Arcand</t>
  </si>
  <si>
    <t>Stأ©phane Rousseau</t>
  </si>
  <si>
    <t>The Barbarian Invasions  </t>
  </si>
  <si>
    <t>Marina Hands</t>
  </si>
  <si>
    <t>http://www.imdb.com/title/tt0338135/?ref_=fn_tt_tt_1</t>
  </si>
  <si>
    <t>Feroz Abbas Khan</t>
  </si>
  <si>
    <t>Bhoomika Chawla</t>
  </si>
  <si>
    <t>Akshaye Khanna</t>
  </si>
  <si>
    <t>Gandhi, My Father  </t>
  </si>
  <si>
    <t>Darshan Jariwala</t>
  </si>
  <si>
    <t>http://www.imdb.com/title/tt0459293/?ref_=fn_tt_tt_1</t>
  </si>
  <si>
    <t>Jirأ­ Menzel</t>
  </si>
  <si>
    <t>Ivan Barnev</t>
  </si>
  <si>
    <t>Comedy|Drama|Romance|War</t>
  </si>
  <si>
    <t>Julia Jentsch</t>
  </si>
  <si>
    <t>I Served the King of England  </t>
  </si>
  <si>
    <t>Milan Lasica</t>
  </si>
  <si>
    <t>http://www.imdb.com/title/tt0284363/?ref_=fn_tt_tt_1</t>
  </si>
  <si>
    <t>Czech</t>
  </si>
  <si>
    <t>Fatih Akin</t>
  </si>
  <si>
    <t>Soul Kitchen  </t>
  </si>
  <si>
    <t>Birol أœnel</t>
  </si>
  <si>
    <t>http://www.imdb.com/title/tt1244668/?ref_=fn_tt_tt_1</t>
  </si>
  <si>
    <t>Yeong-ae Lee</t>
  </si>
  <si>
    <t>Lady Vengeance  </t>
  </si>
  <si>
    <t>Hye-jeong Kang</t>
  </si>
  <si>
    <t>http://www.imdb.com/title/tt0451094/?ref_=fn_tt_tt_1</t>
  </si>
  <si>
    <t>Johnnie To</t>
  </si>
  <si>
    <t>Exiled  </t>
  </si>
  <si>
    <t>http://www.imdb.com/title/tt0796212/?ref_=fn_tt_tt_1</t>
  </si>
  <si>
    <t>Lukas Moodysson</t>
  </si>
  <si>
    <t>Artyom Bogucharskiy</t>
  </si>
  <si>
    <t>Lilya 4-Ever  </t>
  </si>
  <si>
    <t>Lyubov Agapova</t>
  </si>
  <si>
    <t>http://www.imdb.com/title/tt0300140/?ref_=fn_tt_tt_1</t>
  </si>
  <si>
    <t>R. Balki</t>
  </si>
  <si>
    <t>Vidya Balan</t>
  </si>
  <si>
    <t>Paa  </t>
  </si>
  <si>
    <t>Paresh Rawal</t>
  </si>
  <si>
    <t>http://www.imdb.com/title/tt1532957/?ref_=fn_tt_tt_1</t>
  </si>
  <si>
    <t>Ivan Engler</t>
  </si>
  <si>
    <t>Claude-Oliver Rudolph</t>
  </si>
  <si>
    <t>Yangzom Brauen</t>
  </si>
  <si>
    <t>Cargo  </t>
  </si>
  <si>
    <t>Anna Katharina Schwabroh</t>
  </si>
  <si>
    <t>http://www.imdb.com/title/tt0381940/?ref_=fn_tt_tt_1</t>
  </si>
  <si>
    <t>Aleksey Chadov</t>
  </si>
  <si>
    <t>Fantasy|Thriller</t>
  </si>
  <si>
    <t>Konstantin Khabenskiy</t>
  </si>
  <si>
    <t>Night Watch  </t>
  </si>
  <si>
    <t>Zhanna Friske</t>
  </si>
  <si>
    <t>http://www.imdb.com/title/tt0403358/?ref_=fn_tt_tt_1</t>
  </si>
  <si>
    <t>The Orphanage  </t>
  </si>
  <si>
    <t>Fernando Cayo</t>
  </si>
  <si>
    <t>http://www.imdb.com/title/tt0464141/?ref_=fn_tt_tt_1</t>
  </si>
  <si>
    <t>Fernando Leأ³n de Aranoa</t>
  </si>
  <si>
    <t>Enrique Villأ©n</t>
  </si>
  <si>
    <t>Luis Tosar</t>
  </si>
  <si>
    <t>Mondays in the Sun  </t>
  </si>
  <si>
    <t>Aida Folch</t>
  </si>
  <si>
    <t>http://www.imdb.com/title/tt0319769/?ref_=fn_tt_tt_1</t>
  </si>
  <si>
    <t>Andrucha Waddington</t>
  </si>
  <si>
    <t>Seu Jorge</t>
  </si>
  <si>
    <t>Fernanda Montenegro</t>
  </si>
  <si>
    <t>House of Sand  </t>
  </si>
  <si>
    <t>Fernanda Torres</t>
  </si>
  <si>
    <t>http://www.imdb.com/title/tt0373747/?ref_=fn_tt_tt_1</t>
  </si>
  <si>
    <t>Juan Josأ© Campanella</t>
  </si>
  <si>
    <t>Soledad Villamil</t>
  </si>
  <si>
    <t>Ricardo Darأ­n</t>
  </si>
  <si>
    <t>The Secret in Their Eyes  </t>
  </si>
  <si>
    <t>Guillermo Francella</t>
  </si>
  <si>
    <t>http://www.imdb.com/title/tt1305806/?ref_=fn_tt_tt_1</t>
  </si>
  <si>
    <t>City of God  </t>
  </si>
  <si>
    <t>Alexandre Rodrigues</t>
  </si>
  <si>
    <t>http://www.imdb.com/title/tt0317248/?ref_=fn_tt_tt_1</t>
  </si>
  <si>
    <t>Laurent Cantet</t>
  </si>
  <si>
    <t>Agame Malembo-Emene</t>
  </si>
  <si>
    <t>Franأ§ois Bأ©gaudeau</t>
  </si>
  <si>
    <t>The Class  </t>
  </si>
  <si>
    <t>Angأ©lica Sancio</t>
  </si>
  <si>
    <t>http://www.imdb.com/title/tt1068646/?ref_=fn_tt_tt_1</t>
  </si>
  <si>
    <t>Joshua Marston</t>
  </si>
  <si>
    <t>Wilson Guerrero</t>
  </si>
  <si>
    <t>Maria Full of Grace  </t>
  </si>
  <si>
    <t>Yenny Paola Vega</t>
  </si>
  <si>
    <t>http://www.imdb.com/title/tt0390221/?ref_=fn_tt_tt_1</t>
  </si>
  <si>
    <t>Colombia</t>
  </si>
  <si>
    <t>Kunihiko Yuyama</t>
  </si>
  <si>
    <t>Eric Stuart</t>
  </si>
  <si>
    <t>Veronica Taylor</t>
  </si>
  <si>
    <t>Pokأ©mon 3: The Movie  </t>
  </si>
  <si>
    <t>Lisa Ortiz</t>
  </si>
  <si>
    <t>http://www.imdb.com/title/tt0235679/?ref_=fn_tt_tt_1</t>
  </si>
  <si>
    <t>Deepa Mehta</t>
  </si>
  <si>
    <t>Lisa Ray</t>
  </si>
  <si>
    <t>Water  </t>
  </si>
  <si>
    <t>Seema Biswas</t>
  </si>
  <si>
    <t>http://www.imdb.com/title/tt0240200/?ref_=fn_tt_tt_1</t>
  </si>
  <si>
    <t>Nambitha Mpumlwana</t>
  </si>
  <si>
    <t>Tsotsi  </t>
  </si>
  <si>
    <t>http://www.imdb.com/title/tt0468565/?ref_=fn_tt_tt_1</t>
  </si>
  <si>
    <t>Zulu</t>
  </si>
  <si>
    <t>Ji-tae Yu</t>
  </si>
  <si>
    <t>Oldboy  </t>
  </si>
  <si>
    <t>http://www.imdb.com/title/tt0364569/?ref_=fn_tt_tt_1</t>
  </si>
  <si>
    <t>Kostja Ullmann</t>
  </si>
  <si>
    <t>Summer Storm  </t>
  </si>
  <si>
    <t>Robert Stadlober</t>
  </si>
  <si>
    <t>http://www.imdb.com/title/tt0420206/?ref_=fn_tt_tt_1</t>
  </si>
  <si>
    <t>Paolo Monico</t>
  </si>
  <si>
    <t>Sarah Rafferty</t>
  </si>
  <si>
    <t>Four Single Fathers  </t>
  </si>
  <si>
    <t>Salvatore Santone</t>
  </si>
  <si>
    <t>http://www.imdb.com/title/tt1252289/?ref_=fn_tt_tt_1</t>
  </si>
  <si>
    <t>Rajkumar Hirani</t>
  </si>
  <si>
    <t>Sanjay Dutt</t>
  </si>
  <si>
    <t>Lage Raho Munna Bhai  </t>
  </si>
  <si>
    <t>Jimmy Shergill</t>
  </si>
  <si>
    <t>http://www.imdb.com/title/tt0456144/?ref_=fn_tt_tt_1</t>
  </si>
  <si>
    <t>Thorbjأ¸rn Christoffersen</t>
  </si>
  <si>
    <t>Frank Hvam</t>
  </si>
  <si>
    <t>Action|Adventure|Animation|Comedy|Sci-Fi</t>
  </si>
  <si>
    <t>Journey to Saturn  </t>
  </si>
  <si>
    <t>Casper Christensen</t>
  </si>
  <si>
    <t>http://www.imdb.com/title/tt1095423/?ref_=fn_tt_tt_1</t>
  </si>
  <si>
    <t>Hao Ning</t>
  </si>
  <si>
    <t>Bo Huang</t>
  </si>
  <si>
    <t>Jack Kao</t>
  </si>
  <si>
    <t>Silver Medallist  </t>
  </si>
  <si>
    <t>Zheng Xu</t>
  </si>
  <si>
    <t>http://www.imdb.com/title/tt0851515/?ref_=fn_tt_tt_1</t>
  </si>
  <si>
    <t>أ‰ric Tessier</t>
  </si>
  <si>
    <t>Michel Cأ´tأ©</t>
  </si>
  <si>
    <t>Patrick Huard</t>
  </si>
  <si>
    <t>Sur le seuil  </t>
  </si>
  <si>
    <t>Jean Pierre Bergeron</t>
  </si>
  <si>
    <t>http://www.imdb.com/title/tt0380732/?ref_=fn_tt_tt_1</t>
  </si>
  <si>
    <t>Rأ¼diger Vogler</t>
  </si>
  <si>
    <t>Anatomy  </t>
  </si>
  <si>
    <t>Sebastian Blomberg</t>
  </si>
  <si>
    <t>http://www.imdb.com/title/tt0187696/?ref_=fn_tt_tt_1</t>
  </si>
  <si>
    <t>Alex Rivera</t>
  </si>
  <si>
    <t>Sleep Dealer  </t>
  </si>
  <si>
    <t>Tenoch Huerta</t>
  </si>
  <si>
    <t>http://www.imdb.com/title/tt0804529/?ref_=fn_tt_tt_1</t>
  </si>
  <si>
    <t>The Lives of Others  </t>
  </si>
  <si>
    <t>http://www.imdb.com/title/tt0405094/?ref_=fn_tt_tt_1</t>
  </si>
  <si>
    <t>Jorge Salinas</t>
  </si>
  <si>
    <t>Adriana Barraza</t>
  </si>
  <si>
    <t>Amores Perros  </t>
  </si>
  <si>
    <t>Goya Toledo</t>
  </si>
  <si>
    <t>http://www.imdb.com/title/tt0245712/?ref_=fn_tt_tt_1</t>
  </si>
  <si>
    <t>Ari Folman</t>
  </si>
  <si>
    <t>Ronny Dayag</t>
  </si>
  <si>
    <t>Animation|Biography|Documentary|Drama|History|War</t>
  </si>
  <si>
    <t>Waltz with Bashir  </t>
  </si>
  <si>
    <t>Zahava Solomon</t>
  </si>
  <si>
    <t>http://www.imdb.com/title/tt1185616/?ref_=fn_tt_tt_1</t>
  </si>
  <si>
    <t>Hebrew</t>
  </si>
  <si>
    <t>Israel</t>
  </si>
  <si>
    <t>Jugal Hansraj</t>
  </si>
  <si>
    <t>Sanjay Mishra</t>
  </si>
  <si>
    <t>Animation|Comedy|Family|Romance</t>
  </si>
  <si>
    <t>Roadside Romeo  </t>
  </si>
  <si>
    <t>Javed Jaffrey</t>
  </si>
  <si>
    <t>http://www.imdb.com/title/tt1050739/?ref_=fn_tt_tt_1</t>
  </si>
  <si>
    <t>Pascal Arnold</t>
  </si>
  <si>
    <t>Lizzie Brocherأ©</t>
  </si>
  <si>
    <t>Karl E. Landler</t>
  </si>
  <si>
    <t>One to Another  </t>
  </si>
  <si>
    <t>Pierre Perrier</t>
  </si>
  <si>
    <t>http://www.imdb.com/title/tt0486751/?ref_=fn_tt_tt_1</t>
  </si>
  <si>
    <t>Carlos Carrera</t>
  </si>
  <si>
    <t>El crimen del padre Amaro  </t>
  </si>
  <si>
    <t>http://www.imdb.com/title/tt0313196/?ref_=fn_tt_tt_1</t>
  </si>
  <si>
    <t>Khyentse Norbu</t>
  </si>
  <si>
    <t>Lhakpa Dorji</t>
  </si>
  <si>
    <t>Tshewang Dendup</t>
  </si>
  <si>
    <t>Travelers and Magicians  </t>
  </si>
  <si>
    <t>Sonam Kinga</t>
  </si>
  <si>
    <t>http://www.imdb.com/title/tt0378906/?ref_=fn_tt_tt_1</t>
  </si>
  <si>
    <t>Dzongkha</t>
  </si>
  <si>
    <t>Eugenio Derbez</t>
  </si>
  <si>
    <t>Under the Same Moon  </t>
  </si>
  <si>
    <t>http://www.imdb.com/title/tt0796307/?ref_=fn_tt_tt_1</t>
  </si>
  <si>
    <t>Nadine Labaki</t>
  </si>
  <si>
    <t>Adel Karam</t>
  </si>
  <si>
    <t>Yasmine Al Massri</t>
  </si>
  <si>
    <t>Caramel  </t>
  </si>
  <si>
    <t>http://www.imdb.com/title/tt0825236/?ref_=fn_tt_tt_1</t>
  </si>
  <si>
    <t>Eytan Fox</t>
  </si>
  <si>
    <t>Lior Ashkenazi</t>
  </si>
  <si>
    <t>Ohad Knoller</t>
  </si>
  <si>
    <t>The Bubble  </t>
  </si>
  <si>
    <t>Yousef 'Joe' Sweid</t>
  </si>
  <si>
    <t>http://www.imdb.com/title/tt0476643/?ref_=fn_tt_tt_1</t>
  </si>
  <si>
    <t>Fabiأ،n Bielinsky</t>
  </si>
  <si>
    <t>Gastأ³n Pauls</t>
  </si>
  <si>
    <t>Nine Queens  </t>
  </si>
  <si>
    <t>Leticia Brأ©dice</t>
  </si>
  <si>
    <t>http://www.imdb.com/title/tt0247586/?ref_=fn_tt_tt_1</t>
  </si>
  <si>
    <t>Lucrecia Martel</t>
  </si>
  <si>
    <t>Mercedes Morأ،n</t>
  </si>
  <si>
    <t>Mأ­a Maestro</t>
  </si>
  <si>
    <t>The Holy Girl  </t>
  </si>
  <si>
    <t>Marأ­a Alche</t>
  </si>
  <si>
    <t>http://www.imdb.com/title/tt0300270/?ref_=fn_tt_tt_1</t>
  </si>
  <si>
    <t>Ham Tran</t>
  </si>
  <si>
    <t>Kieu Chinh</t>
  </si>
  <si>
    <t>Long Nguyen</t>
  </si>
  <si>
    <t>Journey from the Fall  </t>
  </si>
  <si>
    <t>Cat Ly</t>
  </si>
  <si>
    <t>http://www.imdb.com/title/tt0433398/?ref_=fn_tt_tt_1</t>
  </si>
  <si>
    <t>Vietnamese</t>
  </si>
  <si>
    <t>Randeep Hooda</t>
  </si>
  <si>
    <t>Monsoon Wedding  </t>
  </si>
  <si>
    <t>http://www.imdb.com/title/tt0265343/?ref_=fn_tt_tt_1</t>
  </si>
  <si>
    <t>Regardt van den Bergh</t>
  </si>
  <si>
    <t>Frank Rautenbach</t>
  </si>
  <si>
    <t>Sean Cameron Michael</t>
  </si>
  <si>
    <t>Faith Like Potatoes  </t>
  </si>
  <si>
    <t>Jeanne Neilson</t>
  </si>
  <si>
    <t>http://www.imdb.com/title/tt0850667/?ref_=fn_tt_tt_1</t>
  </si>
  <si>
    <t>Shimit Amin</t>
  </si>
  <si>
    <t>Shazahn Padamsee</t>
  </si>
  <si>
    <t>Ranbir Kapoor</t>
  </si>
  <si>
    <t>Rocket Singh: Salesman of the Year  </t>
  </si>
  <si>
    <t>Gauhar Khan</t>
  </si>
  <si>
    <t>http://www.imdb.com/title/tt1434447/?ref_=fn_tt_tt_1</t>
  </si>
  <si>
    <t>Scandar Copti</t>
  </si>
  <si>
    <t>Shahir Kabaha</t>
  </si>
  <si>
    <t>Ajami  </t>
  </si>
  <si>
    <t>Ranin Karim</t>
  </si>
  <si>
    <t>http://www.imdb.com/title/tt1077262/?ref_=fn_tt_tt_1</t>
  </si>
  <si>
    <t>Cristian Mungiu</t>
  </si>
  <si>
    <t>Vlad Ivanov</t>
  </si>
  <si>
    <t>Anamaria Marinca</t>
  </si>
  <si>
    <t>4 Months, 3 Weeks and 2 Days  </t>
  </si>
  <si>
    <t>Alexandru Potocean</t>
  </si>
  <si>
    <t>http://www.imdb.com/title/tt1032846/?ref_=fn_tt_tt_1</t>
  </si>
  <si>
    <t>Romanian</t>
  </si>
  <si>
    <t>Stig Frode Henriksen</t>
  </si>
  <si>
    <t>Dead Snow  </t>
  </si>
  <si>
    <t>Ane Dahl Torp</t>
  </si>
  <si>
    <t>http://www.imdb.com/title/tt1278340/?ref_=fn_tt_tt_1</t>
  </si>
  <si>
    <t>Crazy Stone  </t>
  </si>
  <si>
    <t>Zhonghua Chen</t>
  </si>
  <si>
    <t>http://www.imdb.com/title/tt0843270/?ref_=fn_tt_tt_1</t>
  </si>
  <si>
    <t>Kay Pollak</t>
  </si>
  <si>
    <t>Frida Hallgren</t>
  </si>
  <si>
    <t>As It Is in Heaven  </t>
  </si>
  <si>
    <t>Nils-Anders Vallgأ¥rda</t>
  </si>
  <si>
    <t>http://www.imdb.com/title/tt0382330/?ref_=fn_tt_tt_1</t>
  </si>
  <si>
    <t>Emily Rios</t>
  </si>
  <si>
    <t>Quinceaأ±era  </t>
  </si>
  <si>
    <t>Alicia Sixtos</t>
  </si>
  <si>
    <t>http://www.imdb.com/title/tt0451176/?ref_=fn_tt_tt_1</t>
  </si>
  <si>
    <t>Cassandra Nicolaou</t>
  </si>
  <si>
    <t>Show Me  </t>
  </si>
  <si>
    <t>Gabriel Hogan</t>
  </si>
  <si>
    <t>http://www.imdb.com/title/tt0414510/?ref_=fn_tt_tt_1</t>
  </si>
  <si>
    <t>Yorgos Lanthimos</t>
  </si>
  <si>
    <t>Mary Tsoni</t>
  </si>
  <si>
    <t>Angeliki Papoulia</t>
  </si>
  <si>
    <t>Dogtooth  </t>
  </si>
  <si>
    <t>Sissy Petropoulou</t>
  </si>
  <si>
    <t>http://www.imdb.com/title/tt1379182/?ref_=fn_tt_tt_1</t>
  </si>
  <si>
    <t>Greek</t>
  </si>
  <si>
    <t>Bأ©atrice Dalle</t>
  </si>
  <si>
    <t>Clean  </t>
  </si>
  <si>
    <t>http://www.imdb.com/title/tt0388838/?ref_=fn_tt_tt_1</t>
  </si>
  <si>
    <t>Jafar Panahi</t>
  </si>
  <si>
    <t>Nargess Mamizadeh</t>
  </si>
  <si>
    <t>Fereshteh Sadre Orafaiy</t>
  </si>
  <si>
    <t>The Circle  </t>
  </si>
  <si>
    <t>Mojgan Faramarzi</t>
  </si>
  <si>
    <t>http://www.imdb.com/title/tt0255094/?ref_=fn_tt_tt_1</t>
  </si>
  <si>
    <t>Persian</t>
  </si>
  <si>
    <t>Hideaki Anno</t>
  </si>
  <si>
    <t>Shin'ya Tsukamoto</t>
  </si>
  <si>
    <t>Action|Adventure|Drama|Horror|Sci-Fi</t>
  </si>
  <si>
    <t>Mark Chinnery</t>
  </si>
  <si>
    <t>Godzilla Resurgence  </t>
  </si>
  <si>
    <t>Atsuko Maeda</t>
  </si>
  <si>
    <t>http://www.imdb.com/title/tt4262980/?ref_=fn_tt_tt_1</t>
  </si>
  <si>
    <t>Ni Ni</t>
  </si>
  <si>
    <t>The Flowers of War  </t>
  </si>
  <si>
    <t>Shigeo Kobayashi</t>
  </si>
  <si>
    <t>http://www.imdb.com/title/tt1410063/?ref_=fn_tt_tt_1</t>
  </si>
  <si>
    <t>Peng Lin</t>
  </si>
  <si>
    <t>Si Won Choi</t>
  </si>
  <si>
    <t>Dragon Blade  </t>
  </si>
  <si>
    <t>Sung-jun Yoo</t>
  </si>
  <si>
    <t>http://www.imdb.com/title/tt3672840/?ref_=fn_tt_tt_1</t>
  </si>
  <si>
    <t>Youssef Hajdi</t>
  </si>
  <si>
    <t>Animal Kingdom: Let's go Ape  </t>
  </si>
  <si>
    <t>Mأ©lissa Theuriau</t>
  </si>
  <si>
    <t>http://www.imdb.com/title/tt1220911/?ref_=fn_tt_tt_1</t>
  </si>
  <si>
    <t>Adventure|Animation|Comedy|Fantasy|Music|Romance</t>
  </si>
  <si>
    <t>A Monster in Paris  </t>
  </si>
  <si>
    <t>Franأ§ois Cluzet</t>
  </si>
  <si>
    <t>http://www.imdb.com/title/tt0961097/?ref_=fn_tt_tt_1</t>
  </si>
  <si>
    <t>Hye-kyo Song</t>
  </si>
  <si>
    <t>Action|Biography|Drama</t>
  </si>
  <si>
    <t>The Grandmaster  </t>
  </si>
  <si>
    <t>Elvis Tsui</t>
  </si>
  <si>
    <t>http://www.imdb.com/title/tt1462900/?ref_=fn_tt_tt_1</t>
  </si>
  <si>
    <t>Wilson Yip</t>
  </si>
  <si>
    <t>Lynn Hung</t>
  </si>
  <si>
    <t>Ip Man 3  </t>
  </si>
  <si>
    <t>http://www.imdb.com/title/tt2888046/?ref_=fn_tt_tt_1</t>
  </si>
  <si>
    <t>Hanaa Bouchaib</t>
  </si>
  <si>
    <t>Maricel أپlvarez</t>
  </si>
  <si>
    <t>Biutiful  </t>
  </si>
  <si>
    <t>Eduard Fernأ،ndez</t>
  </si>
  <si>
    <t>http://www.imdb.com/title/tt1164999/?ref_=fn_tt_tt_1</t>
  </si>
  <si>
    <t>Li Zhang</t>
  </si>
  <si>
    <t>1911  </t>
  </si>
  <si>
    <t>Jaycee Chan</t>
  </si>
  <si>
    <t>http://www.imdb.com/title/tt1772230/?ref_=fn_tt_tt_1</t>
  </si>
  <si>
    <t>Reinhard Klooss</t>
  </si>
  <si>
    <t>Animals United  </t>
  </si>
  <si>
    <t>http://www.imdb.com/title/tt1620449/?ref_=fn_tt_tt_1</t>
  </si>
  <si>
    <t>Shinji Aramaki</t>
  </si>
  <si>
    <t>Yأ» Aoi</t>
  </si>
  <si>
    <t>Adventure|Animation|Sci-Fi</t>
  </si>
  <si>
    <t>Shun Oguri</t>
  </si>
  <si>
    <t>Harlock: Space Pirate  </t>
  </si>
  <si>
    <t>Haruma Miura</t>
  </si>
  <si>
    <t>http://www.imdb.com/title/tt2668134/?ref_=fn_tt_tt_1</t>
  </si>
  <si>
    <t>Oleg Stepchenko</t>
  </si>
  <si>
    <t>Igor Jijikine</t>
  </si>
  <si>
    <t>Viy  </t>
  </si>
  <si>
    <t>Agnia Ditkovskite</t>
  </si>
  <si>
    <t>http://www.imdb.com/title/tt1224378/?ref_=fn_tt_tt_1</t>
  </si>
  <si>
    <t>Pascal Chaumeil</t>
  </si>
  <si>
    <t>Malonn Lأ©vana</t>
  </si>
  <si>
    <t>A Perfect Plan  </t>
  </si>
  <si>
    <t>Alice Pol</t>
  </si>
  <si>
    <t>http://www.imdb.com/title/tt1986843/?ref_=fn_tt_tt_1</t>
  </si>
  <si>
    <t>Little White Lies  </t>
  </si>
  <si>
    <t>Gilles Lellouche</t>
  </si>
  <si>
    <t>http://www.imdb.com/title/tt1440232/?ref_=fn_tt_tt_1</t>
  </si>
  <si>
    <t>Siu-Wong Fan</t>
  </si>
  <si>
    <t>Kung Fu Killer  </t>
  </si>
  <si>
    <t>Wai-Keung Lau</t>
  </si>
  <si>
    <t>http://www.imdb.com/title/tt2952602/?ref_=fn_tt_tt_1</t>
  </si>
  <si>
    <t>Diego Ramos</t>
  </si>
  <si>
    <t>Adventure|Animation|Family|Sport</t>
  </si>
  <si>
    <t>Pablo Rago</t>
  </si>
  <si>
    <t>Underdogs  </t>
  </si>
  <si>
    <t>Gabriel Almirأ³n</t>
  </si>
  <si>
    <t>http://www.imdb.com/title/tt1634003/?ref_=fn_tt_tt_1</t>
  </si>
  <si>
    <t>Alan Yuen</t>
  </si>
  <si>
    <t>Michael Wong</t>
  </si>
  <si>
    <t>Firestorm  </t>
  </si>
  <si>
    <t>Terence Yin</t>
  </si>
  <si>
    <t>http://www.imdb.com/title/tt3341072/?ref_=fn_tt_tt_1</t>
  </si>
  <si>
    <t>James Schamus</t>
  </si>
  <si>
    <t>Indignation  </t>
  </si>
  <si>
    <t>Tracy Letts</t>
  </si>
  <si>
    <t>http://www.imdb.com/title/tt4193394/?ref_=fn_tt_tt_1</t>
  </si>
  <si>
    <t>Angelica Lee</t>
  </si>
  <si>
    <t>Louis Koo</t>
  </si>
  <si>
    <t>Out of Inferno  </t>
  </si>
  <si>
    <t>Ching Wan Lau</t>
  </si>
  <si>
    <t>http://www.imdb.com/title/tt2957680/?ref_=fn_tt_tt_1</t>
  </si>
  <si>
    <t>Chinese</t>
  </si>
  <si>
    <t>Hsiao-Hsien Hou</t>
  </si>
  <si>
    <t>The Assassin  </t>
  </si>
  <si>
    <t>Satoshi Tsumabuki</t>
  </si>
  <si>
    <t>http://www.imdb.com/title/tt3508840/?ref_=fn_tt_tt_1</t>
  </si>
  <si>
    <t>Daniele Luchetti</t>
  </si>
  <si>
    <t>Rodrigo De la Serna</t>
  </si>
  <si>
    <t>Biography</t>
  </si>
  <si>
    <t>Maximilian Dirr</t>
  </si>
  <si>
    <t>Chiamatemi Francesco - Il Papa della gente  </t>
  </si>
  <si>
    <t>Ferdinando Vetere</t>
  </si>
  <si>
    <t>http://www.imdb.com/title/tt3856124/?ref_=fn_tt_tt_1</t>
  </si>
  <si>
    <t>Gilles Paquet-Brenner</t>
  </si>
  <si>
    <t>Sarah's Key  </t>
  </si>
  <si>
    <t>Arben Bajraktaraj</t>
  </si>
  <si>
    <t>http://www.imdb.com/title/tt1668200/?ref_=fn_tt_tt_1</t>
  </si>
  <si>
    <t>Chao-Bin Su</t>
  </si>
  <si>
    <t>Reign of Assassins  </t>
  </si>
  <si>
    <t>Kelly Lin</t>
  </si>
  <si>
    <t>http://www.imdb.com/title/tt1460743/?ref_=fn_tt_tt_1</t>
  </si>
  <si>
    <t>Nikola Djuricko</t>
  </si>
  <si>
    <t>Jelena Jovanova</t>
  </si>
  <si>
    <t>In the Land of Blood and Honey  </t>
  </si>
  <si>
    <t>Branko Djuric</t>
  </si>
  <si>
    <t>http://www.imdb.com/title/tt1714209/?ref_=fn_tt_tt_1</t>
  </si>
  <si>
    <t>Bosnian</t>
  </si>
  <si>
    <t>Takashi Yamazaki</t>
  </si>
  <si>
    <t>Meisa Kuroki</t>
  </si>
  <si>
    <t>Space Battleship Yamato  </t>
  </si>
  <si>
    <t>Hiroyuki Ikeuchi</t>
  </si>
  <si>
    <t>http://www.imdb.com/title/tt1477109/?ref_=fn_tt_tt_1</t>
  </si>
  <si>
    <t>Mabel Cheung</t>
  </si>
  <si>
    <t>Wei Tang</t>
  </si>
  <si>
    <t>A Tale of Three Cities  </t>
  </si>
  <si>
    <t>Hailu Qin</t>
  </si>
  <si>
    <t>http://www.imdb.com/title/tt3682770/?ref_=fn_tt_tt_1</t>
  </si>
  <si>
    <t>Selton Mello</t>
  </si>
  <si>
    <t>Adventure|Crime|Drama|Mystery|Thriller</t>
  </si>
  <si>
    <t>Trash  </t>
  </si>
  <si>
    <t>Daniel Zettel</t>
  </si>
  <si>
    <t>http://www.imdb.com/title/tt1921149/?ref_=fn_tt_tt_1</t>
  </si>
  <si>
    <t>Sajid Khan</t>
  </si>
  <si>
    <t>Boman Irani</t>
  </si>
  <si>
    <t>Arjun Rampal</t>
  </si>
  <si>
    <t>Housefull  </t>
  </si>
  <si>
    <t>http://www.imdb.com/title/tt1573072/?ref_=fn_tt_tt_1</t>
  </si>
  <si>
    <t>Dean Wright</t>
  </si>
  <si>
    <t>Santiago Cabrera</t>
  </si>
  <si>
    <t>For Greater Glory: The True Story of Cristiada  </t>
  </si>
  <si>
    <t>http://www.imdb.com/title/tt1566501/?ref_=fn_tt_tt_1</t>
  </si>
  <si>
    <t>Eric Lartigau</t>
  </si>
  <si>
    <t>Eric Elmosnino</t>
  </si>
  <si>
    <t>Karin Viard</t>
  </si>
  <si>
    <t>La Famille Bأ©lier  </t>
  </si>
  <si>
    <t>Franأ§ois Damiens</t>
  </si>
  <si>
    <t>http://www.imdb.com/title/tt3547740/?ref_=fn_tt_tt_1</t>
  </si>
  <si>
    <t>Rafa Lara</t>
  </si>
  <si>
    <t>Andrأ©s Montiel</t>
  </si>
  <si>
    <t>Jorge Luis Moreno</t>
  </si>
  <si>
    <t>Cinco de Mayo, La Batalla  </t>
  </si>
  <si>
    <t>William Miller</t>
  </si>
  <si>
    <t>http://www.imdb.com/title/tt2553908/?ref_=fn_tt_tt_1</t>
  </si>
  <si>
    <t>Emmanuelle Riva</t>
  </si>
  <si>
    <t>Amour  </t>
  </si>
  <si>
    <t>Jean-Louis Trintignant</t>
  </si>
  <si>
    <t>http://www.imdb.com/title/tt1602620/?ref_=fn_tt_tt_1</t>
  </si>
  <si>
    <t>Ferzan Ozpetek</t>
  </si>
  <si>
    <t>Alessandro Preziosi</t>
  </si>
  <si>
    <t>Loose Cannons  </t>
  </si>
  <si>
    <t>Lunetta Savino</t>
  </si>
  <si>
    <t>http://www.imdb.com/title/tt1405810/?ref_=fn_tt_tt_1</t>
  </si>
  <si>
    <t>Eric Lavaine</t>
  </si>
  <si>
    <t>Julie Engelbrecht</t>
  </si>
  <si>
    <t>Lambert Wilson</t>
  </si>
  <si>
    <t>Barbecue  </t>
  </si>
  <si>
    <t>Lionel Abelanski</t>
  </si>
  <si>
    <t>http://www.imdb.com/title/tt3202120/?ref_=fn_tt_tt_1</t>
  </si>
  <si>
    <t>Polisse  </t>
  </si>
  <si>
    <t>http://www.imdb.com/title/tt1661420/?ref_=fn_tt_tt_1</t>
  </si>
  <si>
    <t>My Name Is Khan  </t>
  </si>
  <si>
    <t>Christopher B. Duncan</t>
  </si>
  <si>
    <t>http://www.imdb.com/title/tt1188996/?ref_=fn_tt_tt_1</t>
  </si>
  <si>
    <t>Ruby Lin</t>
  </si>
  <si>
    <t>Leehom Wang</t>
  </si>
  <si>
    <t>My Lucky Star  </t>
  </si>
  <si>
    <t>http://www.imdb.com/title/tt2102502/?ref_=fn_tt_tt_1</t>
  </si>
  <si>
    <t>David Oelhoffen</t>
  </si>
  <si>
    <t>Reda Kateb</t>
  </si>
  <si>
    <t>Drama|War|Western</t>
  </si>
  <si>
    <t>Far from Men  </t>
  </si>
  <si>
    <t>أپngela Molina</t>
  </si>
  <si>
    <t>http://www.imdb.com/title/tt2936180/?ref_=fn_tt_tt_1</t>
  </si>
  <si>
    <t>David Lam</t>
  </si>
  <si>
    <t>Z Storm  </t>
  </si>
  <si>
    <t>Stephen Au</t>
  </si>
  <si>
    <t>http://www.imdb.com/title/tt3469440/?ref_=fn_tt_tt_1</t>
  </si>
  <si>
    <t>Mأ©lissa Dأ©sormeaux-Poulin</t>
  </si>
  <si>
    <t>Drama|Mystery|War</t>
  </si>
  <si>
    <t>Incendies  </t>
  </si>
  <si>
    <t>Ahmad Massad</t>
  </si>
  <si>
    <t>http://www.imdb.com/title/tt1255953/?ref_=fn_tt_tt_1</t>
  </si>
  <si>
    <t>Ashish R. Mohan</t>
  </si>
  <si>
    <t>Mithun Chakraborty</t>
  </si>
  <si>
    <t>Asin</t>
  </si>
  <si>
    <t>Khiladi 786  </t>
  </si>
  <si>
    <t>Johnny Lever</t>
  </si>
  <si>
    <t>http://www.imdb.com/title/tt2166214/?ref_=fn_tt_tt_1</t>
  </si>
  <si>
    <t>Aki Kaurismأ¤ki</t>
  </si>
  <si>
    <t>Kati Outinen</t>
  </si>
  <si>
    <t>Jean-Pierre Lأ©aud</t>
  </si>
  <si>
    <t>Le Havre  </t>
  </si>
  <si>
    <t>Jean-Pierre Darroussin</t>
  </si>
  <si>
    <t>http://www.imdb.com/title/tt1508675/?ref_=fn_tt_tt_1</t>
  </si>
  <si>
    <t>Finland</t>
  </si>
  <si>
    <t>Hitoshi Matsumoto</t>
  </si>
  <si>
    <t>Lindsay Kay Hayward</t>
  </si>
  <si>
    <t>R100  </t>
  </si>
  <si>
    <t>Shinobu Terajima</t>
  </si>
  <si>
    <t>http://www.imdb.com/title/tt2914838/?ref_=fn_tt_tt_1</t>
  </si>
  <si>
    <t>Synnأ¸ve Macody Lund</t>
  </si>
  <si>
    <t>Aksel Hennie</t>
  </si>
  <si>
    <t>Headhunters  </t>
  </si>
  <si>
    <t>Julie R. أکlgaard</t>
  </si>
  <si>
    <t>http://www.imdb.com/title/tt1614989/?ref_=fn_tt_tt_1</t>
  </si>
  <si>
    <t>Rohan Sippy</t>
  </si>
  <si>
    <t>Dum Maaro Dum  </t>
  </si>
  <si>
    <t>Prateik</t>
  </si>
  <si>
    <t>http://www.imdb.com/title/tt1618430/?ref_=fn_tt_tt_1</t>
  </si>
  <si>
    <t>Jessica Lindsey</t>
  </si>
  <si>
    <t>Instructions Not Included  </t>
  </si>
  <si>
    <t>Hugo Stiglitz</t>
  </si>
  <si>
    <t>http://www.imdb.com/title/tt2378281/?ref_=fn_tt_tt_1</t>
  </si>
  <si>
    <t>Cameron Mills</t>
  </si>
  <si>
    <t>Addicted  </t>
  </si>
  <si>
    <t>http://www.imdb.com/title/tt2205401/?ref_=fn_tt_tt_1</t>
  </si>
  <si>
    <t>Xavier Beauvois</t>
  </si>
  <si>
    <t>Of Gods and Men  </t>
  </si>
  <si>
    <t>Olivier Rabourdin</t>
  </si>
  <si>
    <t>http://www.imdb.com/title/tt1588337/?ref_=fn_tt_tt_1</t>
  </si>
  <si>
    <t>Tony Corvillo</t>
  </si>
  <si>
    <t>Sleep Tight  </t>
  </si>
  <si>
    <t>Marta Etura</t>
  </si>
  <si>
    <t>http://www.imdb.com/title/tt1437358/?ref_=fn_tt_tt_1</t>
  </si>
  <si>
    <t>Michel Leclerc</t>
  </si>
  <si>
    <t>Jacques Gamblin</t>
  </si>
  <si>
    <t>The Names of Love  </t>
  </si>
  <si>
    <t>Zinedine Soualem</t>
  </si>
  <si>
    <t>http://www.imdb.com/title/tt1646974/?ref_=fn_tt_tt_1</t>
  </si>
  <si>
    <t>Beto Gأ³mez</t>
  </si>
  <si>
    <t>Gerardo Taracena</t>
  </si>
  <si>
    <t>Adventure|Comedy|Western</t>
  </si>
  <si>
    <t>Jaime Camil</t>
  </si>
  <si>
    <t>Saving Private Perez  </t>
  </si>
  <si>
    <t>Joaquأ­n Cosio</t>
  </si>
  <si>
    <t>http://www.imdb.com/title/tt0461336/?ref_=fn_tt_tt_1</t>
  </si>
  <si>
    <t>Renأ© Fأ©ret</t>
  </si>
  <si>
    <t>Clovis Fouin</t>
  </si>
  <si>
    <t>Nicolas Giraud</t>
  </si>
  <si>
    <t>Mozart's Sister  </t>
  </si>
  <si>
    <t>Marie Fأ©ret</t>
  </si>
  <si>
    <t>http://www.imdb.com/title/tt1653911/?ref_=fn_tt_tt_1</t>
  </si>
  <si>
    <t>Kabir Sadanand</t>
  </si>
  <si>
    <t>Sana Saeed</t>
  </si>
  <si>
    <t>Fugly  </t>
  </si>
  <si>
    <t>Dimple Kapadia</t>
  </si>
  <si>
    <t>http://www.imdb.com/title/tt3683702/?ref_=fn_tt_tt_1</t>
  </si>
  <si>
    <t>Raja Menon</t>
  </si>
  <si>
    <t>Sameer Ali Khan</t>
  </si>
  <si>
    <t>Action|Drama|History|Thriller|War</t>
  </si>
  <si>
    <t>Airlift  </t>
  </si>
  <si>
    <t>Purab Kohli</t>
  </si>
  <si>
    <t>http://www.imdb.com/title/tt4387040/?ref_=fn_tt_tt_1</t>
  </si>
  <si>
    <t>Fabian Bolin</t>
  </si>
  <si>
    <t>Easy Money  </t>
  </si>
  <si>
    <t>Matias Varela</t>
  </si>
  <si>
    <t>http://www.imdb.com/title/tt1291652/?ref_=fn_tt_tt_1</t>
  </si>
  <si>
    <t>Ron Fricke</t>
  </si>
  <si>
    <t>Balinese Tari Legong Dancers</t>
  </si>
  <si>
    <t>Collin Alfredo St. Dic</t>
  </si>
  <si>
    <t>Samsara  </t>
  </si>
  <si>
    <t>Puti Sri Candra Dewi</t>
  </si>
  <si>
    <t>http://www.imdb.com/title/tt0770802/?ref_=fn_tt_tt_1</t>
  </si>
  <si>
    <t>None</t>
  </si>
  <si>
    <t>Leos Carax</t>
  </si>
  <si>
    <t>Holy Motors  </t>
  </si>
  <si>
    <t>http://www.imdb.com/title/tt2076220/?ref_=fn_tt_tt_1</t>
  </si>
  <si>
    <t>Jorge Ramأ­rez Suأ،rez</t>
  </si>
  <si>
    <t>Hector Kotsifakis</t>
  </si>
  <si>
    <t>Buen Dأ­a, Ramأ³n  </t>
  </si>
  <si>
    <t>Arcelia Ramأ­rez</t>
  </si>
  <si>
    <t>http://www.imdb.com/title/tt2876428/?ref_=fn_tt_tt_1</t>
  </si>
  <si>
    <t>Karim Aأ¯nouz</t>
  </si>
  <si>
    <t>Futuro Beach  </t>
  </si>
  <si>
    <t>Jesuأ­ta Barbosa</t>
  </si>
  <si>
    <t>http://www.imdb.com/title/tt2199543/?ref_=fn_tt_tt_1</t>
  </si>
  <si>
    <t>Aleksandr Veledinskiy</t>
  </si>
  <si>
    <t>Elena Lyadova</t>
  </si>
  <si>
    <t>The Geographer Drank His Globe Away  </t>
  </si>
  <si>
    <t>Eugenia Khirivskaya</t>
  </si>
  <si>
    <t>http://www.imdb.com/title/tt3155604/?ref_=fn_tt_tt_1</t>
  </si>
  <si>
    <t>Andrأ© أکvredal</t>
  </si>
  <si>
    <t>Johanna Mأ¸rck</t>
  </si>
  <si>
    <t>Comedy|Drama|Fantasy|Horror</t>
  </si>
  <si>
    <t>Otto Jespersen</t>
  </si>
  <si>
    <t>Trollhunter  </t>
  </si>
  <si>
    <t>Glenn Erland Tosterud</t>
  </si>
  <si>
    <t>http://www.imdb.com/title/tt1740707/?ref_=fn_tt_tt_1</t>
  </si>
  <si>
    <t>Alexandra Rapaport</t>
  </si>
  <si>
    <t>Thomas Bo Larsen</t>
  </si>
  <si>
    <t>The Hunt  </t>
  </si>
  <si>
    <t>Hana Shuan</t>
  </si>
  <si>
    <t>http://www.imdb.com/title/tt2106476/?ref_=fn_tt_tt_1</t>
  </si>
  <si>
    <t>Daoming Chen</t>
  </si>
  <si>
    <t>Coming Home  </t>
  </si>
  <si>
    <t>http://www.imdb.com/title/tt3125472/?ref_=fn_tt_tt_1</t>
  </si>
  <si>
    <t>Rohit Jugraj</t>
  </si>
  <si>
    <t>Neeru Bajwa</t>
  </si>
  <si>
    <t>Bhavkhandan Singh Rakhra</t>
  </si>
  <si>
    <t>Sardaar Ji  </t>
  </si>
  <si>
    <t>Diljit Dosanjh</t>
  </si>
  <si>
    <t>http://www.imdb.com/title/tt4080386/?ref_=fn_tt_tt_1</t>
  </si>
  <si>
    <t>Panjabi</t>
  </si>
  <si>
    <t>Jehane Noujaim</t>
  </si>
  <si>
    <t>Ahmed Hassan</t>
  </si>
  <si>
    <t>Documentary|Drama|History|News</t>
  </si>
  <si>
    <t>The Square  </t>
  </si>
  <si>
    <t>Aida Elkashef</t>
  </si>
  <si>
    <t>http://www.imdb.com/title/tt2486682/?ref_=fn_tt_tt_1</t>
  </si>
  <si>
    <t>Egypt</t>
  </si>
  <si>
    <t>Ritesh Batra</t>
  </si>
  <si>
    <t>Nawazuddin Siddiqui</t>
  </si>
  <si>
    <t>The Lunchbox  </t>
  </si>
  <si>
    <t>http://www.imdb.com/title/tt2350496/?ref_=fn_tt_tt_1</t>
  </si>
  <si>
    <t>T.J. Storm</t>
  </si>
  <si>
    <t>Kickboxer: Vengeance  </t>
  </si>
  <si>
    <t>Sam Medina</t>
  </si>
  <si>
    <t>http://www.imdb.com/title/tt3082898/?ref_=fn_tt_tt_1</t>
  </si>
  <si>
    <t>Dror Moreh</t>
  </si>
  <si>
    <t>Yuval Diskin</t>
  </si>
  <si>
    <t>Ami Ayalon</t>
  </si>
  <si>
    <t>The Gatekeepers  </t>
  </si>
  <si>
    <t>Yaakov Peri</t>
  </si>
  <si>
    <t>http://www.imdb.com/title/tt2309788/?ref_=fn_tt_tt_1</t>
  </si>
  <si>
    <t>Anna Muylaert</t>
  </si>
  <si>
    <t>Regina Casأ©</t>
  </si>
  <si>
    <t>Alex Huszar</t>
  </si>
  <si>
    <t>The Second Mother  </t>
  </si>
  <si>
    <t>Luis Miranda</t>
  </si>
  <si>
    <t>http://www.imdb.com/title/tt3742378/?ref_=fn_tt_tt_1</t>
  </si>
  <si>
    <t>Laurent Bouhnik</t>
  </si>
  <si>
    <t>Johnny Amaro</t>
  </si>
  <si>
    <t>Dأ©borah Rأ©vy</t>
  </si>
  <si>
    <t>Q  </t>
  </si>
  <si>
    <t>Yassine Azzouz</t>
  </si>
  <si>
    <t>http://www.imdb.com/title/tt1879030/?ref_=fn_tt_tt_1</t>
  </si>
  <si>
    <t>Tom Sanchez</t>
  </si>
  <si>
    <t>Antonio Arruأ©</t>
  </si>
  <si>
    <t>Nataniel Sأ،nchez</t>
  </si>
  <si>
    <t>The Knife of Don Juan  </t>
  </si>
  <si>
    <t>Juan Carlos Montoya</t>
  </si>
  <si>
    <t>http://www.imdb.com/title/tt1349485/?ref_=fn_tt_tt_1</t>
  </si>
  <si>
    <t>Gareth Evans</t>
  </si>
  <si>
    <t>Yayan Ruhian</t>
  </si>
  <si>
    <t>Iko Uwais</t>
  </si>
  <si>
    <t>The Raid: Redemption  </t>
  </si>
  <si>
    <t>Donny Alamsyah</t>
  </si>
  <si>
    <t>http://www.imdb.com/title/tt1899353/?ref_=fn_tt_tt_1</t>
  </si>
  <si>
    <t>Indonesian</t>
  </si>
  <si>
    <t>Indonesia</t>
  </si>
  <si>
    <t>Joshua Oppenheimer</t>
  </si>
  <si>
    <t>Herman Koto</t>
  </si>
  <si>
    <t>Biography|Crime|Documentary|History</t>
  </si>
  <si>
    <t>Anwar Congo</t>
  </si>
  <si>
    <t>The Act of Killing  </t>
  </si>
  <si>
    <t>Syamsul Arifin</t>
  </si>
  <si>
    <t>http://www.imdb.com/title/tt2375605/?ref_=fn_tt_tt_1</t>
  </si>
  <si>
    <t>Amat Escalante</t>
  </si>
  <si>
    <t>Andrea Vergara</t>
  </si>
  <si>
    <t>Kenny Johnston</t>
  </si>
  <si>
    <t>Heli  </t>
  </si>
  <si>
    <t>Gabriel Reyes</t>
  </si>
  <si>
    <t>http://www.imdb.com/title/tt2852376/?ref_=fn_tt_tt_1</t>
  </si>
  <si>
    <t>Mikel Rueda</t>
  </si>
  <si>
    <t>Germأ،n Alcarazu</t>
  </si>
  <si>
    <t>أپlex Angulo</t>
  </si>
  <si>
    <t>Hidden Away  </t>
  </si>
  <si>
    <t>Joseba Ugalde</t>
  </si>
  <si>
    <t>http://www.imdb.com/title/tt3289362/?ref_=fn_tt_tt_1</t>
  </si>
  <si>
    <t>Jonathan Meyers</t>
  </si>
  <si>
    <t>Justin Baldoni</t>
  </si>
  <si>
    <t>A Fine Step  </t>
  </si>
  <si>
    <t>http://www.imdb.com/title/tt1604100/?ref_=fn_tt_tt_1</t>
  </si>
  <si>
    <t>Maryam Keshavarz</t>
  </si>
  <si>
    <t>Reza Sixo Safai</t>
  </si>
  <si>
    <t>Sarah Kazemy</t>
  </si>
  <si>
    <t>Circumstance  </t>
  </si>
  <si>
    <t>Sina Amedson</t>
  </si>
  <si>
    <t>http://www.imdb.com/title/tt1684628/?ref_=fn_tt_tt_1</t>
  </si>
  <si>
    <t>Asghar Farhadi</t>
  </si>
  <si>
    <t>Leila Hatami</t>
  </si>
  <si>
    <t>Shahab Hosseini</t>
  </si>
  <si>
    <t>A Separation  </t>
  </si>
  <si>
    <t>Peyman Moaadi</t>
  </si>
  <si>
    <t>http://www.imdb.com/title/tt1832382/?ref_=fn_tt_tt_1</t>
  </si>
  <si>
    <t>Johanna Schwartz</t>
  </si>
  <si>
    <t>Garba Tourأ©</t>
  </si>
  <si>
    <t>Aliou Tourأ©</t>
  </si>
  <si>
    <t>They Will Have to Kill Us First  </t>
  </si>
  <si>
    <t>Khaira Arby</t>
  </si>
  <si>
    <t>http://www.imdb.com/title/tt4333662/?ref_=fn_tt_tt_1</t>
  </si>
  <si>
    <t>Thomas Lilti</t>
  </si>
  <si>
    <t>Fأ©lix Moati</t>
  </si>
  <si>
    <t>Irreplaceable  </t>
  </si>
  <si>
    <t>Marianne Denicourt</t>
  </si>
  <si>
    <t>http://www.imdb.com/title/tt5078326/?ref_=fn_tt_tt_1</t>
  </si>
  <si>
    <t>Pant Shirt Baba</t>
  </si>
  <si>
    <t>Biography|Documentary|Drama</t>
  </si>
  <si>
    <t>Bhole Baba</t>
  </si>
  <si>
    <t>Faith Connections  </t>
  </si>
  <si>
    <t>Shriman Umeshanad Brahmachari</t>
  </si>
  <si>
    <t>http://www.imdb.com/title/tt2768766/?ref_=fn_tt_tt_1</t>
  </si>
  <si>
    <t>Fernando Baez Mella</t>
  </si>
  <si>
    <t>Christian Alvarez</t>
  </si>
  <si>
    <t>The King of Najayo  </t>
  </si>
  <si>
    <t>Claudette Lalأ­</t>
  </si>
  <si>
    <t>http://www.imdb.com/title/tt2275671/?ref_=fn_tt_tt_1</t>
  </si>
  <si>
    <t>Dominican Republic</t>
  </si>
  <si>
    <t>Sebastian Schipper</t>
  </si>
  <si>
    <t>Devid Striesow</t>
  </si>
  <si>
    <t>3  </t>
  </si>
  <si>
    <t>Sophie Rois</t>
  </si>
  <si>
    <t>http://www.imdb.com/title/tt1517177/?ref_=fn_tt_tt_1</t>
  </si>
  <si>
    <t>Nicolae Constantin Tanase</t>
  </si>
  <si>
    <t>Ana Maria Guran</t>
  </si>
  <si>
    <t>Iulia Ciochina</t>
  </si>
  <si>
    <t>The World Is Mine  </t>
  </si>
  <si>
    <t>Ana Vatamanu</t>
  </si>
  <si>
    <t>http://www.imdb.com/title/tt4707756/?ref_=fn_tt_tt_1</t>
  </si>
  <si>
    <t>Lucile Hadzihalilovic</t>
  </si>
  <si>
    <t>Roxane Duran</t>
  </si>
  <si>
    <t>Drama|Horror|Mystery|Sci-Fi</t>
  </si>
  <si>
    <t>Nissim Renard</t>
  </si>
  <si>
    <t>Evolution  </t>
  </si>
  <si>
    <t>Julie-Marie Parmentier</t>
  </si>
  <si>
    <t>http://www.imdb.com/title/tt4291590/?ref_=fn_tt_tt_1</t>
  </si>
  <si>
    <t>Andrأ©s Couturier</t>
  </si>
  <si>
    <t>David Hoffman</t>
  </si>
  <si>
    <t>Sariann Monaco</t>
  </si>
  <si>
    <t>Top Cat Begins  </t>
  </si>
  <si>
    <t>Ben Diskin</t>
  </si>
  <si>
    <t>http://www.imdb.com/title/tt4057916/?ref_=fn_tt_tt_1</t>
  </si>
  <si>
    <t>S.S. Rajamouli</t>
  </si>
  <si>
    <t>Anushka Shetty</t>
  </si>
  <si>
    <t>Action|Adventure|Drama|Fantasy|War</t>
  </si>
  <si>
    <t>Tamannaah Bhatia</t>
  </si>
  <si>
    <t>Baahubali: The Beginning  </t>
  </si>
  <si>
    <t>Prabhas</t>
  </si>
  <si>
    <t>http://www.imdb.com/title/tt2631186/?ref_=fn_tt_tt_1</t>
  </si>
  <si>
    <t>Telugu</t>
  </si>
  <si>
    <t>Maksim Fadeev</t>
  </si>
  <si>
    <t>Adventure|Animation|Fantasy</t>
  </si>
  <si>
    <t>A Warrior's Tail  </t>
  </si>
  <si>
    <t>Sergey Garmash</t>
  </si>
  <si>
    <t>http://www.imdb.com/title/tt4075322/?ref_=fn_tt_tt_1</t>
  </si>
  <si>
    <t>Inna Evlannikova</t>
  </si>
  <si>
    <t>Evgeniy Mironov</t>
  </si>
  <si>
    <t>Space Dogs  </t>
  </si>
  <si>
    <t>Aleksandr Bashirov</t>
  </si>
  <si>
    <t>http://www.imdb.com/title/tt1272051/?ref_=fn_tt_tt_1</t>
  </si>
  <si>
    <t>Stأ©phane Aubier</t>
  </si>
  <si>
    <t>Animation|Comedy|Crime|Drama|Family</t>
  </si>
  <si>
    <t>Ernest &amp; Celestine  </t>
  </si>
  <si>
    <t>http://www.imdb.com/title/tt1816518/?ref_=fn_tt_tt_1</t>
  </si>
  <si>
    <t>Paolo Sorrentino</t>
  </si>
  <si>
    <t>Sabrina Ferilli</t>
  </si>
  <si>
    <t>Toni Servillo</t>
  </si>
  <si>
    <t>The Great Beauty  </t>
  </si>
  <si>
    <t>Serena Grandi</t>
  </si>
  <si>
    <t>http://www.imdb.com/title/tt2358891/?ref_=fn_tt_tt_1</t>
  </si>
  <si>
    <t>Lijun Sun</t>
  </si>
  <si>
    <t>Legend of Kung Fu Rabbit  </t>
  </si>
  <si>
    <t>Rebecca Black</t>
  </si>
  <si>
    <t>http://www.imdb.com/title/tt1876517/?ref_=fn_tt_tt_1</t>
  </si>
  <si>
    <t>Benedikt Erlingsson</t>
  </si>
  <si>
    <t>Charlotte Bأ¸ving</t>
  </si>
  <si>
    <t>Ingvar Eggert Sigurأ°sson</t>
  </si>
  <si>
    <t>Of Horses and Men  </t>
  </si>
  <si>
    <t>Sigrأ­أ°ur Marأ­a Egilsdأ³ttir</t>
  </si>
  <si>
    <t>http://www.imdb.com/title/tt3074732/?ref_=fn_tt_tt_1</t>
  </si>
  <si>
    <t>Icelandic</t>
  </si>
  <si>
    <t>Jab Tak Hai Jaan  </t>
  </si>
  <si>
    <t>Vic Waghorn</t>
  </si>
  <si>
    <t>http://www.imdb.com/title/tt2176013/?ref_=fn_tt_tt_1</t>
  </si>
  <si>
    <t>Hong-jin Na</t>
  </si>
  <si>
    <t>Jun Kunimura</t>
  </si>
  <si>
    <t>Jung-min Hwang</t>
  </si>
  <si>
    <t>The Wailing  </t>
  </si>
  <si>
    <t>Woo-hee Chun</t>
  </si>
  <si>
    <t>http://www.imdb.com/title/tt5215952/?ref_=fn_tt_tt_1</t>
  </si>
  <si>
    <t>Ayan Mukerji</t>
  </si>
  <si>
    <t>Madhuri Dixit</t>
  </si>
  <si>
    <t>Yeh Jawaani Hai Deewani  </t>
  </si>
  <si>
    <t>Aditya Roy Kapoor</t>
  </si>
  <si>
    <t>http://www.imdb.com/title/tt2178470/?ref_=fn_tt_tt_1</t>
  </si>
  <si>
    <t>Aleksey German</t>
  </si>
  <si>
    <t>Yuriy Tsurilo</t>
  </si>
  <si>
    <t>Leonid Yarmolnik</t>
  </si>
  <si>
    <t>Hard to Be a God  </t>
  </si>
  <si>
    <t>Valentin Golubenko</t>
  </si>
  <si>
    <t>http://www.imdb.com/title/tt2328813/?ref_=fn_tt_tt_1</t>
  </si>
  <si>
    <t>Vladlen Barbe</t>
  </si>
  <si>
    <t>Wendee Lee</t>
  </si>
  <si>
    <t>Erin Fitzgerald</t>
  </si>
  <si>
    <t>Snow Queen  </t>
  </si>
  <si>
    <t>Ivan Okhlobystin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</si>
  <si>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</si>
  <si>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</si>
  <si>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</si>
  <si>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</si>
  <si>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</si>
  <si>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  </t>
  </si>
  <si>
    <t>Cindy Robinson</t>
  </si>
  <si>
    <t>http://www.imdb.com/title/tt4061848/?ref_=fn_tt_tt_1</t>
  </si>
  <si>
    <t>Matt Piedmont</t>
  </si>
  <si>
    <t>Casa de mi Padre  </t>
  </si>
  <si>
    <t>Luis E. Carazo</t>
  </si>
  <si>
    <t>http://www.imdb.com/title/tt1702425/?ref_=fn_tt_tt_1</t>
  </si>
  <si>
    <t>Agata Trzebuchowska</t>
  </si>
  <si>
    <t>Joanna Kulig</t>
  </si>
  <si>
    <t>Ida  </t>
  </si>
  <si>
    <t>Agata Kulesza</t>
  </si>
  <si>
    <t>http://www.imdb.com/title/tt2718492/?ref_=fn_tt_tt_1</t>
  </si>
  <si>
    <t>Polish</t>
  </si>
  <si>
    <t>Remo</t>
  </si>
  <si>
    <t>ABCD (Any Body Can Dance)  </t>
  </si>
  <si>
    <t>Prabhudheva</t>
  </si>
  <si>
    <t>http://www.imdb.com/title/tt2321163/?ref_=fn_tt_tt_1</t>
  </si>
  <si>
    <t>Vijay Chandar</t>
  </si>
  <si>
    <t>T.R. Silambarasan</t>
  </si>
  <si>
    <t>Hansika Motwani</t>
  </si>
  <si>
    <t>Vaalu  </t>
  </si>
  <si>
    <t>Brahmanandam</t>
  </si>
  <si>
    <t>http://www.imdb.com/title/tt3566698/?ref_=fn_tt_tt_1</t>
  </si>
  <si>
    <t>Tamil</t>
  </si>
  <si>
    <t>Lأ©a Drucker</t>
  </si>
  <si>
    <t>The Blue Room  </t>
  </si>
  <si>
    <t>Laurent Poitrenaux</t>
  </si>
  <si>
    <t>http://www.imdb.com/title/tt3230082/?ref_=fn_tt_tt_1</t>
  </si>
  <si>
    <t>Claudia Sainte-Luce</t>
  </si>
  <si>
    <t>Vera Wilson</t>
  </si>
  <si>
    <t>Ximena Ayala</t>
  </si>
  <si>
    <t>The Amazing Catfish  </t>
  </si>
  <si>
    <t>Josأ© Manuel Orozco Angulo</t>
  </si>
  <si>
    <t>http://www.imdb.com/title/tt2414046/?ref_=fn_tt_tt_1</t>
  </si>
  <si>
    <t>Mariette Monpierre</t>
  </si>
  <si>
    <t>Christophe Cherki</t>
  </si>
  <si>
    <t>Stana Roumillac</t>
  </si>
  <si>
    <t>Elza  </t>
  </si>
  <si>
    <t>Teddy Doloir</t>
  </si>
  <si>
    <t>http://www.imdb.com/title/tt1852001/?ref_=fn_tt_tt_1</t>
  </si>
  <si>
    <t>Blaz Zavrsnik</t>
  </si>
  <si>
    <t>Spela Colja</t>
  </si>
  <si>
    <t>Dario Nozic Serini</t>
  </si>
  <si>
    <t>Julija in alfa Romeo  </t>
  </si>
  <si>
    <t>Andrej Nahtigal</t>
  </si>
  <si>
    <t>http://www.imdb.com/title/tt4374230/?ref_=fn_tt_tt_1</t>
  </si>
  <si>
    <t>Slovenian</t>
  </si>
  <si>
    <t>Slovenia</t>
  </si>
  <si>
    <t>Mor Loushy</t>
  </si>
  <si>
    <t>Amos Oz</t>
  </si>
  <si>
    <t>Censored Voices  </t>
  </si>
  <si>
    <t>http://www.imdb.com/title/tt3457376/?ref_=fn_tt_tt_1</t>
  </si>
  <si>
    <t>Amal Al-Agroobi</t>
  </si>
  <si>
    <t>Documentary|Family</t>
  </si>
  <si>
    <t>The Brain That Sings  </t>
  </si>
  <si>
    <t>http://www.imdb.com/title/tt2638024/?ref_=fn_tt_tt_1</t>
  </si>
  <si>
    <t>United Arab Emirates</t>
  </si>
  <si>
    <t>Jim Chuchu</t>
  </si>
  <si>
    <t>Olwenya Maina</t>
  </si>
  <si>
    <t>Paul Ogola</t>
  </si>
  <si>
    <t>Stories of Our Lives  </t>
  </si>
  <si>
    <t>Mugambi Nthiga</t>
  </si>
  <si>
    <t>http://www.imdb.com/title/tt3973612/?ref_=fn_tt_tt_1</t>
  </si>
  <si>
    <t>Swahili</t>
  </si>
  <si>
    <t>Kenya</t>
  </si>
  <si>
    <t>Gulshan Grover</t>
  </si>
  <si>
    <t>Nandita Das</t>
  </si>
  <si>
    <t>Earth  </t>
  </si>
  <si>
    <t>Eric Peterson</t>
  </si>
  <si>
    <t>http://www.imdb.com/title/tt0150433/?ref_=fn_tt_tt_1</t>
  </si>
  <si>
    <t>Andrei Tarkovsky</t>
  </si>
  <si>
    <t>Anatoliy Solonitsyn</t>
  </si>
  <si>
    <t>Donatas Banionis</t>
  </si>
  <si>
    <t>Solaris  </t>
  </si>
  <si>
    <t>Natalya Bondarchuk</t>
  </si>
  <si>
    <t>http://www.imdb.com/title/tt0069293/?ref_=fn_tt_tt_1</t>
  </si>
  <si>
    <t>Soviet Union</t>
  </si>
  <si>
    <t>The Horseman on the Roof  </t>
  </si>
  <si>
    <t>Isabelle Carrأ©</t>
  </si>
  <si>
    <t>http://www.imdb.com/title/tt0113362/?ref_=fn_tt_tt_1</t>
  </si>
  <si>
    <t>Steve Barron</t>
  </si>
  <si>
    <t>The Adventures of Pinocchio  </t>
  </si>
  <si>
    <t>http://www.imdb.com/title/tt0115472/?ref_=fn_tt_tt_1</t>
  </si>
  <si>
    <t>Princess Mononoke  </t>
  </si>
  <si>
    <t>http://www.imdb.com/title/tt0119698/?ref_=fn_tt_tt_1</t>
  </si>
  <si>
    <t>Comedy|Family|Fantasy|Sci-Fi</t>
  </si>
  <si>
    <t>Christian Clavier</t>
  </si>
  <si>
    <t>Les couloirs du temps: Les visiteurs II  </t>
  </si>
  <si>
    <t>Marie-Anne Chazel</t>
  </si>
  <si>
    <t>http://www.imdb.com/title/tt0120882/?ref_=fn_tt_tt_1</t>
  </si>
  <si>
    <t>Fritz Lang</t>
  </si>
  <si>
    <t>Gustav Frأ¶hlich</t>
  </si>
  <si>
    <t>Brigitte Helm</t>
  </si>
  <si>
    <t>Metropolis  </t>
  </si>
  <si>
    <t>Rudolf Klein-Rogge</t>
  </si>
  <si>
    <t>http://www.imdb.com/title/tt0017136/?ref_=fn_tt_tt_1</t>
  </si>
  <si>
    <t>Quest for Fire  </t>
  </si>
  <si>
    <t>Gary Schwartz</t>
  </si>
  <si>
    <t>http://www.imdb.com/title/tt0082484/?ref_=fn_tt_tt_1</t>
  </si>
  <si>
    <t>Martin Semmelrogge</t>
  </si>
  <si>
    <t>Adventure|Drama|Thriller|War</t>
  </si>
  <si>
    <t>Das Boot  </t>
  </si>
  <si>
    <t>Herbert Grأ¶nemeyer</t>
  </si>
  <si>
    <t>http://www.imdb.com/title/tt0082096/?ref_=fn_tt_tt_1</t>
  </si>
  <si>
    <t>Akira Kurosawa</t>
  </si>
  <si>
    <t>Tetsu Watanabe</t>
  </si>
  <si>
    <t>Tatsuo Matsumura</t>
  </si>
  <si>
    <t>Madadayo  </t>
  </si>
  <si>
    <t>Akira Terao</t>
  </si>
  <si>
    <t>http://www.imdb.com/title/tt0107474/?ref_=fn_tt_tt_1</t>
  </si>
  <si>
    <t>Franأ§ois Girard</t>
  </si>
  <si>
    <t>Clotilde Mollet</t>
  </si>
  <si>
    <t>Drama|Music|Mystery|Romance</t>
  </si>
  <si>
    <t>Johannes Silberschneider</t>
  </si>
  <si>
    <t>The Red Violin  </t>
  </si>
  <si>
    <t>Carlo Cecchi</t>
  </si>
  <si>
    <t>http://www.imdb.com/title/tt0120802/?ref_=fn_tt_tt_1</t>
  </si>
  <si>
    <t>The Swindle  </t>
  </si>
  <si>
    <t>Michel Serrault</t>
  </si>
  <si>
    <t>http://www.imdb.com/title/tt0120018/?ref_=fn_tt_tt_1</t>
  </si>
  <si>
    <t>Bigas Luna</t>
  </si>
  <si>
    <t>Aitana Sأ،nchez-Gijأ³n</t>
  </si>
  <si>
    <t>The Chambermaid on the Titanic  </t>
  </si>
  <si>
    <t>http://www.imdb.com/title/tt0129923/?ref_=fn_tt_tt_1</t>
  </si>
  <si>
    <t>Takeshi Kusao</t>
  </si>
  <si>
    <t>Action|Animation|Sci-Fi</t>
  </si>
  <si>
    <t>Mitsuo Iwata</t>
  </si>
  <si>
    <t>Akira  </t>
  </si>
  <si>
    <t>Tesshأ´ Genda</t>
  </si>
  <si>
    <t>http://www.imdb.com/title/tt0094625/?ref_=fn_tt_tt_1</t>
  </si>
  <si>
    <t>Stanley Tong</t>
  </si>
  <si>
    <t>Anita Mui</t>
  </si>
  <si>
    <t>Franأ§oise Yip</t>
  </si>
  <si>
    <t>Rumble in the Bronx  </t>
  </si>
  <si>
    <t>Garvin Cross</t>
  </si>
  <si>
    <t>http://www.imdb.com/title/tt0113326/?ref_=fn_tt_tt_1</t>
  </si>
  <si>
    <t>Les visiteurs  </t>
  </si>
  <si>
    <t>Valأ©rie Lemercier</t>
  </si>
  <si>
    <t>http://www.imdb.com/title/tt0108500/?ref_=fn_tt_tt_1</t>
  </si>
  <si>
    <t>Max Fأ¤rberbأ¶ck</t>
  </si>
  <si>
    <t>Johanna Wokalek</t>
  </si>
  <si>
    <t>Heike Makatsch</t>
  </si>
  <si>
    <t>Aimee &amp; Jaguar  </t>
  </si>
  <si>
    <t>Maria Schrader</t>
  </si>
  <si>
    <t>http://www.imdb.com/title/tt0130444/?ref_=fn_tt_tt_1</t>
  </si>
  <si>
    <t>Carlos Saura</t>
  </si>
  <si>
    <t>Juan Luis Galiardo</t>
  </si>
  <si>
    <t>Tango  </t>
  </si>
  <si>
    <t>Miguel أپngel Solأ،</t>
  </si>
  <si>
    <t>http://www.imdb.com/title/tt0120274/?ref_=fn_tt_tt_1</t>
  </si>
  <si>
    <t>Mike van Diem</t>
  </si>
  <si>
    <t>Fedja van Huأھt</t>
  </si>
  <si>
    <t>Jan Decleir</t>
  </si>
  <si>
    <t>Character  </t>
  </si>
  <si>
    <t>Hans Kesting</t>
  </si>
  <si>
    <t>http://www.imdb.com/title/tt0119448/?ref_=fn_tt_tt_1</t>
  </si>
  <si>
    <t>Silent Movie  </t>
  </si>
  <si>
    <t>http://www.imdb.com/title/tt0075222/?ref_=fn_tt_tt_1</t>
  </si>
  <si>
    <t>Salvador Carrasco</t>
  </si>
  <si>
    <t>Zaide Silvia Gutiأ©rrez</t>
  </si>
  <si>
    <t>Elpidia Carrillo</t>
  </si>
  <si>
    <t>La otra conquista  </t>
  </si>
  <si>
    <t>Damiأ،n Delgado</t>
  </si>
  <si>
    <t>http://www.imdb.com/title/tt0175996/?ref_=fn_tt_tt_1</t>
  </si>
  <si>
    <t>Matheus Nachtergaele</t>
  </si>
  <si>
    <t>Central Station  </t>
  </si>
  <si>
    <t>Othon Bastos</t>
  </si>
  <si>
    <t>http://www.imdb.com/title/tt0140888/?ref_=fn_tt_tt_1</t>
  </si>
  <si>
    <t>Alex van Warmerdam</t>
  </si>
  <si>
    <t>Ariane Schluter</t>
  </si>
  <si>
    <t>Rijk de Gooyer</t>
  </si>
  <si>
    <t>The Dress  </t>
  </si>
  <si>
    <t>Henri Garcin</t>
  </si>
  <si>
    <t>http://www.imdb.com/title/tt0116729/?ref_=fn_tt_tt_1</t>
  </si>
  <si>
    <t>Chia-Liang Liu</t>
  </si>
  <si>
    <t>The Legend of Drunken Master  </t>
  </si>
  <si>
    <t>Ho-Sung Pak</t>
  </si>
  <si>
    <t>http://www.imdb.com/title/tt0111512/?ref_=fn_tt_tt_1</t>
  </si>
  <si>
    <t>Subway  </t>
  </si>
  <si>
    <t>http://www.imdb.com/title/tt0090095/?ref_=fn_tt_tt_1</t>
  </si>
  <si>
    <t>Harald Reinl</t>
  </si>
  <si>
    <t>Lex Barker</t>
  </si>
  <si>
    <t>The Torture Chamber of Dr. Sadism  </t>
  </si>
  <si>
    <t>Karin Dor</t>
  </si>
  <si>
    <t>http://www.imdb.com/title/tt0062235/?ref_=fn_tt_tt_1</t>
  </si>
  <si>
    <t>Ludger Pistor</t>
  </si>
  <si>
    <t>Run Lola Run  </t>
  </si>
  <si>
    <t>Armin Rohde</t>
  </si>
  <si>
    <t>http://www.imdb.com/title/tt0130827/?ref_=fn_tt_tt_1</t>
  </si>
  <si>
    <t>Franأ§ois Truffaut</t>
  </si>
  <si>
    <t>Jean-Paul Belmondo</t>
  </si>
  <si>
    <t>Mississippi Mermaid  </t>
  </si>
  <si>
    <t>Michel Bouquet</t>
  </si>
  <si>
    <t>http://www.imdb.com/title/tt0064990/?ref_=fn_tt_tt_1</t>
  </si>
  <si>
    <t>Paprika Steen</t>
  </si>
  <si>
    <t>The Celebration  </t>
  </si>
  <si>
    <t>Trine Dyrholm</t>
  </si>
  <si>
    <t>http://www.imdb.com/title/tt0154420/?ref_=fn_tt_tt_1</t>
  </si>
  <si>
    <t>Luigi Pistilli</t>
  </si>
  <si>
    <t>The Good, the Bad and the Ugly  </t>
  </si>
  <si>
    <t>Enzo Petito</t>
  </si>
  <si>
    <t>http://www.imdb.com/title/tt0060196/?ref_=fn_tt_tt_1</t>
  </si>
  <si>
    <t>Takao Okawara</t>
  </si>
  <si>
    <t>Naomi Nishida</t>
  </si>
  <si>
    <t>Hiroshi Abe</t>
  </si>
  <si>
    <t>Godzilla 2000  </t>
  </si>
  <si>
    <t>Sakae Kimura</t>
  </si>
  <si>
    <t>http://www.imdb.com/title/tt0188640/?ref_=fn_tt_tt_1</t>
  </si>
  <si>
    <t>Georg Wilhelm Pabst</t>
  </si>
  <si>
    <t>Francis Lederer</t>
  </si>
  <si>
    <t>Louise Brooks</t>
  </si>
  <si>
    <t>Pandora's Box  </t>
  </si>
  <si>
    <t>Fritz Kortner</t>
  </si>
  <si>
    <t>http://www.imdb.com/title/tt0018737/?ref_=fn_tt_tt_1</t>
  </si>
  <si>
    <t>Stefania Sandrelli</t>
  </si>
  <si>
    <t>The Conformist  </t>
  </si>
  <si>
    <t>Dominique Sanda</t>
  </si>
  <si>
    <t>http://www.imdb.com/title/tt0065571/?ref_=fn_tt_tt_1</t>
  </si>
  <si>
    <t>Minoru Chiaki</t>
  </si>
  <si>
    <t>Takashi Shimura</t>
  </si>
  <si>
    <t>Seven Samurai  </t>
  </si>
  <si>
    <t>Kamatari Fujiwara</t>
  </si>
  <si>
    <t>http://www.imdb.com/title/tt0047478/?ref_=fn_tt_tt_1</t>
  </si>
  <si>
    <t>Lucio Fulci</t>
  </si>
  <si>
    <t>David Warbeck</t>
  </si>
  <si>
    <t>Catriona MacColl</t>
  </si>
  <si>
    <t>The Beyond  </t>
  </si>
  <si>
    <t>Al Cliver</t>
  </si>
  <si>
    <t>http://www.imdb.com/title/tt0082307/?ref_=fn_tt_tt_1</t>
  </si>
  <si>
    <t>Ingmar Bergman</t>
  </si>
  <si>
    <t>Ingrid Thulin</t>
  </si>
  <si>
    <t>Cries &amp; Whispers  </t>
  </si>
  <si>
    <t>Erland Josephson</t>
  </si>
  <si>
    <t>http://www.imdb.com/title/tt0069467/?ref_=fn_tt_tt_1</t>
  </si>
  <si>
    <t>D.W. Griffith</t>
  </si>
  <si>
    <t>Mae Marsh</t>
  </si>
  <si>
    <t>Intolerance: Love's Struggle Throughout the Ages  </t>
  </si>
  <si>
    <t>Walter Long</t>
  </si>
  <si>
    <t>http://www.imdb.com/title/tt0006864/?ref_=fn_tt_tt_1</t>
  </si>
  <si>
    <t>Simon Abkarian</t>
  </si>
  <si>
    <t>When the Cat's Away  </t>
  </si>
  <si>
    <t>Jane Bradbury</t>
  </si>
  <si>
    <t>http://www.imdb.com/title/tt0115856/?ref_=fn_tt_tt_1</t>
  </si>
  <si>
    <t>Jean-Luc Godard</t>
  </si>
  <si>
    <t>Anna Karina</t>
  </si>
  <si>
    <t>Pierrot le Fou  </t>
  </si>
  <si>
    <t>Graziella Galvani</t>
  </si>
  <si>
    <t>http://www.imdb.com/title/tt0059592/?ref_=fn_tt_tt_1</t>
  </si>
  <si>
    <t>Renأ©e Adorأ©e</t>
  </si>
  <si>
    <t>John Gilbert</t>
  </si>
  <si>
    <t>The Big Parade  </t>
  </si>
  <si>
    <t>Claire Adams</t>
  </si>
  <si>
    <t>http://www.imdb.com/title/tt0015624/?ref_=fn_tt_tt_1</t>
  </si>
  <si>
    <t>Gian Maria Volontأ¨</t>
  </si>
  <si>
    <t>A Fistful of Dollars  </t>
  </si>
  <si>
    <t>Aldo Sambrell</t>
  </si>
  <si>
    <t>http://www.imdb.com/title/tt0058461/?ref_=fn_tt_tt_1</t>
  </si>
  <si>
    <t>Carl Theodor Dreyer</t>
  </si>
  <si>
    <t>Sylvia Eckhausen</t>
  </si>
  <si>
    <t>Hanne Aagesen</t>
  </si>
  <si>
    <t>Ordet  </t>
  </si>
  <si>
    <t>Ejner Federspiel</t>
  </si>
  <si>
    <t>http://www.imdb.com/title/tt0048452/?ref_=fn_tt_tt_1</t>
  </si>
  <si>
    <t>Majid Majidi</t>
  </si>
  <si>
    <t>Amir Farrokh Hashemian</t>
  </si>
  <si>
    <t>Bahare Seddiqi</t>
  </si>
  <si>
    <t>Children of Heaven  </t>
  </si>
  <si>
    <t>Mohammad Amir Naji</t>
  </si>
  <si>
    <t>http://www.imdb.com/title/tt0118849/?ref_=fn_tt_tt_1</t>
  </si>
  <si>
    <t>Macha Mأ©ril</t>
  </si>
  <si>
    <t>Philippe Leroy</t>
  </si>
  <si>
    <t>Une Femme Mariأ©e  </t>
  </si>
  <si>
    <t>Rita Maiden</t>
  </si>
  <si>
    <t>http://www.imdb.com/title/tt0058701/?ref_=fn_tt_tt_1</t>
  </si>
  <si>
    <t>Harry F. Millarde</t>
  </si>
  <si>
    <t>Johnnie Walker</t>
  </si>
  <si>
    <t>Stephen Carr</t>
  </si>
  <si>
    <t>Over the Hill to the Poorhouse  </t>
  </si>
  <si>
    <t>Mary Carr</t>
  </si>
  <si>
    <t>http://www.imdb.com/title/tt0011549/?ref_=fn_tt_tt_1</t>
  </si>
  <si>
    <t>Bruno Barreto</t>
  </si>
  <si>
    <t>Marcello Mastroianni</t>
  </si>
  <si>
    <t>Gabriela  </t>
  </si>
  <si>
    <t>Joffre Soares</t>
  </si>
  <si>
    <t>http://www.imdb.com/title/tt0085575/?ref_=fn_tt_tt_1</t>
  </si>
  <si>
    <t>Kiyoshi Kurosawa</t>
  </si>
  <si>
    <t>Anna Nakagawa</t>
  </si>
  <si>
    <t>Kأ´ji Yakusho</t>
  </si>
  <si>
    <t>The Cure  </t>
  </si>
  <si>
    <t>Denden</t>
  </si>
  <si>
    <t>http://www.imdb.com/title/tt0123948/?ref_=fn_tt_tt_1</t>
  </si>
  <si>
    <t>Peter Marquardt</t>
  </si>
  <si>
    <t>Carlos Gallardo</t>
  </si>
  <si>
    <t>El Mariachi  </t>
  </si>
  <si>
    <t>Consuelo Gأ³mez</t>
  </si>
  <si>
    <t>http://www.imdb.com/title/tt0104815/?ref_=fn_tt_tt_1</t>
  </si>
  <si>
    <t>Score rating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</si>
</sst>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ed" refreshedDate="46138.989520717594" backgroundQuery="1" createdVersion="8" refreshedVersion="8" minRefreshableVersion="3" recordCount="0" supportSubquery="1" supportAdvancedDrill="1" xr:uid="{B58023A8-6873-41CF-8336-35472ECF4022}">
  <cacheSource type="external" connectionId="3"/>
  <cacheFields count="3">
    <cacheField name="[Measures].[Count of movie_title]" caption="Count of movie_title" numFmtId="0" hierarchy="21" level="32767"/>
    <cacheField name="[Measures].[Sum of duration]" caption="Sum of duration" numFmtId="0" hierarchy="22" level="32767"/>
    <cacheField name="[movie_data].[Decade].[Decade]" caption="Decade" numFmtId="0" hierarchy="14" level="1">
      <sharedItems count="11">
        <s v="1910"/>
        <s v="1920"/>
        <s v="1930"/>
        <s v="1940"/>
        <s v="1950"/>
        <s v="1960"/>
        <s v="1970"/>
        <s v="1980"/>
        <s v="1990"/>
        <s v="2000"/>
        <s v="2010"/>
      </sharedItems>
      <extLst>
        <ext xmlns:x15="http://schemas.microsoft.com/office/spreadsheetml/2010/11/main" uri="{4F2E5C28-24EA-4eb8-9CBF-B6C8F9C3D259}">
          <x15:cachedUniqueNames>
            <x15:cachedUniqueName index="0" name="[movie_data].[Decade].&amp;[1910]"/>
            <x15:cachedUniqueName index="1" name="[movie_data].[Decade].&amp;[1920]"/>
            <x15:cachedUniqueName index="2" name="[movie_data].[Decade].&amp;[1930]"/>
            <x15:cachedUniqueName index="3" name="[movie_data].[Decade].&amp;[1940]"/>
            <x15:cachedUniqueName index="4" name="[movie_data].[Decade].&amp;[1950]"/>
            <x15:cachedUniqueName index="5" name="[movie_data].[Decade].&amp;[1960]"/>
            <x15:cachedUniqueName index="6" name="[movie_data].[Decade].&amp;[1970]"/>
            <x15:cachedUniqueName index="7" name="[movie_data].[Decade].&amp;[1980]"/>
            <x15:cachedUniqueName index="8" name="[movie_data].[Decade].&amp;[1990]"/>
            <x15:cachedUniqueName index="9" name="[movie_data].[Decade].&amp;[2000]"/>
            <x15:cachedUniqueName index="10" name="[movie_data].[Decade].&amp;[2010]"/>
          </x15:cachedUniqueNames>
        </ext>
      </extLst>
    </cacheField>
  </cacheFields>
  <cacheHierarchies count="29">
    <cacheHierarchy uniqueName="[movie_data].[director_name]" caption="director_name" attribute="1" defaultMemberUniqueName="[movie_data].[director_name].[All]" allUniqueName="[movie_data].[director_name].[All]" dimensionUniqueName="[movie_data]" displayFolder="" count="0" memberValueDatatype="130" unbalanced="0"/>
    <cacheHierarchy uniqueName="[movie_data].[duration]" caption="duration" attribute="1" defaultMemberUniqueName="[movie_data].[duration].[All]" allUniqueName="[movie_data].[duration].[All]" dimensionUniqueName="[movie_data]" displayFolder="" count="0" memberValueDatatype="20" unbalanced="0"/>
    <cacheHierarchy uniqueName="[movie_data].[actor_2_name]" caption="actor_2_name" attribute="1" defaultMemberUniqueName="[movie_data].[actor_2_name].[All]" allUniqueName="[movie_data].[actor_2_name].[All]" dimensionUniqueName="[movie_data]" displayFolder="" count="0" memberValueDatatype="130" unbalanced="0"/>
    <cacheHierarchy uniqueName="[movie_data].[genres]" caption="genres" attribute="1" defaultMemberUniqueName="[movie_data].[genres].[All]" allUniqueName="[movie_data].[genres].[All]" dimensionUniqueName="[movie_data]" displayFolder="" count="0" memberValueDatatype="130" unbalanced="0"/>
    <cacheHierarchy uniqueName="[movie_data].[actor_1_name]" caption="actor_1_name" attribute="1" defaultMemberUniqueName="[movie_data].[actor_1_name].[All]" allUniqueName="[movie_data].[actor_1_name].[All]" dimensionUniqueName="[movie_data]" displayFolder="" count="0" memberValueDatatype="130" unbalanced="0"/>
    <cacheHierarchy uniqueName="[movie_data].[movie_title]" caption="movie_title" attribute="1" defaultMemberUniqueName="[movie_data].[movie_title].[All]" allUniqueName="[movie_data].[movie_title].[All]" dimensionUniqueName="[movie_data]" displayFolder="" count="0" memberValueDatatype="130" unbalanced="0"/>
    <cacheHierarchy uniqueName="[movie_data].[num_voted_users]" caption="num_voted_users" attribute="1" defaultMemberUniqueName="[movie_data].[num_voted_users].[All]" allUniqueName="[movie_data].[num_voted_users].[All]" dimensionUniqueName="[movie_data]" displayFolder="" count="0" memberValueDatatype="20" unbalanced="0"/>
    <cacheHierarchy uniqueName="[movie_data].[actor_3_name]" caption="actor_3_name" attribute="1" defaultMemberUniqueName="[movie_data].[actor_3_name].[All]" allUniqueName="[movie_data].[actor_3_name].[All]" dimensionUniqueName="[movie_data]" displayFolder="" count="0" memberValueDatatype="130" unbalanced="0"/>
    <cacheHierarchy uniqueName="[movie_data].[movie_imdb_link]" caption="movie_imdb_link" attribute="1" defaultMemberUniqueName="[movie_data].[movie_imdb_link].[All]" allUniqueName="[movie_data].[movie_imdb_link].[All]" dimensionUniqueName="[movie_data]" displayFolder="" count="0" memberValueDatatype="130" unbalanced="0"/>
    <cacheHierarchy uniqueName="[movie_data].[num_user_for_reviews]" caption="num_user_for_reviews" attribute="1" defaultMemberUniqueName="[movie_data].[num_user_for_reviews].[All]" allUniqueName="[movie_data].[num_user_for_reviews].[All]" dimensionUniqueName="[movie_data]" displayFolder="" count="0" memberValueDatatype="20" unbalanced="0"/>
    <cacheHierarchy uniqueName="[movie_data].[language]" caption="language" attribute="1" defaultMemberUniqueName="[movie_data].[language].[All]" allUniqueName="[movie_data].[language].[All]" dimensionUniqueName="[movie_data]" displayFolder="" count="0" memberValueDatatype="130" unbalanced="0"/>
    <cacheHierarchy uniqueName="[movie_data].[country]" caption="country" attribute="1" defaultMemberUniqueName="[movie_data].[country].[All]" allUniqueName="[movie_data].[country].[All]" dimensionUniqueName="[movie_data]" displayFolder="" count="0" memberValueDatatype="130" unbalanced="0"/>
    <cacheHierarchy uniqueName="[movie_data].[title_year]" caption="title_year" attribute="1" defaultMemberUniqueName="[movie_data].[title_year].[All]" allUniqueName="[movie_data].[title_year].[All]" dimensionUniqueName="[movie_data]" displayFolder="" count="0" memberValueDatatype="20" unbalanced="0"/>
    <cacheHierarchy uniqueName="[movie_data].[imdb_score]" caption="imdb_score" attribute="1" defaultMemberUniqueName="[movie_data].[imdb_score].[All]" allUniqueName="[movie_data].[imdb_score].[All]" dimensionUniqueName="[movie_data]" displayFolder="" count="0" memberValueDatatype="5" unbalanced="0"/>
    <cacheHierarchy uniqueName="[movie_data].[Decade]" caption="Decade" attribute="1" defaultMemberUniqueName="[movie_data].[Decade].[All]" allUniqueName="[movie_data].[Decade].[All]" dimensionUniqueName="[movie_data]" displayFolder="" count="2" memberValueDatatype="130" unbalanced="0">
      <fieldsUsage count="2">
        <fieldUsage x="-1"/>
        <fieldUsage x="2"/>
      </fieldsUsage>
    </cacheHierarchy>
    <cacheHierarchy uniqueName="[movie_data].[Duration Categories]" caption="Duration Categories" attribute="1" defaultMemberUniqueName="[movie_data].[Duration Categories].[All]" allUniqueName="[movie_data].[Duration Categories].[All]" dimensionUniqueName="[movie_data]" displayFolder="" count="0" memberValueDatatype="130" unbalanced="0"/>
    <cacheHierarchy uniqueName="[movie_data].[CineScope]" caption="CineScope" attribute="1" defaultMemberUniqueName="[movie_data].[CineScope].[All]" allUniqueName="[movie_data].[CineScope].[All]" dimensionUniqueName="[movie_data]" displayFolder="" count="0" memberValueDatatype="130" unbalanced="0"/>
    <cacheHierarchy uniqueName="[movie_data].[Score rating band]" caption="Score rating band" attribute="1" defaultMemberUniqueName="[movie_data].[Score rating band].[All]" allUniqueName="[movie_data].[Score rating band].[All]" dimensionUniqueName="[movie_data]" displayFolder="" count="0" memberValueDatatype="130" unbalanced="0"/>
    <cacheHierarchy uniqueName="[Measures].[Sum of imdb_score]" caption="Sum of imdb_score" measure="1" displayFolder="" measureGroup="movie_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mdb_score]" caption="Average of imdb_score" measure="1" displayFolder="" measureGroup="movie_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irector_name]" caption="Count of director_name" measure="1" displayFolder="" measureGroup="movie_da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ovie_title]" caption="Count of movie_title" measure="1" displayFolder="" measureGroup="movie_dat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movie_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Movies]" caption="Total Movies" measure="1" displayFolder="" measureGroup="movie_data" count="0"/>
    <cacheHierarchy uniqueName="[Measures].[Avg IMDB Score]" caption="Avg IMDB Score" measure="1" displayFolder="" measureGroup="movie_data" count="0"/>
    <cacheHierarchy uniqueName="[Measures].[User Engagement]" caption="User Engagement" measure="1" displayFolder="" measureGroup="movie_data" count="0"/>
    <cacheHierarchy uniqueName="[Measures].[Top Director]" caption="Top Director" measure="1" displayFolder="" measureGroup="movie_data" count="0"/>
    <cacheHierarchy uniqueName="[Measures].[__XL_Count movie_data]" caption="__XL_Count movie_data" measure="1" displayFolder="" measureGroup="movie_data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ovie_data" uniqueName="[movie_data]" caption="movie_data"/>
  </dimensions>
  <measureGroups count="1">
    <measureGroup name="movie_data" caption="movie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ed" refreshedDate="46138.989524189812" backgroundQuery="1" createdVersion="8" refreshedVersion="8" minRefreshableVersion="3" recordCount="0" supportSubquery="1" supportAdvancedDrill="1" xr:uid="{807C3C88-FE95-42D8-9CF8-029B8F892284}">
  <cacheSource type="external" connectionId="3"/>
  <cacheFields count="3">
    <cacheField name="[Measures].[Count of director_name]" caption="Count of director_name" numFmtId="0" hierarchy="20" level="32767"/>
    <cacheField name="[Measures].[Average of imdb_score]" caption="Average of imdb_score" numFmtId="0" hierarchy="19" level="32767"/>
    <cacheField name="[movie_data].[director_name].[director_name]" caption="director_name" numFmtId="0" level="1">
      <sharedItems count="10">
        <s v="Clint Eastwood"/>
        <s v="Martin Scorsese"/>
        <s v="Oliver Stone"/>
        <s v="Renny Harlin"/>
        <s v="Ridley Scott"/>
        <s v="Spike Lee"/>
        <s v="Steven Soderbergh"/>
        <s v="Steven Spielberg"/>
        <s v="Tim Burton"/>
        <s v="Woody Allen"/>
      </sharedItems>
      <extLst>
        <ext xmlns:x15="http://schemas.microsoft.com/office/spreadsheetml/2010/11/main" uri="{4F2E5C28-24EA-4eb8-9CBF-B6C8F9C3D259}">
          <x15:cachedUniqueNames>
            <x15:cachedUniqueName index="0" name="[movie_data].[director_name].&amp;[Clint Eastwood]"/>
            <x15:cachedUniqueName index="1" name="[movie_data].[director_name].&amp;[Martin Scorsese]"/>
            <x15:cachedUniqueName index="2" name="[movie_data].[director_name].&amp;[Oliver Stone]"/>
            <x15:cachedUniqueName index="3" name="[movie_data].[director_name].&amp;[Renny Harlin]"/>
            <x15:cachedUniqueName index="4" name="[movie_data].[director_name].&amp;[Ridley Scott]"/>
            <x15:cachedUniqueName index="5" name="[movie_data].[director_name].&amp;[Spike Lee]"/>
            <x15:cachedUniqueName index="6" name="[movie_data].[director_name].&amp;[Steven Soderbergh]"/>
            <x15:cachedUniqueName index="7" name="[movie_data].[director_name].&amp;[Steven Spielberg]"/>
            <x15:cachedUniqueName index="8" name="[movie_data].[director_name].&amp;[Tim Burton]"/>
            <x15:cachedUniqueName index="9" name="[movie_data].[director_name].&amp;[Woody Allen]"/>
          </x15:cachedUniqueNames>
        </ext>
      </extLst>
    </cacheField>
  </cacheFields>
  <cacheHierarchies count="29">
    <cacheHierarchy uniqueName="[movie_data].[director_name]" caption="director_name" attribute="1" defaultMemberUniqueName="[movie_data].[director_name].[All]" allUniqueName="[movie_data].[director_name].[All]" dimensionUniqueName="[movie_data]" displayFolder="" count="2" memberValueDatatype="130" unbalanced="0">
      <fieldsUsage count="2">
        <fieldUsage x="-1"/>
        <fieldUsage x="2"/>
      </fieldsUsage>
    </cacheHierarchy>
    <cacheHierarchy uniqueName="[movie_data].[duration]" caption="duration" attribute="1" defaultMemberUniqueName="[movie_data].[duration].[All]" allUniqueName="[movie_data].[duration].[All]" dimensionUniqueName="[movie_data]" displayFolder="" count="0" memberValueDatatype="20" unbalanced="0"/>
    <cacheHierarchy uniqueName="[movie_data].[actor_2_name]" caption="actor_2_name" attribute="1" defaultMemberUniqueName="[movie_data].[actor_2_name].[All]" allUniqueName="[movie_data].[actor_2_name].[All]" dimensionUniqueName="[movie_data]" displayFolder="" count="0" memberValueDatatype="130" unbalanced="0"/>
    <cacheHierarchy uniqueName="[movie_data].[genres]" caption="genres" attribute="1" defaultMemberUniqueName="[movie_data].[genres].[All]" allUniqueName="[movie_data].[genres].[All]" dimensionUniqueName="[movie_data]" displayFolder="" count="0" memberValueDatatype="130" unbalanced="0"/>
    <cacheHierarchy uniqueName="[movie_data].[actor_1_name]" caption="actor_1_name" attribute="1" defaultMemberUniqueName="[movie_data].[actor_1_name].[All]" allUniqueName="[movie_data].[actor_1_name].[All]" dimensionUniqueName="[movie_data]" displayFolder="" count="0" memberValueDatatype="130" unbalanced="0"/>
    <cacheHierarchy uniqueName="[movie_data].[movie_title]" caption="movie_title" attribute="1" defaultMemberUniqueName="[movie_data].[movie_title].[All]" allUniqueName="[movie_data].[movie_title].[All]" dimensionUniqueName="[movie_data]" displayFolder="" count="0" memberValueDatatype="130" unbalanced="0"/>
    <cacheHierarchy uniqueName="[movie_data].[num_voted_users]" caption="num_voted_users" attribute="1" defaultMemberUniqueName="[movie_data].[num_voted_users].[All]" allUniqueName="[movie_data].[num_voted_users].[All]" dimensionUniqueName="[movie_data]" displayFolder="" count="0" memberValueDatatype="20" unbalanced="0"/>
    <cacheHierarchy uniqueName="[movie_data].[actor_3_name]" caption="actor_3_name" attribute="1" defaultMemberUniqueName="[movie_data].[actor_3_name].[All]" allUniqueName="[movie_data].[actor_3_name].[All]" dimensionUniqueName="[movie_data]" displayFolder="" count="0" memberValueDatatype="130" unbalanced="0"/>
    <cacheHierarchy uniqueName="[movie_data].[movie_imdb_link]" caption="movie_imdb_link" attribute="1" defaultMemberUniqueName="[movie_data].[movie_imdb_link].[All]" allUniqueName="[movie_data].[movie_imdb_link].[All]" dimensionUniqueName="[movie_data]" displayFolder="" count="0" memberValueDatatype="130" unbalanced="0"/>
    <cacheHierarchy uniqueName="[movie_data].[num_user_for_reviews]" caption="num_user_for_reviews" attribute="1" defaultMemberUniqueName="[movie_data].[num_user_for_reviews].[All]" allUniqueName="[movie_data].[num_user_for_reviews].[All]" dimensionUniqueName="[movie_data]" displayFolder="" count="0" memberValueDatatype="20" unbalanced="0"/>
    <cacheHierarchy uniqueName="[movie_data].[language]" caption="language" attribute="1" defaultMemberUniqueName="[movie_data].[language].[All]" allUniqueName="[movie_data].[language].[All]" dimensionUniqueName="[movie_data]" displayFolder="" count="0" memberValueDatatype="130" unbalanced="0"/>
    <cacheHierarchy uniqueName="[movie_data].[country]" caption="country" attribute="1" defaultMemberUniqueName="[movie_data].[country].[All]" allUniqueName="[movie_data].[country].[All]" dimensionUniqueName="[movie_data]" displayFolder="" count="0" memberValueDatatype="130" unbalanced="0"/>
    <cacheHierarchy uniqueName="[movie_data].[title_year]" caption="title_year" attribute="1" defaultMemberUniqueName="[movie_data].[title_year].[All]" allUniqueName="[movie_data].[title_year].[All]" dimensionUniqueName="[movie_data]" displayFolder="" count="0" memberValueDatatype="20" unbalanced="0"/>
    <cacheHierarchy uniqueName="[movie_data].[imdb_score]" caption="imdb_score" attribute="1" defaultMemberUniqueName="[movie_data].[imdb_score].[All]" allUniqueName="[movie_data].[imdb_score].[All]" dimensionUniqueName="[movie_data]" displayFolder="" count="0" memberValueDatatype="5" unbalanced="0"/>
    <cacheHierarchy uniqueName="[movie_data].[Decade]" caption="Decade" attribute="1" defaultMemberUniqueName="[movie_data].[Decade].[All]" allUniqueName="[movie_data].[Decade].[All]" dimensionUniqueName="[movie_data]" displayFolder="" count="0" memberValueDatatype="130" unbalanced="0"/>
    <cacheHierarchy uniqueName="[movie_data].[Duration Categories]" caption="Duration Categories" attribute="1" defaultMemberUniqueName="[movie_data].[Duration Categories].[All]" allUniqueName="[movie_data].[Duration Categories].[All]" dimensionUniqueName="[movie_data]" displayFolder="" count="0" memberValueDatatype="130" unbalanced="0"/>
    <cacheHierarchy uniqueName="[movie_data].[CineScope]" caption="CineScope" attribute="1" defaultMemberUniqueName="[movie_data].[CineScope].[All]" allUniqueName="[movie_data].[CineScope].[All]" dimensionUniqueName="[movie_data]" displayFolder="" count="0" memberValueDatatype="130" unbalanced="0"/>
    <cacheHierarchy uniqueName="[movie_data].[Score rating band]" caption="Score rating band" attribute="1" defaultMemberUniqueName="[movie_data].[Score rating band].[All]" allUniqueName="[movie_data].[Score rating band].[All]" dimensionUniqueName="[movie_data]" displayFolder="" count="0" memberValueDatatype="130" unbalanced="0"/>
    <cacheHierarchy uniqueName="[Measures].[Sum of imdb_score]" caption="Sum of imdb_score" measure="1" displayFolder="" measureGroup="movie_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mdb_score]" caption="Average of imdb_score" measure="1" displayFolder="" measureGroup="movie_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irector_name]" caption="Count of director_name" measure="1" displayFolder="" measureGroup="movie_dat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ovie_title]" caption="Count of movie_title" measure="1" displayFolder="" measureGroup="movie_dat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movie_dat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Movies]" caption="Total Movies" measure="1" displayFolder="" measureGroup="movie_data" count="0"/>
    <cacheHierarchy uniqueName="[Measures].[Avg IMDB Score]" caption="Avg IMDB Score" measure="1" displayFolder="" measureGroup="movie_data" count="0"/>
    <cacheHierarchy uniqueName="[Measures].[User Engagement]" caption="User Engagement" measure="1" displayFolder="" measureGroup="movie_data" count="0"/>
    <cacheHierarchy uniqueName="[Measures].[Top Director]" caption="Top Director" measure="1" displayFolder="" measureGroup="movie_data" count="0"/>
    <cacheHierarchy uniqueName="[Measures].[__XL_Count movie_data]" caption="__XL_Count movie_data" measure="1" displayFolder="" measureGroup="movie_data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ovie_data" uniqueName="[movie_data]" caption="movie_data"/>
  </dimensions>
  <measureGroups count="1">
    <measureGroup name="movie_data" caption="movie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DE884-91E1-4B9C-9E16-7AEF13508F97}" name="PivotTable1" cacheId="10" applyNumberFormats="0" applyBorderFormats="0" applyFontFormats="0" applyPatternFormats="0" applyAlignmentFormats="0" applyWidthHeightFormats="1" dataCaption="Values" tag="c37ac6e6-e833-4808-8c7e-2ad5795ed74a" updatedVersion="8" minRefreshableVersion="3" useAutoFormatting="1" itemPrintTitles="1" createdVersion="8" indent="0" outline="1" outlineData="1" multipleFieldFilters="0" rowHeaderCaption="Director_name">
  <location ref="B3:D1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mdb_score" fld="1" subtotal="average" baseField="0" baseItem="0"/>
    <dataField name="Count of director_name" fld="0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imdb_score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count" id="2" iMeasureHier="20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4CE69-2F9A-46FC-9D15-96D0E8C0FAA7}" name="PivotTable2" cacheId="7" applyNumberFormats="0" applyBorderFormats="0" applyFontFormats="0" applyPatternFormats="0" applyAlignmentFormats="0" applyWidthHeightFormats="1" dataCaption="Values" tag="2643141f-c0b6-427d-b98e-0175459b0154" updatedVersion="8" minRefreshableVersion="3" useAutoFormatting="1" itemPrintTitles="1" createdVersion="8" indent="0" outline="1" outlineData="1" multipleFieldFilters="0" rowHeaderCaption="Decade">
  <location ref="B19:D31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vie_title" fld="0" subtotal="count" baseField="0" baseItem="0"/>
    <dataField name="Sum of duration" fld="1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9E47860-F374-42DB-8B4D-9AA957B11B47}" autoFormatId="16" applyNumberFormats="0" applyBorderFormats="0" applyFontFormats="0" applyPatternFormats="0" applyAlignmentFormats="0" applyWidthHeightFormats="0">
  <queryTableRefresh nextId="20">
    <queryTableFields count="18">
      <queryTableField id="1" name="director_name" tableColumnId="1"/>
      <queryTableField id="2" name="duration" tableColumnId="2"/>
      <queryTableField id="3" name="actor_2_name" tableColumnId="3"/>
      <queryTableField id="4" name="genres" tableColumnId="4"/>
      <queryTableField id="5" name="actor_1_name" tableColumnId="5"/>
      <queryTableField id="6" name="movie_title" tableColumnId="6"/>
      <queryTableField id="7" name="num_voted_users" tableColumnId="7"/>
      <queryTableField id="8" name="actor_3_name" tableColumnId="8"/>
      <queryTableField id="9" name="movie_imdb_link" tableColumnId="9"/>
      <queryTableField id="10" name="num_user_for_reviews" tableColumnId="10"/>
      <queryTableField id="11" name="language" tableColumnId="11"/>
      <queryTableField id="12" name="country" tableColumnId="12"/>
      <queryTableField id="13" name="title_year" tableColumnId="13"/>
      <queryTableField id="14" name="imdb_score" tableColumnId="14"/>
      <queryTableField id="15" name="Decade" tableColumnId="15"/>
      <queryTableField id="16" name="Duration Categories" tableColumnId="16"/>
      <queryTableField id="17" name="CineScope" tableColumnId="17"/>
      <queryTableField id="19" name="Score rating band" tableColumnId="18"/>
    </queryTableFields>
  </queryTableRefresh>
  <extLst>
    <ext xmlns:x15="http://schemas.microsoft.com/office/spreadsheetml/2010/11/main" uri="{883FBD77-0823-4a55-B5E3-86C4891E6966}">
      <x15:queryTable sourceDataName="Query - movie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EDEA9-0111-4AD6-AA08-B663B5858DA2}" name="movie_data" displayName="movie_data" ref="P3:AG4926" tableType="queryTable" totalsRowShown="0">
  <autoFilter ref="P3:AG4926" xr:uid="{337EDEA9-0111-4AD6-AA08-B663B5858DA2}"/>
  <tableColumns count="18">
    <tableColumn id="1" xr3:uid="{87B5EF28-B0A7-415E-9AF7-511F393227A7}" uniqueName="1" name="director_name" queryTableFieldId="1" dataDxfId="8"/>
    <tableColumn id="2" xr3:uid="{30CD1EE4-2AE9-4F6D-AF40-36413724270A}" uniqueName="2" name="duration" queryTableFieldId="2"/>
    <tableColumn id="3" xr3:uid="{5D711450-3FB4-4E8A-8C04-7AE20B7BE44B}" uniqueName="3" name="actor_2_name" queryTableFieldId="3" dataDxfId="7"/>
    <tableColumn id="4" xr3:uid="{E8CBC0FB-C45E-4749-B51E-0928AE2300CA}" uniqueName="4" name="genres" queryTableFieldId="4" dataDxfId="6"/>
    <tableColumn id="5" xr3:uid="{2F438384-93E7-4E34-AF4A-80CF16C7987F}" uniqueName="5" name="actor_1_name" queryTableFieldId="5" dataDxfId="5"/>
    <tableColumn id="6" xr3:uid="{BBACE754-FBD6-43CC-A144-EB0BA8B3790A}" uniqueName="6" name="movie_title" queryTableFieldId="6" dataDxfId="4"/>
    <tableColumn id="7" xr3:uid="{99174A2D-87D5-4114-BFB2-EFD250C220CA}" uniqueName="7" name="num_voted_users" queryTableFieldId="7"/>
    <tableColumn id="8" xr3:uid="{EDBA8E4A-F376-4C59-8617-C3ADAA0A711F}" uniqueName="8" name="actor_3_name" queryTableFieldId="8" dataDxfId="3"/>
    <tableColumn id="9" xr3:uid="{B7D843B2-FEC5-4F7C-BA5E-F9F5F5584345}" uniqueName="9" name="movie_imdb_link" queryTableFieldId="9" dataDxfId="2"/>
    <tableColumn id="10" xr3:uid="{64571C08-23FD-4C05-BB14-3A8D4A73B128}" uniqueName="10" name="num_user_for_reviews" queryTableFieldId="10"/>
    <tableColumn id="11" xr3:uid="{B6B65BC0-8301-4E8A-953A-EC2AF821619F}" uniqueName="11" name="language" queryTableFieldId="11" dataDxfId="1"/>
    <tableColumn id="12" xr3:uid="{67780FD2-968E-4DE2-BD74-665F450DE885}" uniqueName="12" name="country" queryTableFieldId="12" dataDxfId="0"/>
    <tableColumn id="13" xr3:uid="{8BBBB19E-1135-45CB-B3E6-6FFD2D7F5F10}" uniqueName="13" name="title_year" queryTableFieldId="13"/>
    <tableColumn id="14" xr3:uid="{46EC220B-881C-4D24-9680-B8F374C785E0}" uniqueName="14" name="imdb_score" queryTableFieldId="14"/>
    <tableColumn id="15" xr3:uid="{5441DCC0-666F-4503-A21C-78D1859D9074}" uniqueName="15" name="Decade" queryTableFieldId="15"/>
    <tableColumn id="16" xr3:uid="{7D47A4A3-934B-43BF-9E87-54A9528F6CA6}" uniqueName="16" name="Duration Categories" queryTableFieldId="16"/>
    <tableColumn id="17" xr3:uid="{D88D8016-798E-49DF-80A8-058B7731DC57}" uniqueName="17" name="CineScope" queryTableFieldId="17"/>
    <tableColumn id="18" xr3:uid="{7BC561AF-68E0-4056-83E6-18D3822BF308}" uniqueName="18" name="Score rating ban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BBA9-32FB-45AE-BA42-B1B19D3B3F5D}">
  <dimension ref="P3:AG4926"/>
  <sheetViews>
    <sheetView tabSelected="1" topLeftCell="X1" zoomScale="41" workbookViewId="0">
      <selection activeCell="P3" sqref="P3:AG4926"/>
    </sheetView>
  </sheetViews>
  <sheetFormatPr defaultRowHeight="14.4"/>
  <cols>
    <col min="1" max="1" width="29.6640625" bestFit="1" customWidth="1"/>
    <col min="2" max="2" width="10.44140625" bestFit="1" customWidth="1"/>
    <col min="3" max="3" width="25.88671875" bestFit="1" customWidth="1"/>
    <col min="4" max="4" width="62.6640625" bestFit="1" customWidth="1"/>
    <col min="5" max="5" width="24.88671875" bestFit="1" customWidth="1"/>
    <col min="6" max="6" width="72.21875" bestFit="1" customWidth="1"/>
    <col min="7" max="7" width="18.44140625" bestFit="1" customWidth="1"/>
    <col min="8" max="8" width="28.88671875" bestFit="1" customWidth="1"/>
    <col min="9" max="9" width="47.88671875" bestFit="1" customWidth="1"/>
    <col min="10" max="10" width="22.6640625" bestFit="1" customWidth="1"/>
    <col min="11" max="11" width="10.88671875" bestFit="1" customWidth="1"/>
    <col min="12" max="12" width="18.44140625" bestFit="1" customWidth="1"/>
    <col min="13" max="13" width="11.109375" bestFit="1" customWidth="1"/>
    <col min="14" max="14" width="13" bestFit="1" customWidth="1"/>
    <col min="15" max="15" width="9.44140625" bestFit="1" customWidth="1"/>
    <col min="16" max="16" width="35.33203125" bestFit="1" customWidth="1"/>
    <col min="17" max="17" width="15.33203125" bestFit="1" customWidth="1"/>
    <col min="18" max="18" width="30.21875" bestFit="1" customWidth="1"/>
    <col min="19" max="19" width="71.109375" bestFit="1" customWidth="1"/>
    <col min="20" max="20" width="28.5546875" bestFit="1" customWidth="1"/>
    <col min="21" max="21" width="80.88671875" bestFit="1" customWidth="1"/>
    <col min="22" max="22" width="25.33203125" bestFit="1" customWidth="1"/>
    <col min="23" max="23" width="34.5546875" bestFit="1" customWidth="1"/>
    <col min="24" max="24" width="50.5546875" bestFit="1" customWidth="1"/>
    <col min="25" max="25" width="29.88671875" bestFit="1" customWidth="1"/>
    <col min="26" max="26" width="15.77734375" bestFit="1" customWidth="1"/>
    <col min="27" max="27" width="21.5546875" bestFit="1" customWidth="1"/>
    <col min="28" max="28" width="15.33203125" bestFit="1" customWidth="1"/>
    <col min="29" max="29" width="18.21875" bestFit="1" customWidth="1"/>
    <col min="30" max="30" width="13.88671875" bestFit="1" customWidth="1"/>
    <col min="31" max="31" width="27.44140625" bestFit="1" customWidth="1"/>
    <col min="32" max="32" width="17.44140625" bestFit="1" customWidth="1"/>
    <col min="33" max="33" width="25" bestFit="1" customWidth="1"/>
    <col min="34" max="34" width="29.88671875" bestFit="1" customWidth="1"/>
  </cols>
  <sheetData>
    <row r="3" spans="16:33"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  <c r="Y3" t="s">
        <v>37</v>
      </c>
      <c r="Z3" t="s">
        <v>38</v>
      </c>
      <c r="AA3" t="s">
        <v>39</v>
      </c>
      <c r="AB3" t="s">
        <v>40</v>
      </c>
      <c r="AC3" t="s">
        <v>41</v>
      </c>
      <c r="AD3" t="s">
        <v>27</v>
      </c>
      <c r="AE3" t="s">
        <v>42</v>
      </c>
      <c r="AF3" t="s">
        <v>43</v>
      </c>
      <c r="AG3" t="s">
        <v>18984</v>
      </c>
    </row>
    <row r="4" spans="16:33">
      <c r="P4" s="1" t="s">
        <v>44</v>
      </c>
      <c r="Q4">
        <v>135</v>
      </c>
      <c r="R4" s="1" t="s">
        <v>45</v>
      </c>
      <c r="S4" s="1" t="s">
        <v>46</v>
      </c>
      <c r="T4" s="1" t="s">
        <v>47</v>
      </c>
      <c r="U4" s="1" t="s">
        <v>48</v>
      </c>
      <c r="V4">
        <v>57873</v>
      </c>
      <c r="W4" s="1" t="s">
        <v>49</v>
      </c>
      <c r="X4" s="1" t="s">
        <v>50</v>
      </c>
      <c r="Y4">
        <v>414</v>
      </c>
      <c r="Z4" s="1" t="s">
        <v>51</v>
      </c>
      <c r="AA4" s="1" t="s">
        <v>52</v>
      </c>
      <c r="AB4">
        <v>2008</v>
      </c>
      <c r="AC4">
        <v>6.1</v>
      </c>
      <c r="AD4" t="s">
        <v>25</v>
      </c>
      <c r="AE4" t="s">
        <v>53</v>
      </c>
      <c r="AF4" t="s">
        <v>54</v>
      </c>
      <c r="AG4" t="s">
        <v>55</v>
      </c>
    </row>
    <row r="5" spans="16:33">
      <c r="P5" s="1" t="s">
        <v>56</v>
      </c>
      <c r="Q5">
        <v>107</v>
      </c>
      <c r="R5" s="1" t="s">
        <v>57</v>
      </c>
      <c r="S5" s="1" t="s">
        <v>58</v>
      </c>
      <c r="T5" s="1" t="s">
        <v>59</v>
      </c>
      <c r="U5" s="1" t="s">
        <v>60</v>
      </c>
      <c r="V5">
        <v>68935</v>
      </c>
      <c r="W5" s="1" t="s">
        <v>61</v>
      </c>
      <c r="X5" s="1" t="s">
        <v>62</v>
      </c>
      <c r="Y5">
        <v>125</v>
      </c>
      <c r="Z5" s="1" t="s">
        <v>51</v>
      </c>
      <c r="AA5" s="1" t="s">
        <v>52</v>
      </c>
      <c r="AB5">
        <v>2008</v>
      </c>
      <c r="AC5">
        <v>6.6</v>
      </c>
      <c r="AD5" t="s">
        <v>25</v>
      </c>
      <c r="AE5" t="s">
        <v>53</v>
      </c>
      <c r="AF5" t="s">
        <v>54</v>
      </c>
      <c r="AG5" t="s">
        <v>55</v>
      </c>
    </row>
    <row r="6" spans="16:33">
      <c r="P6" s="1" t="s">
        <v>63</v>
      </c>
      <c r="Q6">
        <v>99</v>
      </c>
      <c r="R6" s="1" t="s">
        <v>64</v>
      </c>
      <c r="S6" s="1" t="s">
        <v>65</v>
      </c>
      <c r="T6" s="1" t="s">
        <v>66</v>
      </c>
      <c r="U6" s="1" t="s">
        <v>67</v>
      </c>
      <c r="V6">
        <v>72326</v>
      </c>
      <c r="W6" s="1" t="s">
        <v>68</v>
      </c>
      <c r="X6" s="1" t="s">
        <v>69</v>
      </c>
      <c r="Y6">
        <v>116</v>
      </c>
      <c r="Z6" s="1" t="s">
        <v>51</v>
      </c>
      <c r="AA6" s="1" t="s">
        <v>52</v>
      </c>
      <c r="AB6">
        <v>2008</v>
      </c>
      <c r="AC6">
        <v>6.1</v>
      </c>
      <c r="AD6" t="s">
        <v>25</v>
      </c>
      <c r="AE6" t="s">
        <v>53</v>
      </c>
      <c r="AF6" t="s">
        <v>54</v>
      </c>
      <c r="AG6" t="s">
        <v>55</v>
      </c>
    </row>
    <row r="7" spans="16:33">
      <c r="P7" s="1" t="s">
        <v>70</v>
      </c>
      <c r="Q7">
        <v>112</v>
      </c>
      <c r="R7" s="1" t="s">
        <v>71</v>
      </c>
      <c r="S7" s="1" t="s">
        <v>72</v>
      </c>
      <c r="T7" s="1" t="s">
        <v>73</v>
      </c>
      <c r="U7" s="1" t="s">
        <v>74</v>
      </c>
      <c r="V7">
        <v>59352</v>
      </c>
      <c r="W7" s="1" t="s">
        <v>75</v>
      </c>
      <c r="X7" s="1" t="s">
        <v>76</v>
      </c>
      <c r="Y7">
        <v>138</v>
      </c>
      <c r="Z7" s="1" t="s">
        <v>51</v>
      </c>
      <c r="AA7" s="1" t="s">
        <v>52</v>
      </c>
      <c r="AB7">
        <v>2008</v>
      </c>
      <c r="AC7">
        <v>5.6</v>
      </c>
      <c r="AD7" t="s">
        <v>25</v>
      </c>
      <c r="AE7" t="s">
        <v>53</v>
      </c>
      <c r="AF7" t="s">
        <v>54</v>
      </c>
      <c r="AG7" t="s">
        <v>55</v>
      </c>
    </row>
    <row r="8" spans="16:33">
      <c r="P8" s="1" t="s">
        <v>77</v>
      </c>
      <c r="Q8">
        <v>101</v>
      </c>
      <c r="R8" s="1" t="s">
        <v>78</v>
      </c>
      <c r="S8" s="1" t="s">
        <v>79</v>
      </c>
      <c r="T8" s="1" t="s">
        <v>80</v>
      </c>
      <c r="U8" s="1" t="s">
        <v>81</v>
      </c>
      <c r="V8">
        <v>73368</v>
      </c>
      <c r="W8" s="1" t="s">
        <v>82</v>
      </c>
      <c r="X8" s="1" t="s">
        <v>83</v>
      </c>
      <c r="Y8">
        <v>248</v>
      </c>
      <c r="Z8" s="1" t="s">
        <v>51</v>
      </c>
      <c r="AA8" s="1" t="s">
        <v>52</v>
      </c>
      <c r="AB8">
        <v>2008</v>
      </c>
      <c r="AC8">
        <v>6</v>
      </c>
      <c r="AD8" t="s">
        <v>25</v>
      </c>
      <c r="AE8" t="s">
        <v>53</v>
      </c>
      <c r="AF8" t="s">
        <v>54</v>
      </c>
      <c r="AG8" t="s">
        <v>55</v>
      </c>
    </row>
    <row r="9" spans="16:33">
      <c r="P9" s="1" t="s">
        <v>84</v>
      </c>
      <c r="Q9">
        <v>90</v>
      </c>
      <c r="R9" s="1" t="s">
        <v>85</v>
      </c>
      <c r="S9" s="1" t="s">
        <v>86</v>
      </c>
      <c r="T9" s="1" t="s">
        <v>87</v>
      </c>
      <c r="U9" s="1" t="s">
        <v>88</v>
      </c>
      <c r="V9">
        <v>31640</v>
      </c>
      <c r="W9" s="1" t="s">
        <v>89</v>
      </c>
      <c r="X9" s="1" t="s">
        <v>90</v>
      </c>
      <c r="Y9">
        <v>109</v>
      </c>
      <c r="Z9" s="1" t="s">
        <v>51</v>
      </c>
      <c r="AA9" s="1" t="s">
        <v>52</v>
      </c>
      <c r="AB9">
        <v>2008</v>
      </c>
      <c r="AC9">
        <v>4.9000000000000004</v>
      </c>
      <c r="AD9" t="s">
        <v>25</v>
      </c>
      <c r="AE9" t="s">
        <v>53</v>
      </c>
      <c r="AF9" t="s">
        <v>54</v>
      </c>
      <c r="AG9" t="s">
        <v>91</v>
      </c>
    </row>
    <row r="10" spans="16:33">
      <c r="P10" s="1" t="s">
        <v>92</v>
      </c>
      <c r="Q10">
        <v>103</v>
      </c>
      <c r="R10" s="1" t="s">
        <v>93</v>
      </c>
      <c r="S10" s="1" t="s">
        <v>94</v>
      </c>
      <c r="T10" s="1" t="s">
        <v>95</v>
      </c>
      <c r="U10" s="1" t="s">
        <v>96</v>
      </c>
      <c r="V10">
        <v>53864</v>
      </c>
      <c r="W10" s="1" t="s">
        <v>97</v>
      </c>
      <c r="X10" s="1" t="s">
        <v>98</v>
      </c>
      <c r="Y10">
        <v>290</v>
      </c>
      <c r="Z10" s="1" t="s">
        <v>51</v>
      </c>
      <c r="AA10" s="1" t="s">
        <v>52</v>
      </c>
      <c r="AB10">
        <v>2008</v>
      </c>
      <c r="AC10">
        <v>4.8</v>
      </c>
      <c r="AD10" t="s">
        <v>25</v>
      </c>
      <c r="AE10" t="s">
        <v>53</v>
      </c>
      <c r="AF10" t="s">
        <v>54</v>
      </c>
      <c r="AG10" t="s">
        <v>91</v>
      </c>
    </row>
    <row r="11" spans="16:33">
      <c r="P11" s="1" t="s">
        <v>99</v>
      </c>
      <c r="Q11">
        <v>114</v>
      </c>
      <c r="R11" s="1" t="s">
        <v>100</v>
      </c>
      <c r="S11" s="1" t="s">
        <v>101</v>
      </c>
      <c r="T11" s="1" t="s">
        <v>102</v>
      </c>
      <c r="U11" s="1" t="s">
        <v>103</v>
      </c>
      <c r="V11">
        <v>27664</v>
      </c>
      <c r="W11" s="1" t="s">
        <v>104</v>
      </c>
      <c r="X11" s="1" t="s">
        <v>105</v>
      </c>
      <c r="Y11">
        <v>120</v>
      </c>
      <c r="Z11" s="1" t="s">
        <v>51</v>
      </c>
      <c r="AA11" s="1" t="s">
        <v>52</v>
      </c>
      <c r="AB11">
        <v>2008</v>
      </c>
      <c r="AC11">
        <v>6</v>
      </c>
      <c r="AD11" t="s">
        <v>25</v>
      </c>
      <c r="AE11" t="s">
        <v>53</v>
      </c>
      <c r="AF11" t="s">
        <v>54</v>
      </c>
      <c r="AG11" t="s">
        <v>55</v>
      </c>
    </row>
    <row r="12" spans="16:33">
      <c r="P12" s="1" t="s">
        <v>106</v>
      </c>
      <c r="Q12">
        <v>104</v>
      </c>
      <c r="R12" s="1" t="s">
        <v>107</v>
      </c>
      <c r="S12" s="1" t="s">
        <v>108</v>
      </c>
      <c r="T12" s="1" t="s">
        <v>109</v>
      </c>
      <c r="U12" s="1" t="s">
        <v>110</v>
      </c>
      <c r="V12">
        <v>88049</v>
      </c>
      <c r="W12" s="1" t="s">
        <v>111</v>
      </c>
      <c r="X12" s="1" t="s">
        <v>112</v>
      </c>
      <c r="Y12">
        <v>279</v>
      </c>
      <c r="Z12" s="1" t="s">
        <v>51</v>
      </c>
      <c r="AA12" s="1" t="s">
        <v>52</v>
      </c>
      <c r="AB12">
        <v>2008</v>
      </c>
      <c r="AC12">
        <v>6.6</v>
      </c>
      <c r="AD12" t="s">
        <v>25</v>
      </c>
      <c r="AE12" t="s">
        <v>53</v>
      </c>
      <c r="AF12" t="s">
        <v>54</v>
      </c>
      <c r="AG12" t="s">
        <v>55</v>
      </c>
    </row>
    <row r="13" spans="16:33">
      <c r="P13" s="1" t="s">
        <v>113</v>
      </c>
      <c r="Q13">
        <v>99</v>
      </c>
      <c r="R13" s="1" t="s">
        <v>114</v>
      </c>
      <c r="S13" s="1" t="s">
        <v>115</v>
      </c>
      <c r="T13" s="1" t="s">
        <v>116</v>
      </c>
      <c r="U13" s="1" t="s">
        <v>117</v>
      </c>
      <c r="V13">
        <v>67005</v>
      </c>
      <c r="W13" s="1" t="s">
        <v>118</v>
      </c>
      <c r="X13" s="1" t="s">
        <v>119</v>
      </c>
      <c r="Y13">
        <v>119</v>
      </c>
      <c r="Z13" s="1" t="s">
        <v>51</v>
      </c>
      <c r="AA13" s="1" t="s">
        <v>52</v>
      </c>
      <c r="AB13">
        <v>2008</v>
      </c>
      <c r="AC13">
        <v>5.8</v>
      </c>
      <c r="AD13" t="s">
        <v>25</v>
      </c>
      <c r="AE13" t="s">
        <v>53</v>
      </c>
      <c r="AF13" t="s">
        <v>54</v>
      </c>
      <c r="AG13" t="s">
        <v>55</v>
      </c>
    </row>
    <row r="14" spans="16:33">
      <c r="P14" s="1" t="s">
        <v>120</v>
      </c>
      <c r="Q14">
        <v>93</v>
      </c>
      <c r="R14" s="1" t="s">
        <v>121</v>
      </c>
      <c r="S14" s="1" t="s">
        <v>122</v>
      </c>
      <c r="T14" s="1" t="s">
        <v>123</v>
      </c>
      <c r="U14" s="1" t="s">
        <v>124</v>
      </c>
      <c r="V14">
        <v>85323</v>
      </c>
      <c r="W14" s="1" t="s">
        <v>125</v>
      </c>
      <c r="X14" s="1" t="s">
        <v>126</v>
      </c>
      <c r="Y14">
        <v>212</v>
      </c>
      <c r="Z14" s="1" t="s">
        <v>51</v>
      </c>
      <c r="AA14" s="1" t="s">
        <v>52</v>
      </c>
      <c r="AB14">
        <v>2008</v>
      </c>
      <c r="AC14">
        <v>5.8</v>
      </c>
      <c r="AD14" t="s">
        <v>25</v>
      </c>
      <c r="AE14" t="s">
        <v>53</v>
      </c>
      <c r="AF14" t="s">
        <v>54</v>
      </c>
      <c r="AG14" t="s">
        <v>55</v>
      </c>
    </row>
    <row r="15" spans="16:33">
      <c r="P15" s="1" t="s">
        <v>127</v>
      </c>
      <c r="Q15">
        <v>99</v>
      </c>
      <c r="R15" s="1" t="s">
        <v>128</v>
      </c>
      <c r="S15" s="1" t="s">
        <v>129</v>
      </c>
      <c r="T15" s="1" t="s">
        <v>130</v>
      </c>
      <c r="U15" s="1" t="s">
        <v>131</v>
      </c>
      <c r="V15">
        <v>48245</v>
      </c>
      <c r="W15" s="1" t="s">
        <v>132</v>
      </c>
      <c r="X15" s="1" t="s">
        <v>133</v>
      </c>
      <c r="Y15">
        <v>154</v>
      </c>
      <c r="Z15" s="1" t="s">
        <v>51</v>
      </c>
      <c r="AA15" s="1" t="s">
        <v>52</v>
      </c>
      <c r="AB15">
        <v>2008</v>
      </c>
      <c r="AC15">
        <v>5.4</v>
      </c>
      <c r="AD15" t="s">
        <v>25</v>
      </c>
      <c r="AE15" t="s">
        <v>53</v>
      </c>
      <c r="AF15" t="s">
        <v>54</v>
      </c>
      <c r="AG15" t="s">
        <v>55</v>
      </c>
    </row>
    <row r="16" spans="16:33">
      <c r="P16" s="1" t="s">
        <v>134</v>
      </c>
      <c r="Q16">
        <v>101</v>
      </c>
      <c r="R16" s="1" t="s">
        <v>135</v>
      </c>
      <c r="S16" s="1" t="s">
        <v>136</v>
      </c>
      <c r="T16" s="1" t="s">
        <v>137</v>
      </c>
      <c r="U16" s="1" t="s">
        <v>138</v>
      </c>
      <c r="V16">
        <v>54421</v>
      </c>
      <c r="W16" s="1" t="s">
        <v>139</v>
      </c>
      <c r="X16" s="1" t="s">
        <v>140</v>
      </c>
      <c r="Y16">
        <v>101</v>
      </c>
      <c r="Z16" s="1" t="s">
        <v>51</v>
      </c>
      <c r="AA16" s="1" t="s">
        <v>52</v>
      </c>
      <c r="AB16">
        <v>2008</v>
      </c>
      <c r="AC16">
        <v>5.8</v>
      </c>
      <c r="AD16" t="s">
        <v>25</v>
      </c>
      <c r="AE16" t="s">
        <v>53</v>
      </c>
      <c r="AF16" t="s">
        <v>54</v>
      </c>
      <c r="AG16" t="s">
        <v>55</v>
      </c>
    </row>
    <row r="17" spans="16:33">
      <c r="P17" s="1" t="s">
        <v>141</v>
      </c>
      <c r="Q17">
        <v>102</v>
      </c>
      <c r="R17" s="1" t="s">
        <v>142</v>
      </c>
      <c r="S17" s="1" t="s">
        <v>143</v>
      </c>
      <c r="T17" s="1" t="s">
        <v>144</v>
      </c>
      <c r="U17" s="1" t="s">
        <v>145</v>
      </c>
      <c r="V17">
        <v>50199</v>
      </c>
      <c r="W17" s="1" t="s">
        <v>118</v>
      </c>
      <c r="X17" s="1" t="s">
        <v>146</v>
      </c>
      <c r="Y17">
        <v>101</v>
      </c>
      <c r="Z17" s="1" t="s">
        <v>51</v>
      </c>
      <c r="AA17" s="1" t="s">
        <v>52</v>
      </c>
      <c r="AB17">
        <v>2008</v>
      </c>
      <c r="AC17">
        <v>5.7</v>
      </c>
      <c r="AD17" t="s">
        <v>25</v>
      </c>
      <c r="AE17" t="s">
        <v>53</v>
      </c>
      <c r="AF17" t="s">
        <v>54</v>
      </c>
      <c r="AG17" t="s">
        <v>55</v>
      </c>
    </row>
    <row r="18" spans="16:33">
      <c r="P18" s="1" t="s">
        <v>147</v>
      </c>
      <c r="Q18">
        <v>90</v>
      </c>
      <c r="R18" s="1" t="s">
        <v>148</v>
      </c>
      <c r="S18" s="1" t="s">
        <v>149</v>
      </c>
      <c r="T18" s="1" t="s">
        <v>150</v>
      </c>
      <c r="U18" s="1" t="s">
        <v>151</v>
      </c>
      <c r="V18">
        <v>52908</v>
      </c>
      <c r="W18" s="1" t="s">
        <v>152</v>
      </c>
      <c r="X18" s="1" t="s">
        <v>153</v>
      </c>
      <c r="Y18">
        <v>102</v>
      </c>
      <c r="Z18" s="1" t="s">
        <v>51</v>
      </c>
      <c r="AA18" s="1" t="s">
        <v>52</v>
      </c>
      <c r="AB18">
        <v>2008</v>
      </c>
      <c r="AC18">
        <v>6.5</v>
      </c>
      <c r="AD18" t="s">
        <v>25</v>
      </c>
      <c r="AE18" t="s">
        <v>53</v>
      </c>
      <c r="AF18" t="s">
        <v>54</v>
      </c>
      <c r="AG18" t="s">
        <v>55</v>
      </c>
    </row>
    <row r="19" spans="16:33">
      <c r="P19" s="1" t="s">
        <v>154</v>
      </c>
      <c r="Q19">
        <v>130</v>
      </c>
      <c r="R19" s="1" t="s">
        <v>155</v>
      </c>
      <c r="S19" s="1" t="s">
        <v>156</v>
      </c>
      <c r="T19" s="1" t="s">
        <v>157</v>
      </c>
      <c r="U19" s="1" t="s">
        <v>158</v>
      </c>
      <c r="V19">
        <v>16673</v>
      </c>
      <c r="W19" s="1" t="s">
        <v>159</v>
      </c>
      <c r="X19" s="1" t="s">
        <v>160</v>
      </c>
      <c r="Y19">
        <v>45</v>
      </c>
      <c r="Z19" s="1" t="s">
        <v>51</v>
      </c>
      <c r="AA19" s="1" t="s">
        <v>52</v>
      </c>
      <c r="AB19">
        <v>2008</v>
      </c>
      <c r="AC19">
        <v>7.3</v>
      </c>
      <c r="AD19" t="s">
        <v>25</v>
      </c>
      <c r="AE19" t="s">
        <v>53</v>
      </c>
      <c r="AF19" t="s">
        <v>54</v>
      </c>
      <c r="AG19" t="s">
        <v>161</v>
      </c>
    </row>
    <row r="20" spans="16:33">
      <c r="P20" s="1" t="s">
        <v>162</v>
      </c>
      <c r="Q20">
        <v>96</v>
      </c>
      <c r="R20" s="1" t="s">
        <v>163</v>
      </c>
      <c r="S20" s="1" t="s">
        <v>164</v>
      </c>
      <c r="T20" s="1" t="s">
        <v>165</v>
      </c>
      <c r="U20" s="1" t="s">
        <v>166</v>
      </c>
      <c r="V20">
        <v>28109</v>
      </c>
      <c r="W20" s="1" t="s">
        <v>167</v>
      </c>
      <c r="X20" s="1" t="s">
        <v>168</v>
      </c>
      <c r="Y20">
        <v>110</v>
      </c>
      <c r="Z20" s="1" t="s">
        <v>51</v>
      </c>
      <c r="AA20" s="1" t="s">
        <v>52</v>
      </c>
      <c r="AB20">
        <v>2008</v>
      </c>
      <c r="AC20">
        <v>6</v>
      </c>
      <c r="AD20" t="s">
        <v>25</v>
      </c>
      <c r="AE20" t="s">
        <v>53</v>
      </c>
      <c r="AF20" t="s">
        <v>54</v>
      </c>
      <c r="AG20" t="s">
        <v>55</v>
      </c>
    </row>
    <row r="21" spans="16:33">
      <c r="P21" s="1" t="s">
        <v>169</v>
      </c>
      <c r="Q21">
        <v>112</v>
      </c>
      <c r="R21" s="1" t="s">
        <v>170</v>
      </c>
      <c r="S21" s="1" t="s">
        <v>171</v>
      </c>
      <c r="T21" s="1" t="s">
        <v>172</v>
      </c>
      <c r="U21" s="1" t="s">
        <v>173</v>
      </c>
      <c r="V21">
        <v>86205</v>
      </c>
      <c r="W21" s="1" t="s">
        <v>174</v>
      </c>
      <c r="X21" s="1" t="s">
        <v>175</v>
      </c>
      <c r="Y21">
        <v>232</v>
      </c>
      <c r="Z21" s="1" t="s">
        <v>51</v>
      </c>
      <c r="AA21" s="1" t="s">
        <v>52</v>
      </c>
      <c r="AB21">
        <v>2008</v>
      </c>
      <c r="AC21">
        <v>6.2</v>
      </c>
      <c r="AD21" t="s">
        <v>25</v>
      </c>
      <c r="AE21" t="s">
        <v>53</v>
      </c>
      <c r="AF21" t="s">
        <v>54</v>
      </c>
      <c r="AG21" t="s">
        <v>55</v>
      </c>
    </row>
    <row r="22" spans="16:33">
      <c r="P22" s="1" t="s">
        <v>176</v>
      </c>
      <c r="Q22">
        <v>101</v>
      </c>
      <c r="R22" s="1" t="s">
        <v>177</v>
      </c>
      <c r="S22" s="1" t="s">
        <v>178</v>
      </c>
      <c r="T22" s="1" t="s">
        <v>179</v>
      </c>
      <c r="U22" s="1" t="s">
        <v>180</v>
      </c>
      <c r="V22">
        <v>40964</v>
      </c>
      <c r="W22" s="1" t="s">
        <v>181</v>
      </c>
      <c r="X22" s="1" t="s">
        <v>182</v>
      </c>
      <c r="Y22">
        <v>245</v>
      </c>
      <c r="Z22" s="1" t="s">
        <v>51</v>
      </c>
      <c r="AA22" s="1" t="s">
        <v>52</v>
      </c>
      <c r="AB22">
        <v>2008</v>
      </c>
      <c r="AC22">
        <v>6.2</v>
      </c>
      <c r="AD22" t="s">
        <v>25</v>
      </c>
      <c r="AE22" t="s">
        <v>53</v>
      </c>
      <c r="AF22" t="s">
        <v>54</v>
      </c>
      <c r="AG22" t="s">
        <v>55</v>
      </c>
    </row>
    <row r="23" spans="16:33">
      <c r="P23" s="1" t="s">
        <v>183</v>
      </c>
      <c r="Q23">
        <v>108</v>
      </c>
      <c r="R23" s="1" t="s">
        <v>184</v>
      </c>
      <c r="S23" s="1" t="s">
        <v>185</v>
      </c>
      <c r="T23" s="1" t="s">
        <v>186</v>
      </c>
      <c r="U23" s="1" t="s">
        <v>187</v>
      </c>
      <c r="V23">
        <v>78256</v>
      </c>
      <c r="W23" s="1" t="s">
        <v>188</v>
      </c>
      <c r="X23" s="1" t="s">
        <v>189</v>
      </c>
      <c r="Y23">
        <v>492</v>
      </c>
      <c r="Z23" s="1" t="s">
        <v>51</v>
      </c>
      <c r="AA23" s="1" t="s">
        <v>52</v>
      </c>
      <c r="AB23">
        <v>2008</v>
      </c>
      <c r="AC23">
        <v>5.9</v>
      </c>
      <c r="AD23" t="s">
        <v>25</v>
      </c>
      <c r="AE23" t="s">
        <v>53</v>
      </c>
      <c r="AF23" t="s">
        <v>54</v>
      </c>
      <c r="AG23" t="s">
        <v>55</v>
      </c>
    </row>
    <row r="24" spans="16:33">
      <c r="P24" s="1" t="s">
        <v>190</v>
      </c>
      <c r="Q24">
        <v>103</v>
      </c>
      <c r="R24" s="1" t="s">
        <v>191</v>
      </c>
      <c r="S24" s="1" t="s">
        <v>192</v>
      </c>
      <c r="T24" s="1" t="s">
        <v>193</v>
      </c>
      <c r="U24" s="1" t="s">
        <v>194</v>
      </c>
      <c r="V24">
        <v>48999</v>
      </c>
      <c r="W24" s="1" t="s">
        <v>195</v>
      </c>
      <c r="X24" s="1" t="s">
        <v>196</v>
      </c>
      <c r="Y24">
        <v>280</v>
      </c>
      <c r="Z24" s="1" t="s">
        <v>51</v>
      </c>
      <c r="AA24" s="1" t="s">
        <v>52</v>
      </c>
      <c r="AB24">
        <v>2008</v>
      </c>
      <c r="AC24">
        <v>6</v>
      </c>
      <c r="AD24" t="s">
        <v>25</v>
      </c>
      <c r="AE24" t="s">
        <v>53</v>
      </c>
      <c r="AF24" t="s">
        <v>54</v>
      </c>
      <c r="AG24" t="s">
        <v>55</v>
      </c>
    </row>
    <row r="25" spans="16:33">
      <c r="P25" s="1" t="s">
        <v>197</v>
      </c>
      <c r="Q25">
        <v>99</v>
      </c>
      <c r="R25" s="1" t="s">
        <v>198</v>
      </c>
      <c r="S25" s="1" t="s">
        <v>136</v>
      </c>
      <c r="T25" s="1" t="s">
        <v>199</v>
      </c>
      <c r="U25" s="1" t="s">
        <v>200</v>
      </c>
      <c r="V25">
        <v>34079</v>
      </c>
      <c r="W25" s="1" t="s">
        <v>201</v>
      </c>
      <c r="X25" s="1" t="s">
        <v>202</v>
      </c>
      <c r="Y25">
        <v>97</v>
      </c>
      <c r="Z25" s="1" t="s">
        <v>51</v>
      </c>
      <c r="AA25" s="1" t="s">
        <v>52</v>
      </c>
      <c r="AB25">
        <v>2008</v>
      </c>
      <c r="AC25">
        <v>6</v>
      </c>
      <c r="AD25" t="s">
        <v>25</v>
      </c>
      <c r="AE25" t="s">
        <v>53</v>
      </c>
      <c r="AF25" t="s">
        <v>54</v>
      </c>
      <c r="AG25" t="s">
        <v>55</v>
      </c>
    </row>
    <row r="26" spans="16:33">
      <c r="P26" s="1" t="s">
        <v>203</v>
      </c>
      <c r="Q26">
        <v>130</v>
      </c>
      <c r="R26" s="1" t="s">
        <v>204</v>
      </c>
      <c r="S26" s="1" t="s">
        <v>178</v>
      </c>
      <c r="T26" s="1" t="s">
        <v>205</v>
      </c>
      <c r="U26" s="1" t="s">
        <v>206</v>
      </c>
      <c r="V26">
        <v>53053</v>
      </c>
      <c r="W26" s="1" t="s">
        <v>207</v>
      </c>
      <c r="X26" s="1" t="s">
        <v>208</v>
      </c>
      <c r="Y26">
        <v>132</v>
      </c>
      <c r="Z26" s="1" t="s">
        <v>51</v>
      </c>
      <c r="AA26" s="1" t="s">
        <v>52</v>
      </c>
      <c r="AB26">
        <v>2008</v>
      </c>
      <c r="AC26">
        <v>6.7</v>
      </c>
      <c r="AD26" t="s">
        <v>25</v>
      </c>
      <c r="AE26" t="s">
        <v>53</v>
      </c>
      <c r="AF26" t="s">
        <v>54</v>
      </c>
      <c r="AG26" t="s">
        <v>55</v>
      </c>
    </row>
    <row r="27" spans="16:33">
      <c r="P27" s="1" t="s">
        <v>209</v>
      </c>
      <c r="Q27">
        <v>122</v>
      </c>
      <c r="R27" s="1" t="s">
        <v>210</v>
      </c>
      <c r="S27" s="1" t="s">
        <v>211</v>
      </c>
      <c r="T27" s="1" t="s">
        <v>148</v>
      </c>
      <c r="U27" s="1" t="s">
        <v>212</v>
      </c>
      <c r="V27">
        <v>88682</v>
      </c>
      <c r="W27" s="1" t="s">
        <v>213</v>
      </c>
      <c r="X27" s="1" t="s">
        <v>214</v>
      </c>
      <c r="Y27">
        <v>241</v>
      </c>
      <c r="Z27" s="1" t="s">
        <v>51</v>
      </c>
      <c r="AA27" s="1" t="s">
        <v>52</v>
      </c>
      <c r="AB27">
        <v>2008</v>
      </c>
      <c r="AC27">
        <v>7.7</v>
      </c>
      <c r="AD27" t="s">
        <v>25</v>
      </c>
      <c r="AE27" t="s">
        <v>53</v>
      </c>
      <c r="AF27" t="s">
        <v>54</v>
      </c>
      <c r="AG27" t="s">
        <v>161</v>
      </c>
    </row>
    <row r="28" spans="16:33">
      <c r="P28" s="1" t="s">
        <v>215</v>
      </c>
      <c r="Q28">
        <v>114</v>
      </c>
      <c r="R28" s="1" t="s">
        <v>216</v>
      </c>
      <c r="S28" s="1" t="s">
        <v>217</v>
      </c>
      <c r="T28" s="1" t="s">
        <v>218</v>
      </c>
      <c r="U28" s="1" t="s">
        <v>219</v>
      </c>
      <c r="V28">
        <v>10791</v>
      </c>
      <c r="W28" s="1" t="s">
        <v>220</v>
      </c>
      <c r="X28" s="1" t="s">
        <v>221</v>
      </c>
      <c r="Y28">
        <v>39</v>
      </c>
      <c r="Z28" s="1" t="s">
        <v>51</v>
      </c>
      <c r="AA28" s="1" t="s">
        <v>52</v>
      </c>
      <c r="AB28">
        <v>2008</v>
      </c>
      <c r="AC28">
        <v>5.3</v>
      </c>
      <c r="AD28" t="s">
        <v>25</v>
      </c>
      <c r="AE28" t="s">
        <v>53</v>
      </c>
      <c r="AF28" t="s">
        <v>54</v>
      </c>
      <c r="AG28" t="s">
        <v>55</v>
      </c>
    </row>
    <row r="29" spans="16:33">
      <c r="P29" s="1" t="s">
        <v>222</v>
      </c>
      <c r="Q29">
        <v>119</v>
      </c>
      <c r="R29" s="1" t="s">
        <v>223</v>
      </c>
      <c r="S29" s="1" t="s">
        <v>224</v>
      </c>
      <c r="T29" s="1" t="s">
        <v>225</v>
      </c>
      <c r="U29" s="1" t="s">
        <v>226</v>
      </c>
      <c r="V29">
        <v>22304</v>
      </c>
      <c r="W29" s="1" t="s">
        <v>227</v>
      </c>
      <c r="X29" s="1" t="s">
        <v>228</v>
      </c>
      <c r="Y29">
        <v>33</v>
      </c>
      <c r="Z29" s="1" t="s">
        <v>51</v>
      </c>
      <c r="AA29" s="1" t="s">
        <v>52</v>
      </c>
      <c r="AB29">
        <v>2008</v>
      </c>
      <c r="AC29">
        <v>6.2</v>
      </c>
      <c r="AD29" t="s">
        <v>25</v>
      </c>
      <c r="AE29" t="s">
        <v>53</v>
      </c>
      <c r="AF29" t="s">
        <v>54</v>
      </c>
      <c r="AG29" t="s">
        <v>55</v>
      </c>
    </row>
    <row r="30" spans="16:33">
      <c r="P30" s="1" t="s">
        <v>229</v>
      </c>
      <c r="Q30">
        <v>104</v>
      </c>
      <c r="R30" s="1" t="s">
        <v>230</v>
      </c>
      <c r="S30" s="1" t="s">
        <v>143</v>
      </c>
      <c r="T30" s="1" t="s">
        <v>80</v>
      </c>
      <c r="U30" s="1" t="s">
        <v>231</v>
      </c>
      <c r="V30">
        <v>23767</v>
      </c>
      <c r="W30" s="1" t="s">
        <v>232</v>
      </c>
      <c r="X30" s="1" t="s">
        <v>233</v>
      </c>
      <c r="Y30">
        <v>111</v>
      </c>
      <c r="Z30" s="1" t="s">
        <v>51</v>
      </c>
      <c r="AA30" s="1" t="s">
        <v>52</v>
      </c>
      <c r="AB30">
        <v>2008</v>
      </c>
      <c r="AC30">
        <v>5.7</v>
      </c>
      <c r="AD30" t="s">
        <v>25</v>
      </c>
      <c r="AE30" t="s">
        <v>53</v>
      </c>
      <c r="AF30" t="s">
        <v>54</v>
      </c>
      <c r="AG30" t="s">
        <v>55</v>
      </c>
    </row>
    <row r="31" spans="16:33">
      <c r="P31" s="1" t="s">
        <v>4</v>
      </c>
      <c r="Q31">
        <v>129</v>
      </c>
      <c r="R31" s="1" t="s">
        <v>234</v>
      </c>
      <c r="S31" s="1" t="s">
        <v>235</v>
      </c>
      <c r="T31" s="1" t="s">
        <v>148</v>
      </c>
      <c r="U31" s="1" t="s">
        <v>236</v>
      </c>
      <c r="V31">
        <v>40941</v>
      </c>
      <c r="W31" s="1" t="s">
        <v>237</v>
      </c>
      <c r="X31" s="1" t="s">
        <v>238</v>
      </c>
      <c r="Y31">
        <v>320</v>
      </c>
      <c r="Z31" s="1" t="s">
        <v>51</v>
      </c>
      <c r="AA31" s="1" t="s">
        <v>52</v>
      </c>
      <c r="AB31">
        <v>2008</v>
      </c>
      <c r="AC31">
        <v>6.4</v>
      </c>
      <c r="AD31" t="s">
        <v>25</v>
      </c>
      <c r="AE31" t="s">
        <v>53</v>
      </c>
      <c r="AF31" t="s">
        <v>54</v>
      </c>
      <c r="AG31" t="s">
        <v>55</v>
      </c>
    </row>
    <row r="32" spans="16:33">
      <c r="P32" s="1" t="s">
        <v>239</v>
      </c>
      <c r="Q32">
        <v>97</v>
      </c>
      <c r="R32" s="1" t="s">
        <v>240</v>
      </c>
      <c r="S32" s="1" t="s">
        <v>136</v>
      </c>
      <c r="T32" s="1" t="s">
        <v>241</v>
      </c>
      <c r="U32" s="1" t="s">
        <v>242</v>
      </c>
      <c r="V32">
        <v>63969</v>
      </c>
      <c r="W32" s="1" t="s">
        <v>243</v>
      </c>
      <c r="X32" s="1" t="s">
        <v>244</v>
      </c>
      <c r="Y32">
        <v>126</v>
      </c>
      <c r="Z32" s="1" t="s">
        <v>51</v>
      </c>
      <c r="AA32" s="1" t="s">
        <v>52</v>
      </c>
      <c r="AB32">
        <v>2008</v>
      </c>
      <c r="AC32">
        <v>5.5</v>
      </c>
      <c r="AD32" t="s">
        <v>25</v>
      </c>
      <c r="AE32" t="s">
        <v>53</v>
      </c>
      <c r="AF32" t="s">
        <v>54</v>
      </c>
      <c r="AG32" t="s">
        <v>55</v>
      </c>
    </row>
    <row r="33" spans="16:33">
      <c r="P33" s="1" t="s">
        <v>245</v>
      </c>
      <c r="Q33">
        <v>93</v>
      </c>
      <c r="R33" s="1" t="s">
        <v>246</v>
      </c>
      <c r="S33" s="1" t="s">
        <v>247</v>
      </c>
      <c r="T33" s="1" t="s">
        <v>248</v>
      </c>
      <c r="U33" s="1" t="s">
        <v>249</v>
      </c>
      <c r="V33">
        <v>60062</v>
      </c>
      <c r="W33" s="1" t="s">
        <v>250</v>
      </c>
      <c r="X33" s="1" t="s">
        <v>251</v>
      </c>
      <c r="Y33">
        <v>351</v>
      </c>
      <c r="Z33" s="1" t="s">
        <v>51</v>
      </c>
      <c r="AA33" s="1" t="s">
        <v>52</v>
      </c>
      <c r="AB33">
        <v>2008</v>
      </c>
      <c r="AC33">
        <v>5.9</v>
      </c>
      <c r="AD33" t="s">
        <v>25</v>
      </c>
      <c r="AE33" t="s">
        <v>53</v>
      </c>
      <c r="AF33" t="s">
        <v>54</v>
      </c>
      <c r="AG33" t="s">
        <v>55</v>
      </c>
    </row>
    <row r="34" spans="16:33">
      <c r="P34" s="1" t="s">
        <v>252</v>
      </c>
      <c r="Q34">
        <v>112</v>
      </c>
      <c r="R34" s="1" t="s">
        <v>253</v>
      </c>
      <c r="S34" s="1" t="s">
        <v>254</v>
      </c>
      <c r="T34" s="1" t="s">
        <v>255</v>
      </c>
      <c r="U34" s="1" t="s">
        <v>256</v>
      </c>
      <c r="V34">
        <v>17757</v>
      </c>
      <c r="W34" s="1" t="s">
        <v>257</v>
      </c>
      <c r="X34" s="1" t="s">
        <v>258</v>
      </c>
      <c r="Y34">
        <v>99</v>
      </c>
      <c r="Z34" s="1" t="s">
        <v>51</v>
      </c>
      <c r="AA34" s="1" t="s">
        <v>52</v>
      </c>
      <c r="AB34">
        <v>2008</v>
      </c>
      <c r="AC34">
        <v>6.5</v>
      </c>
      <c r="AD34" t="s">
        <v>25</v>
      </c>
      <c r="AE34" t="s">
        <v>53</v>
      </c>
      <c r="AF34" t="s">
        <v>54</v>
      </c>
      <c r="AG34" t="s">
        <v>55</v>
      </c>
    </row>
    <row r="35" spans="16:33">
      <c r="P35" s="1" t="s">
        <v>259</v>
      </c>
      <c r="Q35">
        <v>104</v>
      </c>
      <c r="R35" s="1" t="s">
        <v>260</v>
      </c>
      <c r="S35" s="1" t="s">
        <v>261</v>
      </c>
      <c r="T35" s="1" t="s">
        <v>262</v>
      </c>
      <c r="U35" s="1" t="s">
        <v>263</v>
      </c>
      <c r="V35">
        <v>16831</v>
      </c>
      <c r="W35" s="1" t="s">
        <v>264</v>
      </c>
      <c r="X35" s="1" t="s">
        <v>265</v>
      </c>
      <c r="Y35">
        <v>54</v>
      </c>
      <c r="Z35" s="1" t="s">
        <v>51</v>
      </c>
      <c r="AA35" s="1" t="s">
        <v>52</v>
      </c>
      <c r="AB35">
        <v>2008</v>
      </c>
      <c r="AC35">
        <v>5.8</v>
      </c>
      <c r="AD35" t="s">
        <v>25</v>
      </c>
      <c r="AE35" t="s">
        <v>53</v>
      </c>
      <c r="AF35" t="s">
        <v>54</v>
      </c>
      <c r="AG35" t="s">
        <v>55</v>
      </c>
    </row>
    <row r="36" spans="16:33">
      <c r="P36" s="1" t="s">
        <v>266</v>
      </c>
      <c r="Q36">
        <v>110</v>
      </c>
      <c r="R36" s="1" t="s">
        <v>267</v>
      </c>
      <c r="S36" s="1" t="s">
        <v>268</v>
      </c>
      <c r="T36" s="1" t="s">
        <v>269</v>
      </c>
      <c r="U36" s="1" t="s">
        <v>270</v>
      </c>
      <c r="V36">
        <v>80556</v>
      </c>
      <c r="W36" s="1" t="s">
        <v>271</v>
      </c>
      <c r="X36" s="1" t="s">
        <v>272</v>
      </c>
      <c r="Y36">
        <v>184</v>
      </c>
      <c r="Z36" s="1" t="s">
        <v>51</v>
      </c>
      <c r="AA36" s="1" t="s">
        <v>52</v>
      </c>
      <c r="AB36">
        <v>2008</v>
      </c>
      <c r="AC36">
        <v>6.6</v>
      </c>
      <c r="AD36" t="s">
        <v>25</v>
      </c>
      <c r="AE36" t="s">
        <v>53</v>
      </c>
      <c r="AF36" t="s">
        <v>54</v>
      </c>
      <c r="AG36" t="s">
        <v>55</v>
      </c>
    </row>
    <row r="37" spans="16:33">
      <c r="P37" s="1" t="s">
        <v>273</v>
      </c>
      <c r="Q37">
        <v>120</v>
      </c>
      <c r="R37" s="1" t="s">
        <v>274</v>
      </c>
      <c r="S37" s="1" t="s">
        <v>143</v>
      </c>
      <c r="T37" s="1" t="s">
        <v>275</v>
      </c>
      <c r="U37" s="1" t="s">
        <v>276</v>
      </c>
      <c r="V37">
        <v>15079</v>
      </c>
      <c r="W37" s="1" t="s">
        <v>277</v>
      </c>
      <c r="X37" s="1" t="s">
        <v>278</v>
      </c>
      <c r="Y37">
        <v>79</v>
      </c>
      <c r="Z37" s="1" t="s">
        <v>51</v>
      </c>
      <c r="AA37" s="1" t="s">
        <v>52</v>
      </c>
      <c r="AB37">
        <v>2008</v>
      </c>
      <c r="AC37">
        <v>6.1</v>
      </c>
      <c r="AD37" t="s">
        <v>25</v>
      </c>
      <c r="AE37" t="s">
        <v>53</v>
      </c>
      <c r="AF37" t="s">
        <v>54</v>
      </c>
      <c r="AG37" t="s">
        <v>55</v>
      </c>
    </row>
    <row r="38" spans="16:33">
      <c r="P38" s="1" t="s">
        <v>279</v>
      </c>
      <c r="Q38">
        <v>91</v>
      </c>
      <c r="R38" s="1" t="s">
        <v>280</v>
      </c>
      <c r="S38" s="1" t="s">
        <v>281</v>
      </c>
      <c r="T38" s="1" t="s">
        <v>282</v>
      </c>
      <c r="U38" s="1" t="s">
        <v>283</v>
      </c>
      <c r="V38">
        <v>17829</v>
      </c>
      <c r="W38" s="1" t="s">
        <v>284</v>
      </c>
      <c r="X38" s="1" t="s">
        <v>285</v>
      </c>
      <c r="Y38">
        <v>99</v>
      </c>
      <c r="Z38" s="1" t="s">
        <v>51</v>
      </c>
      <c r="AA38" s="1" t="s">
        <v>52</v>
      </c>
      <c r="AB38">
        <v>2008</v>
      </c>
      <c r="AC38">
        <v>3.7</v>
      </c>
      <c r="AD38" t="s">
        <v>25</v>
      </c>
      <c r="AE38" t="s">
        <v>53</v>
      </c>
      <c r="AF38" t="s">
        <v>54</v>
      </c>
      <c r="AG38" t="s">
        <v>91</v>
      </c>
    </row>
    <row r="39" spans="16:33">
      <c r="P39" s="1" t="s">
        <v>286</v>
      </c>
      <c r="Q39">
        <v>110</v>
      </c>
      <c r="R39" s="1" t="s">
        <v>287</v>
      </c>
      <c r="S39" s="1" t="s">
        <v>178</v>
      </c>
      <c r="T39" s="1" t="s">
        <v>288</v>
      </c>
      <c r="U39" s="1" t="s">
        <v>289</v>
      </c>
      <c r="V39">
        <v>40469</v>
      </c>
      <c r="W39" s="1" t="s">
        <v>290</v>
      </c>
      <c r="X39" s="1" t="s">
        <v>291</v>
      </c>
      <c r="Y39">
        <v>135</v>
      </c>
      <c r="Z39" s="1" t="s">
        <v>51</v>
      </c>
      <c r="AA39" s="1" t="s">
        <v>52</v>
      </c>
      <c r="AB39">
        <v>2008</v>
      </c>
      <c r="AC39">
        <v>6.1</v>
      </c>
      <c r="AD39" t="s">
        <v>25</v>
      </c>
      <c r="AE39" t="s">
        <v>53</v>
      </c>
      <c r="AF39" t="s">
        <v>54</v>
      </c>
      <c r="AG39" t="s">
        <v>55</v>
      </c>
    </row>
    <row r="40" spans="16:33">
      <c r="P40" s="1" t="s">
        <v>292</v>
      </c>
      <c r="Q40">
        <v>104</v>
      </c>
      <c r="R40" s="1" t="s">
        <v>293</v>
      </c>
      <c r="S40" s="1" t="s">
        <v>294</v>
      </c>
      <c r="T40" s="1" t="s">
        <v>295</v>
      </c>
      <c r="U40" s="1" t="s">
        <v>296</v>
      </c>
      <c r="V40">
        <v>99236</v>
      </c>
      <c r="W40" s="1" t="s">
        <v>297</v>
      </c>
      <c r="X40" s="1" t="s">
        <v>298</v>
      </c>
      <c r="Y40">
        <v>321</v>
      </c>
      <c r="Z40" s="1" t="s">
        <v>51</v>
      </c>
      <c r="AA40" s="1" t="s">
        <v>52</v>
      </c>
      <c r="AB40">
        <v>2008</v>
      </c>
      <c r="AC40">
        <v>7.5</v>
      </c>
      <c r="AD40" t="s">
        <v>25</v>
      </c>
      <c r="AE40" t="s">
        <v>53</v>
      </c>
      <c r="AF40" t="s">
        <v>54</v>
      </c>
      <c r="AG40" t="s">
        <v>161</v>
      </c>
    </row>
    <row r="41" spans="16:33">
      <c r="P41" s="1" t="s">
        <v>299</v>
      </c>
      <c r="Q41">
        <v>109</v>
      </c>
      <c r="R41" s="1" t="s">
        <v>300</v>
      </c>
      <c r="S41" s="1" t="s">
        <v>192</v>
      </c>
      <c r="T41" s="1" t="s">
        <v>301</v>
      </c>
      <c r="U41" s="1" t="s">
        <v>302</v>
      </c>
      <c r="V41">
        <v>94892</v>
      </c>
      <c r="W41" s="1" t="s">
        <v>303</v>
      </c>
      <c r="X41" s="1" t="s">
        <v>304</v>
      </c>
      <c r="Y41">
        <v>189</v>
      </c>
      <c r="Z41" s="1" t="s">
        <v>51</v>
      </c>
      <c r="AA41" s="1" t="s">
        <v>52</v>
      </c>
      <c r="AB41">
        <v>2008</v>
      </c>
      <c r="AC41">
        <v>6.8</v>
      </c>
      <c r="AD41" t="s">
        <v>25</v>
      </c>
      <c r="AE41" t="s">
        <v>53</v>
      </c>
      <c r="AF41" t="s">
        <v>54</v>
      </c>
      <c r="AG41" t="s">
        <v>55</v>
      </c>
    </row>
    <row r="42" spans="16:33">
      <c r="P42" s="1" t="s">
        <v>305</v>
      </c>
      <c r="Q42">
        <v>115</v>
      </c>
      <c r="R42" s="1" t="s">
        <v>306</v>
      </c>
      <c r="S42" s="1" t="s">
        <v>307</v>
      </c>
      <c r="T42" s="1" t="s">
        <v>308</v>
      </c>
      <c r="U42" s="1" t="s">
        <v>309</v>
      </c>
      <c r="V42">
        <v>50198</v>
      </c>
      <c r="W42" s="1" t="s">
        <v>310</v>
      </c>
      <c r="X42" s="1" t="s">
        <v>311</v>
      </c>
      <c r="Y42">
        <v>202</v>
      </c>
      <c r="Z42" s="1" t="s">
        <v>51</v>
      </c>
      <c r="AA42" s="1" t="s">
        <v>52</v>
      </c>
      <c r="AB42">
        <v>2008</v>
      </c>
      <c r="AC42">
        <v>6.8</v>
      </c>
      <c r="AD42" t="s">
        <v>25</v>
      </c>
      <c r="AE42" t="s">
        <v>53</v>
      </c>
      <c r="AF42" t="s">
        <v>54</v>
      </c>
      <c r="AG42" t="s">
        <v>55</v>
      </c>
    </row>
    <row r="43" spans="16:33">
      <c r="P43" s="1" t="s">
        <v>312</v>
      </c>
      <c r="Q43">
        <v>112</v>
      </c>
      <c r="R43" s="1" t="s">
        <v>313</v>
      </c>
      <c r="S43" s="1" t="s">
        <v>136</v>
      </c>
      <c r="T43" s="1" t="s">
        <v>314</v>
      </c>
      <c r="U43" s="1" t="s">
        <v>315</v>
      </c>
      <c r="V43">
        <v>36983</v>
      </c>
      <c r="W43" s="1" t="s">
        <v>316</v>
      </c>
      <c r="X43" s="1" t="s">
        <v>317</v>
      </c>
      <c r="Y43">
        <v>100</v>
      </c>
      <c r="Z43" s="1" t="s">
        <v>51</v>
      </c>
      <c r="AA43" s="1" t="s">
        <v>52</v>
      </c>
      <c r="AB43">
        <v>2008</v>
      </c>
      <c r="AC43">
        <v>5.9</v>
      </c>
      <c r="AD43" t="s">
        <v>25</v>
      </c>
      <c r="AE43" t="s">
        <v>53</v>
      </c>
      <c r="AF43" t="s">
        <v>54</v>
      </c>
      <c r="AG43" t="s">
        <v>55</v>
      </c>
    </row>
    <row r="44" spans="16:33">
      <c r="P44" s="1" t="s">
        <v>318</v>
      </c>
      <c r="Q44">
        <v>102</v>
      </c>
      <c r="R44" s="1" t="s">
        <v>319</v>
      </c>
      <c r="S44" s="1" t="s">
        <v>320</v>
      </c>
      <c r="T44" s="1" t="s">
        <v>321</v>
      </c>
      <c r="U44" s="1" t="s">
        <v>322</v>
      </c>
      <c r="V44">
        <v>60516</v>
      </c>
      <c r="W44" s="1" t="s">
        <v>323</v>
      </c>
      <c r="X44" s="1" t="s">
        <v>324</v>
      </c>
      <c r="Y44">
        <v>147</v>
      </c>
      <c r="Z44" s="1" t="s">
        <v>51</v>
      </c>
      <c r="AA44" s="1" t="s">
        <v>52</v>
      </c>
      <c r="AB44">
        <v>2008</v>
      </c>
      <c r="AC44">
        <v>6.7</v>
      </c>
      <c r="AD44" t="s">
        <v>25</v>
      </c>
      <c r="AE44" t="s">
        <v>53</v>
      </c>
      <c r="AF44" t="s">
        <v>54</v>
      </c>
      <c r="AG44" t="s">
        <v>55</v>
      </c>
    </row>
    <row r="45" spans="16:33">
      <c r="P45" s="1" t="s">
        <v>325</v>
      </c>
      <c r="Q45">
        <v>119</v>
      </c>
      <c r="R45" s="1" t="s">
        <v>326</v>
      </c>
      <c r="S45" s="1" t="s">
        <v>327</v>
      </c>
      <c r="T45" s="1" t="s">
        <v>328</v>
      </c>
      <c r="U45" s="1" t="s">
        <v>329</v>
      </c>
      <c r="V45">
        <v>14301</v>
      </c>
      <c r="W45" s="1" t="s">
        <v>330</v>
      </c>
      <c r="X45" s="1" t="s">
        <v>331</v>
      </c>
      <c r="Y45">
        <v>45</v>
      </c>
      <c r="Z45" s="1" t="s">
        <v>51</v>
      </c>
      <c r="AA45" s="1" t="s">
        <v>52</v>
      </c>
      <c r="AB45">
        <v>2008</v>
      </c>
      <c r="AC45">
        <v>7</v>
      </c>
      <c r="AD45" t="s">
        <v>25</v>
      </c>
      <c r="AE45" t="s">
        <v>53</v>
      </c>
      <c r="AF45" t="s">
        <v>54</v>
      </c>
      <c r="AG45" t="s">
        <v>161</v>
      </c>
    </row>
    <row r="46" spans="16:33">
      <c r="P46" s="1" t="s">
        <v>332</v>
      </c>
      <c r="Q46">
        <v>114</v>
      </c>
      <c r="R46" s="1" t="s">
        <v>333</v>
      </c>
      <c r="S46" s="1" t="s">
        <v>334</v>
      </c>
      <c r="T46" s="1" t="s">
        <v>335</v>
      </c>
      <c r="U46" s="1" t="s">
        <v>336</v>
      </c>
      <c r="V46">
        <v>41737</v>
      </c>
      <c r="W46" s="1" t="s">
        <v>337</v>
      </c>
      <c r="X46" s="1" t="s">
        <v>338</v>
      </c>
      <c r="Y46">
        <v>105</v>
      </c>
      <c r="Z46" s="1" t="s">
        <v>51</v>
      </c>
      <c r="AA46" s="1" t="s">
        <v>52</v>
      </c>
      <c r="AB46">
        <v>2008</v>
      </c>
      <c r="AC46">
        <v>6.9</v>
      </c>
      <c r="AD46" t="s">
        <v>25</v>
      </c>
      <c r="AE46" t="s">
        <v>53</v>
      </c>
      <c r="AF46" t="s">
        <v>54</v>
      </c>
      <c r="AG46" t="s">
        <v>55</v>
      </c>
    </row>
    <row r="47" spans="16:33">
      <c r="P47" s="1" t="s">
        <v>339</v>
      </c>
      <c r="Q47">
        <v>124</v>
      </c>
      <c r="R47" s="1" t="s">
        <v>340</v>
      </c>
      <c r="S47" s="1" t="s">
        <v>217</v>
      </c>
      <c r="T47" s="1" t="s">
        <v>295</v>
      </c>
      <c r="U47" s="1" t="s">
        <v>341</v>
      </c>
      <c r="V47">
        <v>55842</v>
      </c>
      <c r="W47" s="1" t="s">
        <v>342</v>
      </c>
      <c r="X47" s="1" t="s">
        <v>343</v>
      </c>
      <c r="Y47">
        <v>274</v>
      </c>
      <c r="Z47" s="1" t="s">
        <v>51</v>
      </c>
      <c r="AA47" s="1" t="s">
        <v>52</v>
      </c>
      <c r="AB47">
        <v>2008</v>
      </c>
      <c r="AC47">
        <v>7.5</v>
      </c>
      <c r="AD47" t="s">
        <v>25</v>
      </c>
      <c r="AE47" t="s">
        <v>53</v>
      </c>
      <c r="AF47" t="s">
        <v>54</v>
      </c>
      <c r="AG47" t="s">
        <v>161</v>
      </c>
    </row>
    <row r="48" spans="16:33">
      <c r="P48" s="1" t="s">
        <v>344</v>
      </c>
      <c r="Q48">
        <v>129</v>
      </c>
      <c r="R48" s="1" t="s">
        <v>345</v>
      </c>
      <c r="S48" s="1" t="s">
        <v>346</v>
      </c>
      <c r="T48" s="1" t="s">
        <v>347</v>
      </c>
      <c r="U48" s="1" t="s">
        <v>348</v>
      </c>
      <c r="V48">
        <v>72715</v>
      </c>
      <c r="W48" s="1" t="s">
        <v>349</v>
      </c>
      <c r="X48" s="1" t="s">
        <v>350</v>
      </c>
      <c r="Y48">
        <v>103</v>
      </c>
      <c r="Z48" s="1" t="s">
        <v>51</v>
      </c>
      <c r="AA48" s="1" t="s">
        <v>52</v>
      </c>
      <c r="AB48">
        <v>2008</v>
      </c>
      <c r="AC48">
        <v>6.5</v>
      </c>
      <c r="AD48" t="s">
        <v>25</v>
      </c>
      <c r="AE48" t="s">
        <v>53</v>
      </c>
      <c r="AF48" t="s">
        <v>54</v>
      </c>
      <c r="AG48" t="s">
        <v>55</v>
      </c>
    </row>
    <row r="49" spans="16:33">
      <c r="P49" s="1" t="s">
        <v>351</v>
      </c>
      <c r="Q49">
        <v>98</v>
      </c>
      <c r="R49" s="1" t="s">
        <v>352</v>
      </c>
      <c r="S49" s="1" t="s">
        <v>353</v>
      </c>
      <c r="T49" s="1" t="s">
        <v>354</v>
      </c>
      <c r="U49" s="1" t="s">
        <v>355</v>
      </c>
      <c r="V49">
        <v>67653</v>
      </c>
      <c r="W49" s="1" t="s">
        <v>356</v>
      </c>
      <c r="X49" s="1" t="s">
        <v>357</v>
      </c>
      <c r="Y49">
        <v>108</v>
      </c>
      <c r="Z49" s="1" t="s">
        <v>51</v>
      </c>
      <c r="AA49" s="1" t="s">
        <v>52</v>
      </c>
      <c r="AB49">
        <v>2008</v>
      </c>
      <c r="AC49">
        <v>6.2</v>
      </c>
      <c r="AD49" t="s">
        <v>25</v>
      </c>
      <c r="AE49" t="s">
        <v>53</v>
      </c>
      <c r="AF49" t="s">
        <v>54</v>
      </c>
      <c r="AG49" t="s">
        <v>55</v>
      </c>
    </row>
    <row r="50" spans="16:33">
      <c r="P50" s="1" t="s">
        <v>358</v>
      </c>
      <c r="Q50">
        <v>114</v>
      </c>
      <c r="R50" s="1" t="s">
        <v>359</v>
      </c>
      <c r="S50" s="1" t="s">
        <v>143</v>
      </c>
      <c r="T50" s="1" t="s">
        <v>360</v>
      </c>
      <c r="U50" s="1" t="s">
        <v>361</v>
      </c>
      <c r="V50">
        <v>16582</v>
      </c>
      <c r="W50" s="1" t="s">
        <v>362</v>
      </c>
      <c r="X50" s="1" t="s">
        <v>363</v>
      </c>
      <c r="Y50">
        <v>125</v>
      </c>
      <c r="Z50" s="1" t="s">
        <v>51</v>
      </c>
      <c r="AA50" s="1" t="s">
        <v>52</v>
      </c>
      <c r="AB50">
        <v>2008</v>
      </c>
      <c r="AC50">
        <v>4.9000000000000004</v>
      </c>
      <c r="AD50" t="s">
        <v>25</v>
      </c>
      <c r="AE50" t="s">
        <v>53</v>
      </c>
      <c r="AF50" t="s">
        <v>54</v>
      </c>
      <c r="AG50" t="s">
        <v>91</v>
      </c>
    </row>
    <row r="51" spans="16:33">
      <c r="P51" s="1" t="s">
        <v>364</v>
      </c>
      <c r="Q51">
        <v>102</v>
      </c>
      <c r="R51" s="1" t="s">
        <v>365</v>
      </c>
      <c r="S51" s="1" t="s">
        <v>366</v>
      </c>
      <c r="T51" s="1" t="s">
        <v>241</v>
      </c>
      <c r="U51" s="1" t="s">
        <v>367</v>
      </c>
      <c r="V51">
        <v>32311</v>
      </c>
      <c r="W51" s="1" t="s">
        <v>368</v>
      </c>
      <c r="X51" s="1" t="s">
        <v>369</v>
      </c>
      <c r="Y51">
        <v>104</v>
      </c>
      <c r="Z51" s="1" t="s">
        <v>51</v>
      </c>
      <c r="AA51" s="1" t="s">
        <v>52</v>
      </c>
      <c r="AB51">
        <v>2008</v>
      </c>
      <c r="AC51">
        <v>6.2</v>
      </c>
      <c r="AD51" t="s">
        <v>25</v>
      </c>
      <c r="AE51" t="s">
        <v>53</v>
      </c>
      <c r="AF51" t="s">
        <v>54</v>
      </c>
      <c r="AG51" t="s">
        <v>55</v>
      </c>
    </row>
    <row r="52" spans="16:33">
      <c r="P52" s="1" t="s">
        <v>370</v>
      </c>
      <c r="Q52">
        <v>103</v>
      </c>
      <c r="R52" s="1" t="s">
        <v>371</v>
      </c>
      <c r="S52" s="1" t="s">
        <v>372</v>
      </c>
      <c r="T52" s="1" t="s">
        <v>365</v>
      </c>
      <c r="U52" s="1" t="s">
        <v>373</v>
      </c>
      <c r="V52">
        <v>47574</v>
      </c>
      <c r="W52" s="1" t="s">
        <v>374</v>
      </c>
      <c r="X52" s="1" t="s">
        <v>375</v>
      </c>
      <c r="Y52">
        <v>209</v>
      </c>
      <c r="Z52" s="1" t="s">
        <v>51</v>
      </c>
      <c r="AA52" s="1" t="s">
        <v>52</v>
      </c>
      <c r="AB52">
        <v>2008</v>
      </c>
      <c r="AC52">
        <v>6.1</v>
      </c>
      <c r="AD52" t="s">
        <v>25</v>
      </c>
      <c r="AE52" t="s">
        <v>53</v>
      </c>
      <c r="AF52" t="s">
        <v>54</v>
      </c>
      <c r="AG52" t="s">
        <v>55</v>
      </c>
    </row>
    <row r="53" spans="16:33">
      <c r="P53" s="1" t="s">
        <v>376</v>
      </c>
      <c r="Q53">
        <v>115</v>
      </c>
      <c r="R53" s="1" t="s">
        <v>377</v>
      </c>
      <c r="S53" s="1" t="s">
        <v>378</v>
      </c>
      <c r="T53" s="1" t="s">
        <v>379</v>
      </c>
      <c r="U53" s="1" t="s">
        <v>380</v>
      </c>
      <c r="V53">
        <v>11704</v>
      </c>
      <c r="W53" s="1" t="s">
        <v>381</v>
      </c>
      <c r="X53" s="1" t="s">
        <v>382</v>
      </c>
      <c r="Y53">
        <v>36</v>
      </c>
      <c r="Z53" s="1" t="s">
        <v>51</v>
      </c>
      <c r="AA53" s="1" t="s">
        <v>52</v>
      </c>
      <c r="AB53">
        <v>2008</v>
      </c>
      <c r="AC53">
        <v>7</v>
      </c>
      <c r="AD53" t="s">
        <v>25</v>
      </c>
      <c r="AE53" t="s">
        <v>53</v>
      </c>
      <c r="AF53" t="s">
        <v>54</v>
      </c>
      <c r="AG53" t="s">
        <v>161</v>
      </c>
    </row>
    <row r="54" spans="16:33">
      <c r="P54" s="1" t="s">
        <v>383</v>
      </c>
      <c r="Q54">
        <v>92</v>
      </c>
      <c r="R54" s="1" t="s">
        <v>384</v>
      </c>
      <c r="S54" s="1" t="s">
        <v>171</v>
      </c>
      <c r="T54" s="1" t="s">
        <v>385</v>
      </c>
      <c r="U54" s="1" t="s">
        <v>386</v>
      </c>
      <c r="V54">
        <v>44130</v>
      </c>
      <c r="W54" s="1" t="s">
        <v>387</v>
      </c>
      <c r="X54" s="1" t="s">
        <v>388</v>
      </c>
      <c r="Y54">
        <v>156</v>
      </c>
      <c r="Z54" s="1" t="s">
        <v>51</v>
      </c>
      <c r="AA54" s="1" t="s">
        <v>52</v>
      </c>
      <c r="AB54">
        <v>2008</v>
      </c>
      <c r="AC54">
        <v>5.4</v>
      </c>
      <c r="AD54" t="s">
        <v>25</v>
      </c>
      <c r="AE54" t="s">
        <v>53</v>
      </c>
      <c r="AF54" t="s">
        <v>54</v>
      </c>
      <c r="AG54" t="s">
        <v>55</v>
      </c>
    </row>
    <row r="55" spans="16:33">
      <c r="P55" s="1" t="s">
        <v>389</v>
      </c>
      <c r="Q55">
        <v>113</v>
      </c>
      <c r="R55" s="1" t="s">
        <v>390</v>
      </c>
      <c r="S55" s="1" t="s">
        <v>391</v>
      </c>
      <c r="T55" s="1" t="s">
        <v>392</v>
      </c>
      <c r="U55" s="1" t="s">
        <v>393</v>
      </c>
      <c r="V55">
        <v>41226</v>
      </c>
      <c r="W55" s="1" t="s">
        <v>394</v>
      </c>
      <c r="X55" s="1" t="s">
        <v>395</v>
      </c>
      <c r="Y55">
        <v>281</v>
      </c>
      <c r="Z55" s="1" t="s">
        <v>51</v>
      </c>
      <c r="AA55" s="1" t="s">
        <v>52</v>
      </c>
      <c r="AB55">
        <v>2008</v>
      </c>
      <c r="AC55">
        <v>6.7</v>
      </c>
      <c r="AD55" t="s">
        <v>25</v>
      </c>
      <c r="AE55" t="s">
        <v>53</v>
      </c>
      <c r="AF55" t="s">
        <v>54</v>
      </c>
      <c r="AG55" t="s">
        <v>55</v>
      </c>
    </row>
    <row r="56" spans="16:33">
      <c r="P56" s="1" t="s">
        <v>396</v>
      </c>
      <c r="Q56">
        <v>109</v>
      </c>
      <c r="R56" s="1" t="s">
        <v>397</v>
      </c>
      <c r="S56" s="1" t="s">
        <v>398</v>
      </c>
      <c r="T56" s="1" t="s">
        <v>220</v>
      </c>
      <c r="U56" s="1" t="s">
        <v>399</v>
      </c>
      <c r="V56">
        <v>15412</v>
      </c>
      <c r="W56" s="1" t="s">
        <v>400</v>
      </c>
      <c r="X56" s="1" t="s">
        <v>401</v>
      </c>
      <c r="Y56">
        <v>90</v>
      </c>
      <c r="Z56" s="1" t="s">
        <v>51</v>
      </c>
      <c r="AA56" s="1" t="s">
        <v>52</v>
      </c>
      <c r="AB56">
        <v>2008</v>
      </c>
      <c r="AC56">
        <v>7</v>
      </c>
      <c r="AD56" t="s">
        <v>25</v>
      </c>
      <c r="AE56" t="s">
        <v>53</v>
      </c>
      <c r="AF56" t="s">
        <v>54</v>
      </c>
      <c r="AG56" t="s">
        <v>161</v>
      </c>
    </row>
    <row r="57" spans="16:33">
      <c r="P57" s="1" t="s">
        <v>402</v>
      </c>
      <c r="Q57">
        <v>110</v>
      </c>
      <c r="R57" s="1" t="s">
        <v>403</v>
      </c>
      <c r="S57" s="1" t="s">
        <v>391</v>
      </c>
      <c r="T57" s="1" t="s">
        <v>404</v>
      </c>
      <c r="U57" s="1" t="s">
        <v>405</v>
      </c>
      <c r="V57">
        <v>29613</v>
      </c>
      <c r="W57" s="1" t="s">
        <v>406</v>
      </c>
      <c r="X57" s="1" t="s">
        <v>407</v>
      </c>
      <c r="Y57">
        <v>98</v>
      </c>
      <c r="Z57" s="1" t="s">
        <v>51</v>
      </c>
      <c r="AA57" s="1" t="s">
        <v>52</v>
      </c>
      <c r="AB57">
        <v>2008</v>
      </c>
      <c r="AC57">
        <v>7.1</v>
      </c>
      <c r="AD57" t="s">
        <v>25</v>
      </c>
      <c r="AE57" t="s">
        <v>53</v>
      </c>
      <c r="AF57" t="s">
        <v>54</v>
      </c>
      <c r="AG57" t="s">
        <v>161</v>
      </c>
    </row>
    <row r="58" spans="16:33">
      <c r="P58" s="1" t="s">
        <v>408</v>
      </c>
      <c r="Q58">
        <v>112</v>
      </c>
      <c r="R58" s="1" t="s">
        <v>409</v>
      </c>
      <c r="S58" s="1" t="s">
        <v>410</v>
      </c>
      <c r="T58" s="1" t="s">
        <v>411</v>
      </c>
      <c r="U58" s="1" t="s">
        <v>412</v>
      </c>
      <c r="V58">
        <v>43795</v>
      </c>
      <c r="W58" s="1" t="s">
        <v>413</v>
      </c>
      <c r="X58" s="1" t="s">
        <v>414</v>
      </c>
      <c r="Y58">
        <v>171</v>
      </c>
      <c r="Z58" s="1" t="s">
        <v>51</v>
      </c>
      <c r="AA58" s="1" t="s">
        <v>52</v>
      </c>
      <c r="AB58">
        <v>2008</v>
      </c>
      <c r="AC58">
        <v>4.5</v>
      </c>
      <c r="AD58" t="s">
        <v>25</v>
      </c>
      <c r="AE58" t="s">
        <v>53</v>
      </c>
      <c r="AF58" t="s">
        <v>54</v>
      </c>
      <c r="AG58" t="s">
        <v>91</v>
      </c>
    </row>
    <row r="59" spans="16:33">
      <c r="P59" s="1" t="s">
        <v>415</v>
      </c>
      <c r="Q59">
        <v>110</v>
      </c>
      <c r="R59" s="1" t="s">
        <v>416</v>
      </c>
      <c r="S59" s="1" t="s">
        <v>211</v>
      </c>
      <c r="T59" s="1" t="s">
        <v>417</v>
      </c>
      <c r="U59" s="1" t="s">
        <v>418</v>
      </c>
      <c r="V59">
        <v>19440</v>
      </c>
      <c r="W59" s="1" t="s">
        <v>419</v>
      </c>
      <c r="X59" s="1" t="s">
        <v>420</v>
      </c>
      <c r="Y59">
        <v>56</v>
      </c>
      <c r="Z59" s="1" t="s">
        <v>51</v>
      </c>
      <c r="AA59" s="1" t="s">
        <v>52</v>
      </c>
      <c r="AB59">
        <v>2008</v>
      </c>
      <c r="AC59">
        <v>7.3</v>
      </c>
      <c r="AD59" t="s">
        <v>25</v>
      </c>
      <c r="AE59" t="s">
        <v>53</v>
      </c>
      <c r="AF59" t="s">
        <v>54</v>
      </c>
      <c r="AG59" t="s">
        <v>161</v>
      </c>
    </row>
    <row r="60" spans="16:33">
      <c r="P60" s="1" t="s">
        <v>421</v>
      </c>
      <c r="Q60">
        <v>95</v>
      </c>
      <c r="R60" s="1" t="s">
        <v>422</v>
      </c>
      <c r="S60" s="1" t="s">
        <v>171</v>
      </c>
      <c r="T60" s="1" t="s">
        <v>193</v>
      </c>
      <c r="U60" s="1" t="s">
        <v>423</v>
      </c>
      <c r="V60">
        <v>88529</v>
      </c>
      <c r="W60" s="1" t="s">
        <v>424</v>
      </c>
      <c r="X60" s="1" t="s">
        <v>425</v>
      </c>
      <c r="Y60">
        <v>262</v>
      </c>
      <c r="Z60" s="1" t="s">
        <v>51</v>
      </c>
      <c r="AA60" s="1" t="s">
        <v>52</v>
      </c>
      <c r="AB60">
        <v>2008</v>
      </c>
      <c r="AC60">
        <v>5.8</v>
      </c>
      <c r="AD60" t="s">
        <v>25</v>
      </c>
      <c r="AE60" t="s">
        <v>53</v>
      </c>
      <c r="AF60" t="s">
        <v>54</v>
      </c>
      <c r="AG60" t="s">
        <v>55</v>
      </c>
    </row>
    <row r="61" spans="16:33">
      <c r="P61" s="1" t="s">
        <v>426</v>
      </c>
      <c r="Q61">
        <v>90</v>
      </c>
      <c r="R61" s="1" t="s">
        <v>75</v>
      </c>
      <c r="S61" s="1" t="s">
        <v>427</v>
      </c>
      <c r="T61" s="1" t="s">
        <v>428</v>
      </c>
      <c r="U61" s="1" t="s">
        <v>429</v>
      </c>
      <c r="V61">
        <v>74887</v>
      </c>
      <c r="W61" s="1" t="s">
        <v>430</v>
      </c>
      <c r="X61" s="1" t="s">
        <v>431</v>
      </c>
      <c r="Y61">
        <v>129</v>
      </c>
      <c r="Z61" s="1" t="s">
        <v>51</v>
      </c>
      <c r="AA61" s="1" t="s">
        <v>52</v>
      </c>
      <c r="AB61">
        <v>2008</v>
      </c>
      <c r="AC61">
        <v>6.7</v>
      </c>
      <c r="AD61" t="s">
        <v>25</v>
      </c>
      <c r="AE61" t="s">
        <v>53</v>
      </c>
      <c r="AF61" t="s">
        <v>54</v>
      </c>
      <c r="AG61" t="s">
        <v>55</v>
      </c>
    </row>
    <row r="62" spans="16:33">
      <c r="P62" s="1" t="s">
        <v>432</v>
      </c>
      <c r="Q62">
        <v>95</v>
      </c>
      <c r="R62" s="1" t="s">
        <v>433</v>
      </c>
      <c r="S62" s="1" t="s">
        <v>434</v>
      </c>
      <c r="T62" s="1" t="s">
        <v>262</v>
      </c>
      <c r="U62" s="1" t="s">
        <v>435</v>
      </c>
      <c r="V62">
        <v>21268</v>
      </c>
      <c r="W62" s="1" t="s">
        <v>436</v>
      </c>
      <c r="X62" s="1" t="s">
        <v>437</v>
      </c>
      <c r="Y62">
        <v>53</v>
      </c>
      <c r="Z62" s="1" t="s">
        <v>51</v>
      </c>
      <c r="AA62" s="1" t="s">
        <v>52</v>
      </c>
      <c r="AB62">
        <v>2008</v>
      </c>
      <c r="AC62">
        <v>5.2</v>
      </c>
      <c r="AD62" t="s">
        <v>25</v>
      </c>
      <c r="AE62" t="s">
        <v>53</v>
      </c>
      <c r="AF62" t="s">
        <v>54</v>
      </c>
      <c r="AG62" t="s">
        <v>55</v>
      </c>
    </row>
    <row r="63" spans="16:33">
      <c r="P63" s="1" t="s">
        <v>438</v>
      </c>
      <c r="Q63">
        <v>107</v>
      </c>
      <c r="R63" s="1" t="s">
        <v>439</v>
      </c>
      <c r="S63" s="1" t="s">
        <v>440</v>
      </c>
      <c r="T63" s="1" t="s">
        <v>441</v>
      </c>
      <c r="U63" s="1" t="s">
        <v>442</v>
      </c>
      <c r="V63">
        <v>20008</v>
      </c>
      <c r="W63" s="1" t="s">
        <v>443</v>
      </c>
      <c r="X63" s="1" t="s">
        <v>444</v>
      </c>
      <c r="Y63">
        <v>112</v>
      </c>
      <c r="Z63" s="1" t="s">
        <v>51</v>
      </c>
      <c r="AA63" s="1" t="s">
        <v>52</v>
      </c>
      <c r="AB63">
        <v>2008</v>
      </c>
      <c r="AC63">
        <v>5.7</v>
      </c>
      <c r="AD63" t="s">
        <v>25</v>
      </c>
      <c r="AE63" t="s">
        <v>53</v>
      </c>
      <c r="AF63" t="s">
        <v>54</v>
      </c>
      <c r="AG63" t="s">
        <v>55</v>
      </c>
    </row>
    <row r="64" spans="16:33">
      <c r="P64" s="1" t="s">
        <v>445</v>
      </c>
      <c r="Q64">
        <v>92</v>
      </c>
      <c r="R64" s="1" t="s">
        <v>198</v>
      </c>
      <c r="S64" s="1" t="s">
        <v>366</v>
      </c>
      <c r="T64" s="1" t="s">
        <v>446</v>
      </c>
      <c r="U64" s="1" t="s">
        <v>447</v>
      </c>
      <c r="V64">
        <v>15200</v>
      </c>
      <c r="W64" s="1" t="s">
        <v>448</v>
      </c>
      <c r="X64" s="1" t="s">
        <v>449</v>
      </c>
      <c r="Y64">
        <v>76</v>
      </c>
      <c r="Z64" s="1" t="s">
        <v>51</v>
      </c>
      <c r="AA64" s="1" t="s">
        <v>52</v>
      </c>
      <c r="AB64">
        <v>2008</v>
      </c>
      <c r="AC64">
        <v>6.4</v>
      </c>
      <c r="AD64" t="s">
        <v>25</v>
      </c>
      <c r="AE64" t="s">
        <v>53</v>
      </c>
      <c r="AF64" t="s">
        <v>54</v>
      </c>
      <c r="AG64" t="s">
        <v>55</v>
      </c>
    </row>
    <row r="65" spans="16:33">
      <c r="P65" s="1" t="s">
        <v>450</v>
      </c>
      <c r="Q65">
        <v>150</v>
      </c>
      <c r="R65" s="1" t="s">
        <v>451</v>
      </c>
      <c r="S65" s="1" t="s">
        <v>452</v>
      </c>
      <c r="T65" s="1" t="s">
        <v>453</v>
      </c>
      <c r="U65" s="1" t="s">
        <v>454</v>
      </c>
      <c r="V65">
        <v>20419</v>
      </c>
      <c r="W65" s="1" t="s">
        <v>455</v>
      </c>
      <c r="X65" s="1" t="s">
        <v>456</v>
      </c>
      <c r="Y65">
        <v>259</v>
      </c>
      <c r="Z65" s="1" t="s">
        <v>51</v>
      </c>
      <c r="AA65" s="1" t="s">
        <v>52</v>
      </c>
      <c r="AB65">
        <v>2008</v>
      </c>
      <c r="AC65">
        <v>6.7</v>
      </c>
      <c r="AD65" t="s">
        <v>25</v>
      </c>
      <c r="AE65" t="s">
        <v>53</v>
      </c>
      <c r="AF65" t="s">
        <v>54</v>
      </c>
      <c r="AG65" t="s">
        <v>55</v>
      </c>
    </row>
    <row r="66" spans="16:33">
      <c r="P66" s="1" t="s">
        <v>457</v>
      </c>
      <c r="Q66">
        <v>90</v>
      </c>
      <c r="R66" s="1" t="s">
        <v>458</v>
      </c>
      <c r="S66" s="1" t="s">
        <v>459</v>
      </c>
      <c r="T66" s="1" t="s">
        <v>460</v>
      </c>
      <c r="U66" s="1" t="s">
        <v>461</v>
      </c>
      <c r="V66">
        <v>26609</v>
      </c>
      <c r="W66" s="1" t="s">
        <v>462</v>
      </c>
      <c r="X66" s="1" t="s">
        <v>463</v>
      </c>
      <c r="Y66">
        <v>148</v>
      </c>
      <c r="Z66" s="1" t="s">
        <v>51</v>
      </c>
      <c r="AA66" s="1" t="s">
        <v>52</v>
      </c>
      <c r="AB66">
        <v>2008</v>
      </c>
      <c r="AC66">
        <v>5.2</v>
      </c>
      <c r="AD66" t="s">
        <v>25</v>
      </c>
      <c r="AE66" t="s">
        <v>53</v>
      </c>
      <c r="AF66" t="s">
        <v>54</v>
      </c>
      <c r="AG66" t="s">
        <v>55</v>
      </c>
    </row>
    <row r="67" spans="16:33">
      <c r="P67" s="1" t="s">
        <v>464</v>
      </c>
      <c r="Q67">
        <v>95</v>
      </c>
      <c r="R67" s="1" t="s">
        <v>465</v>
      </c>
      <c r="S67" s="1" t="s">
        <v>466</v>
      </c>
      <c r="T67" s="1" t="s">
        <v>467</v>
      </c>
      <c r="U67" s="1" t="s">
        <v>468</v>
      </c>
      <c r="V67">
        <v>26849</v>
      </c>
      <c r="W67" s="1" t="s">
        <v>469</v>
      </c>
      <c r="X67" s="1" t="s">
        <v>470</v>
      </c>
      <c r="Y67">
        <v>107</v>
      </c>
      <c r="Z67" s="1" t="s">
        <v>51</v>
      </c>
      <c r="AA67" s="1" t="s">
        <v>52</v>
      </c>
      <c r="AB67">
        <v>2008</v>
      </c>
      <c r="AC67">
        <v>6</v>
      </c>
      <c r="AD67" t="s">
        <v>25</v>
      </c>
      <c r="AE67" t="s">
        <v>53</v>
      </c>
      <c r="AF67" t="s">
        <v>54</v>
      </c>
      <c r="AG67" t="s">
        <v>55</v>
      </c>
    </row>
    <row r="68" spans="16:33">
      <c r="P68" s="1" t="s">
        <v>471</v>
      </c>
      <c r="Q68">
        <v>99</v>
      </c>
      <c r="R68" s="1" t="s">
        <v>472</v>
      </c>
      <c r="S68" s="1" t="s">
        <v>473</v>
      </c>
      <c r="T68" s="1" t="s">
        <v>474</v>
      </c>
      <c r="U68" s="1" t="s">
        <v>475</v>
      </c>
      <c r="V68">
        <v>18561</v>
      </c>
      <c r="W68" s="1" t="s">
        <v>476</v>
      </c>
      <c r="X68" s="1" t="s">
        <v>477</v>
      </c>
      <c r="Y68">
        <v>119</v>
      </c>
      <c r="Z68" s="1" t="s">
        <v>51</v>
      </c>
      <c r="AA68" s="1" t="s">
        <v>52</v>
      </c>
      <c r="AB68">
        <v>2008</v>
      </c>
      <c r="AC68">
        <v>6.8</v>
      </c>
      <c r="AD68" t="s">
        <v>25</v>
      </c>
      <c r="AE68" t="s">
        <v>53</v>
      </c>
      <c r="AF68" t="s">
        <v>54</v>
      </c>
      <c r="AG68" t="s">
        <v>55</v>
      </c>
    </row>
    <row r="69" spans="16:33">
      <c r="P69" s="1" t="s">
        <v>478</v>
      </c>
      <c r="Q69">
        <v>97</v>
      </c>
      <c r="R69" s="1" t="s">
        <v>479</v>
      </c>
      <c r="S69" s="1" t="s">
        <v>480</v>
      </c>
      <c r="T69" s="1" t="s">
        <v>481</v>
      </c>
      <c r="U69" s="1" t="s">
        <v>482</v>
      </c>
      <c r="V69">
        <v>15862</v>
      </c>
      <c r="W69" s="1" t="s">
        <v>483</v>
      </c>
      <c r="X69" s="1" t="s">
        <v>484</v>
      </c>
      <c r="Y69">
        <v>42</v>
      </c>
      <c r="Z69" s="1" t="s">
        <v>51</v>
      </c>
      <c r="AA69" s="1" t="s">
        <v>52</v>
      </c>
      <c r="AB69">
        <v>2008</v>
      </c>
      <c r="AC69">
        <v>7.4</v>
      </c>
      <c r="AD69" t="s">
        <v>25</v>
      </c>
      <c r="AE69" t="s">
        <v>53</v>
      </c>
      <c r="AF69" t="s">
        <v>54</v>
      </c>
      <c r="AG69" t="s">
        <v>161</v>
      </c>
    </row>
    <row r="70" spans="16:33">
      <c r="P70" s="1" t="s">
        <v>485</v>
      </c>
      <c r="Q70">
        <v>94</v>
      </c>
      <c r="R70" s="1" t="s">
        <v>486</v>
      </c>
      <c r="S70" s="1" t="s">
        <v>487</v>
      </c>
      <c r="T70" s="1" t="s">
        <v>488</v>
      </c>
      <c r="U70" s="1" t="s">
        <v>489</v>
      </c>
      <c r="V70">
        <v>11011</v>
      </c>
      <c r="W70" s="1" t="s">
        <v>490</v>
      </c>
      <c r="X70" s="1" t="s">
        <v>491</v>
      </c>
      <c r="Y70">
        <v>78</v>
      </c>
      <c r="Z70" s="1" t="s">
        <v>51</v>
      </c>
      <c r="AA70" s="1" t="s">
        <v>52</v>
      </c>
      <c r="AB70">
        <v>2008</v>
      </c>
      <c r="AC70">
        <v>4.5999999999999996</v>
      </c>
      <c r="AD70" t="s">
        <v>25</v>
      </c>
      <c r="AE70" t="s">
        <v>53</v>
      </c>
      <c r="AF70" t="s">
        <v>54</v>
      </c>
      <c r="AG70" t="s">
        <v>91</v>
      </c>
    </row>
    <row r="71" spans="16:33">
      <c r="P71" s="1" t="s">
        <v>492</v>
      </c>
      <c r="Q71">
        <v>99</v>
      </c>
      <c r="R71" s="1" t="s">
        <v>430</v>
      </c>
      <c r="S71" s="1" t="s">
        <v>217</v>
      </c>
      <c r="T71" s="1" t="s">
        <v>493</v>
      </c>
      <c r="U71" s="1" t="s">
        <v>494</v>
      </c>
      <c r="V71">
        <v>27266</v>
      </c>
      <c r="W71" s="1" t="s">
        <v>495</v>
      </c>
      <c r="X71" s="1" t="s">
        <v>496</v>
      </c>
      <c r="Y71">
        <v>75</v>
      </c>
      <c r="Z71" s="1" t="s">
        <v>51</v>
      </c>
      <c r="AA71" s="1" t="s">
        <v>52</v>
      </c>
      <c r="AB71">
        <v>2008</v>
      </c>
      <c r="AC71">
        <v>7</v>
      </c>
      <c r="AD71" t="s">
        <v>25</v>
      </c>
      <c r="AE71" t="s">
        <v>53</v>
      </c>
      <c r="AF71" t="s">
        <v>54</v>
      </c>
      <c r="AG71" t="s">
        <v>161</v>
      </c>
    </row>
    <row r="72" spans="16:33">
      <c r="P72" s="1" t="s">
        <v>497</v>
      </c>
      <c r="Q72">
        <v>91</v>
      </c>
      <c r="R72" s="1" t="s">
        <v>498</v>
      </c>
      <c r="S72" s="1" t="s">
        <v>143</v>
      </c>
      <c r="T72" s="1" t="s">
        <v>499</v>
      </c>
      <c r="U72" s="1" t="s">
        <v>500</v>
      </c>
      <c r="V72">
        <v>61151</v>
      </c>
      <c r="W72" s="1" t="s">
        <v>501</v>
      </c>
      <c r="X72" s="1" t="s">
        <v>502</v>
      </c>
      <c r="Y72">
        <v>134</v>
      </c>
      <c r="Z72" s="1" t="s">
        <v>51</v>
      </c>
      <c r="AA72" s="1" t="s">
        <v>52</v>
      </c>
      <c r="AB72">
        <v>2008</v>
      </c>
      <c r="AC72">
        <v>6.9</v>
      </c>
      <c r="AD72" t="s">
        <v>25</v>
      </c>
      <c r="AE72" t="s">
        <v>53</v>
      </c>
      <c r="AF72" t="s">
        <v>54</v>
      </c>
      <c r="AG72" t="s">
        <v>55</v>
      </c>
    </row>
    <row r="73" spans="16:33">
      <c r="P73" s="1" t="s">
        <v>503</v>
      </c>
      <c r="Q73">
        <v>110</v>
      </c>
      <c r="R73" s="1" t="s">
        <v>504</v>
      </c>
      <c r="S73" s="1" t="s">
        <v>143</v>
      </c>
      <c r="T73" s="1" t="s">
        <v>505</v>
      </c>
      <c r="U73" s="1" t="s">
        <v>506</v>
      </c>
      <c r="V73">
        <v>12233</v>
      </c>
      <c r="W73" s="1" t="s">
        <v>507</v>
      </c>
      <c r="X73" s="1" t="s">
        <v>508</v>
      </c>
      <c r="Y73">
        <v>89</v>
      </c>
      <c r="Z73" s="1" t="s">
        <v>51</v>
      </c>
      <c r="AA73" s="1" t="s">
        <v>52</v>
      </c>
      <c r="AB73">
        <v>2008</v>
      </c>
      <c r="AC73">
        <v>6.8</v>
      </c>
      <c r="AD73" t="s">
        <v>25</v>
      </c>
      <c r="AE73" t="s">
        <v>53</v>
      </c>
      <c r="AF73" t="s">
        <v>54</v>
      </c>
      <c r="AG73" t="s">
        <v>55</v>
      </c>
    </row>
    <row r="74" spans="16:33">
      <c r="P74" s="1" t="s">
        <v>509</v>
      </c>
      <c r="Q74">
        <v>92</v>
      </c>
      <c r="R74" s="1" t="s">
        <v>510</v>
      </c>
      <c r="S74" s="1" t="s">
        <v>143</v>
      </c>
      <c r="T74" s="1" t="s">
        <v>511</v>
      </c>
      <c r="U74" s="1" t="s">
        <v>512</v>
      </c>
      <c r="V74">
        <v>28573</v>
      </c>
      <c r="W74" s="1" t="s">
        <v>513</v>
      </c>
      <c r="X74" s="1" t="s">
        <v>514</v>
      </c>
      <c r="Y74">
        <v>72</v>
      </c>
      <c r="Z74" s="1" t="s">
        <v>51</v>
      </c>
      <c r="AA74" s="1" t="s">
        <v>52</v>
      </c>
      <c r="AB74">
        <v>2008</v>
      </c>
      <c r="AC74">
        <v>6.5</v>
      </c>
      <c r="AD74" t="s">
        <v>25</v>
      </c>
      <c r="AE74" t="s">
        <v>53</v>
      </c>
      <c r="AF74" t="s">
        <v>54</v>
      </c>
      <c r="AG74" t="s">
        <v>55</v>
      </c>
    </row>
    <row r="75" spans="16:33">
      <c r="P75" s="1" t="s">
        <v>515</v>
      </c>
      <c r="Q75">
        <v>101</v>
      </c>
      <c r="R75" s="1" t="s">
        <v>516</v>
      </c>
      <c r="S75" s="1" t="s">
        <v>517</v>
      </c>
      <c r="T75" s="1" t="s">
        <v>518</v>
      </c>
      <c r="U75" s="1" t="s">
        <v>519</v>
      </c>
      <c r="V75">
        <v>52286</v>
      </c>
      <c r="W75" s="1" t="s">
        <v>520</v>
      </c>
      <c r="X75" s="1" t="s">
        <v>521</v>
      </c>
      <c r="Y75">
        <v>345</v>
      </c>
      <c r="Z75" s="1" t="s">
        <v>51</v>
      </c>
      <c r="AA75" s="1" t="s">
        <v>52</v>
      </c>
      <c r="AB75">
        <v>2008</v>
      </c>
      <c r="AC75">
        <v>7.7</v>
      </c>
      <c r="AD75" t="s">
        <v>25</v>
      </c>
      <c r="AE75" t="s">
        <v>53</v>
      </c>
      <c r="AF75" t="s">
        <v>54</v>
      </c>
      <c r="AG75" t="s">
        <v>161</v>
      </c>
    </row>
    <row r="76" spans="16:33">
      <c r="P76" s="1" t="s">
        <v>522</v>
      </c>
      <c r="Q76">
        <v>94</v>
      </c>
      <c r="R76" s="1" t="s">
        <v>523</v>
      </c>
      <c r="S76" s="1" t="s">
        <v>524</v>
      </c>
      <c r="T76" s="1" t="s">
        <v>525</v>
      </c>
      <c r="U76" s="1" t="s">
        <v>526</v>
      </c>
      <c r="V76">
        <v>42389</v>
      </c>
      <c r="W76" s="1" t="s">
        <v>527</v>
      </c>
      <c r="X76" s="1" t="s">
        <v>528</v>
      </c>
      <c r="Y76">
        <v>183</v>
      </c>
      <c r="Z76" s="1" t="s">
        <v>51</v>
      </c>
      <c r="AA76" s="1" t="s">
        <v>52</v>
      </c>
      <c r="AB76">
        <v>2008</v>
      </c>
      <c r="AC76">
        <v>7.9</v>
      </c>
      <c r="AD76" t="s">
        <v>25</v>
      </c>
      <c r="AE76" t="s">
        <v>53</v>
      </c>
      <c r="AF76" t="s">
        <v>54</v>
      </c>
      <c r="AG76" t="s">
        <v>161</v>
      </c>
    </row>
    <row r="77" spans="16:33">
      <c r="P77" s="1" t="s">
        <v>529</v>
      </c>
      <c r="Q77">
        <v>97</v>
      </c>
      <c r="R77" s="1" t="s">
        <v>530</v>
      </c>
      <c r="S77" s="1" t="s">
        <v>531</v>
      </c>
      <c r="T77" s="1" t="s">
        <v>532</v>
      </c>
      <c r="U77" s="1" t="s">
        <v>533</v>
      </c>
      <c r="V77">
        <v>21746</v>
      </c>
      <c r="W77" s="1" t="s">
        <v>534</v>
      </c>
      <c r="X77" s="1" t="s">
        <v>535</v>
      </c>
      <c r="Y77">
        <v>93</v>
      </c>
      <c r="Z77" s="1" t="s">
        <v>51</v>
      </c>
      <c r="AA77" s="1" t="s">
        <v>52</v>
      </c>
      <c r="AB77">
        <v>2008</v>
      </c>
      <c r="AC77">
        <v>7.2</v>
      </c>
      <c r="AD77" t="s">
        <v>25</v>
      </c>
      <c r="AE77" t="s">
        <v>53</v>
      </c>
      <c r="AF77" t="s">
        <v>54</v>
      </c>
      <c r="AG77" t="s">
        <v>161</v>
      </c>
    </row>
    <row r="78" spans="16:33">
      <c r="P78" s="1" t="s">
        <v>536</v>
      </c>
      <c r="Q78">
        <v>122</v>
      </c>
      <c r="R78" s="1" t="s">
        <v>537</v>
      </c>
      <c r="S78" s="1" t="s">
        <v>391</v>
      </c>
      <c r="T78" s="1" t="s">
        <v>538</v>
      </c>
      <c r="U78" s="1" t="s">
        <v>539</v>
      </c>
      <c r="V78">
        <v>17068</v>
      </c>
      <c r="W78" s="1" t="s">
        <v>540</v>
      </c>
      <c r="X78" s="1" t="s">
        <v>541</v>
      </c>
      <c r="Y78">
        <v>215</v>
      </c>
      <c r="Z78" s="1" t="s">
        <v>51</v>
      </c>
      <c r="AA78" s="1" t="s">
        <v>52</v>
      </c>
      <c r="AB78">
        <v>2008</v>
      </c>
      <c r="AC78">
        <v>6.5</v>
      </c>
      <c r="AD78" t="s">
        <v>25</v>
      </c>
      <c r="AE78" t="s">
        <v>53</v>
      </c>
      <c r="AF78" t="s">
        <v>54</v>
      </c>
      <c r="AG78" t="s">
        <v>55</v>
      </c>
    </row>
    <row r="79" spans="16:33">
      <c r="P79" s="1" t="s">
        <v>542</v>
      </c>
      <c r="Q79">
        <v>95</v>
      </c>
      <c r="R79" s="1" t="s">
        <v>59</v>
      </c>
      <c r="S79" s="1" t="s">
        <v>543</v>
      </c>
      <c r="T79" s="1" t="s">
        <v>255</v>
      </c>
      <c r="U79" s="1" t="s">
        <v>544</v>
      </c>
      <c r="V79">
        <v>71527</v>
      </c>
      <c r="W79" s="1" t="s">
        <v>545</v>
      </c>
      <c r="X79" s="1" t="s">
        <v>546</v>
      </c>
      <c r="Y79">
        <v>217</v>
      </c>
      <c r="Z79" s="1" t="s">
        <v>51</v>
      </c>
      <c r="AA79" s="1" t="s">
        <v>52</v>
      </c>
      <c r="AB79">
        <v>2002</v>
      </c>
      <c r="AC79">
        <v>7.1</v>
      </c>
      <c r="AD79" t="s">
        <v>25</v>
      </c>
      <c r="AE79" t="s">
        <v>53</v>
      </c>
      <c r="AF79" t="s">
        <v>54</v>
      </c>
      <c r="AG79" t="s">
        <v>161</v>
      </c>
    </row>
    <row r="80" spans="16:33">
      <c r="P80" s="1" t="s">
        <v>547</v>
      </c>
      <c r="Q80">
        <v>95</v>
      </c>
      <c r="R80" s="1" t="s">
        <v>548</v>
      </c>
      <c r="S80" s="1" t="s">
        <v>549</v>
      </c>
      <c r="T80" s="1" t="s">
        <v>550</v>
      </c>
      <c r="U80" s="1" t="s">
        <v>551</v>
      </c>
      <c r="V80">
        <v>20295</v>
      </c>
      <c r="W80" s="1" t="s">
        <v>552</v>
      </c>
      <c r="X80" s="1" t="s">
        <v>553</v>
      </c>
      <c r="Y80">
        <v>164</v>
      </c>
      <c r="Z80" s="1" t="s">
        <v>51</v>
      </c>
      <c r="AA80" s="1" t="s">
        <v>52</v>
      </c>
      <c r="AB80">
        <v>2002</v>
      </c>
      <c r="AC80">
        <v>3.8</v>
      </c>
      <c r="AD80" t="s">
        <v>25</v>
      </c>
      <c r="AE80" t="s">
        <v>53</v>
      </c>
      <c r="AF80" t="s">
        <v>54</v>
      </c>
      <c r="AG80" t="s">
        <v>91</v>
      </c>
    </row>
    <row r="81" spans="16:33">
      <c r="P81" s="1" t="s">
        <v>554</v>
      </c>
      <c r="Q81">
        <v>108</v>
      </c>
      <c r="R81" s="1" t="s">
        <v>555</v>
      </c>
      <c r="S81" s="1" t="s">
        <v>556</v>
      </c>
      <c r="T81" s="1" t="s">
        <v>557</v>
      </c>
      <c r="U81" s="1" t="s">
        <v>558</v>
      </c>
      <c r="V81">
        <v>61417</v>
      </c>
      <c r="W81" s="1" t="s">
        <v>559</v>
      </c>
      <c r="X81" s="1" t="s">
        <v>560</v>
      </c>
      <c r="Y81">
        <v>339</v>
      </c>
      <c r="Z81" s="1" t="s">
        <v>51</v>
      </c>
      <c r="AA81" s="1" t="s">
        <v>52</v>
      </c>
      <c r="AB81">
        <v>2002</v>
      </c>
      <c r="AC81">
        <v>5.5</v>
      </c>
      <c r="AD81" t="s">
        <v>25</v>
      </c>
      <c r="AE81" t="s">
        <v>53</v>
      </c>
      <c r="AF81" t="s">
        <v>54</v>
      </c>
      <c r="AG81" t="s">
        <v>55</v>
      </c>
    </row>
    <row r="82" spans="16:33">
      <c r="P82" s="1" t="s">
        <v>561</v>
      </c>
      <c r="Q82">
        <v>116</v>
      </c>
      <c r="R82" s="1" t="s">
        <v>562</v>
      </c>
      <c r="S82" s="1" t="s">
        <v>563</v>
      </c>
      <c r="T82" s="1" t="s">
        <v>564</v>
      </c>
      <c r="U82" s="1" t="s">
        <v>565</v>
      </c>
      <c r="V82">
        <v>39659</v>
      </c>
      <c r="W82" s="1" t="s">
        <v>566</v>
      </c>
      <c r="X82" s="1" t="s">
        <v>567</v>
      </c>
      <c r="Y82">
        <v>189</v>
      </c>
      <c r="Z82" s="1" t="s">
        <v>51</v>
      </c>
      <c r="AA82" s="1" t="s">
        <v>52</v>
      </c>
      <c r="AB82">
        <v>2002</v>
      </c>
      <c r="AC82">
        <v>5.6</v>
      </c>
      <c r="AD82" t="s">
        <v>25</v>
      </c>
      <c r="AE82" t="s">
        <v>53</v>
      </c>
      <c r="AF82" t="s">
        <v>54</v>
      </c>
      <c r="AG82" t="s">
        <v>55</v>
      </c>
    </row>
    <row r="83" spans="16:33">
      <c r="P83" s="1" t="s">
        <v>568</v>
      </c>
      <c r="Q83">
        <v>97</v>
      </c>
      <c r="R83" s="1" t="s">
        <v>569</v>
      </c>
      <c r="S83" s="1" t="s">
        <v>563</v>
      </c>
      <c r="T83" s="1" t="s">
        <v>570</v>
      </c>
      <c r="U83" s="1" t="s">
        <v>571</v>
      </c>
      <c r="V83">
        <v>41663</v>
      </c>
      <c r="W83" s="1" t="s">
        <v>572</v>
      </c>
      <c r="X83" s="1" t="s">
        <v>573</v>
      </c>
      <c r="Y83">
        <v>141</v>
      </c>
      <c r="Z83" s="1" t="s">
        <v>51</v>
      </c>
      <c r="AA83" s="1" t="s">
        <v>52</v>
      </c>
      <c r="AB83">
        <v>2002</v>
      </c>
      <c r="AC83">
        <v>5.4</v>
      </c>
      <c r="AD83" t="s">
        <v>25</v>
      </c>
      <c r="AE83" t="s">
        <v>53</v>
      </c>
      <c r="AF83" t="s">
        <v>54</v>
      </c>
      <c r="AG83" t="s">
        <v>55</v>
      </c>
    </row>
    <row r="84" spans="16:33">
      <c r="P84" s="1" t="s">
        <v>176</v>
      </c>
      <c r="Q84">
        <v>125</v>
      </c>
      <c r="R84" s="1" t="s">
        <v>574</v>
      </c>
      <c r="S84" s="1" t="s">
        <v>254</v>
      </c>
      <c r="T84" s="1" t="s">
        <v>575</v>
      </c>
      <c r="U84" s="1" t="s">
        <v>576</v>
      </c>
      <c r="V84">
        <v>43651</v>
      </c>
      <c r="W84" s="1" t="s">
        <v>577</v>
      </c>
      <c r="X84" s="1" t="s">
        <v>578</v>
      </c>
      <c r="Y84">
        <v>196</v>
      </c>
      <c r="Z84" s="1" t="s">
        <v>51</v>
      </c>
      <c r="AA84" s="1" t="s">
        <v>52</v>
      </c>
      <c r="AB84">
        <v>2002</v>
      </c>
      <c r="AC84">
        <v>6.3</v>
      </c>
      <c r="AD84" t="s">
        <v>25</v>
      </c>
      <c r="AE84" t="s">
        <v>53</v>
      </c>
      <c r="AF84" t="s">
        <v>54</v>
      </c>
      <c r="AG84" t="s">
        <v>55</v>
      </c>
    </row>
    <row r="85" spans="16:33">
      <c r="P85" s="1" t="s">
        <v>579</v>
      </c>
      <c r="Q85">
        <v>98</v>
      </c>
      <c r="R85" s="1" t="s">
        <v>580</v>
      </c>
      <c r="S85" s="1" t="s">
        <v>581</v>
      </c>
      <c r="T85" s="1" t="s">
        <v>582</v>
      </c>
      <c r="U85" s="1" t="s">
        <v>583</v>
      </c>
      <c r="V85">
        <v>22264</v>
      </c>
      <c r="W85" s="1" t="s">
        <v>584</v>
      </c>
      <c r="X85" s="1" t="s">
        <v>585</v>
      </c>
      <c r="Y85">
        <v>289</v>
      </c>
      <c r="Z85" s="1" t="s">
        <v>51</v>
      </c>
      <c r="AA85" s="1" t="s">
        <v>52</v>
      </c>
      <c r="AB85">
        <v>2002</v>
      </c>
      <c r="AC85">
        <v>3</v>
      </c>
      <c r="AD85" t="s">
        <v>25</v>
      </c>
      <c r="AE85" t="s">
        <v>53</v>
      </c>
      <c r="AF85" t="s">
        <v>54</v>
      </c>
      <c r="AG85" t="s">
        <v>91</v>
      </c>
    </row>
    <row r="86" spans="16:33">
      <c r="P86" s="1" t="s">
        <v>586</v>
      </c>
      <c r="Q86">
        <v>91</v>
      </c>
      <c r="R86" s="1" t="s">
        <v>587</v>
      </c>
      <c r="S86" s="1" t="s">
        <v>588</v>
      </c>
      <c r="T86" s="1" t="s">
        <v>589</v>
      </c>
      <c r="U86" s="1" t="s">
        <v>590</v>
      </c>
      <c r="V86">
        <v>16761</v>
      </c>
      <c r="W86" s="1" t="s">
        <v>591</v>
      </c>
      <c r="X86" s="1" t="s">
        <v>592</v>
      </c>
      <c r="Y86">
        <v>277</v>
      </c>
      <c r="Z86" s="1" t="s">
        <v>51</v>
      </c>
      <c r="AA86" s="1" t="s">
        <v>52</v>
      </c>
      <c r="AB86">
        <v>2002</v>
      </c>
      <c r="AC86">
        <v>3.6</v>
      </c>
      <c r="AD86" t="s">
        <v>25</v>
      </c>
      <c r="AE86" t="s">
        <v>53</v>
      </c>
      <c r="AF86" t="s">
        <v>54</v>
      </c>
      <c r="AG86" t="s">
        <v>91</v>
      </c>
    </row>
    <row r="87" spans="16:33">
      <c r="P87" s="1" t="s">
        <v>593</v>
      </c>
      <c r="Q87">
        <v>124</v>
      </c>
      <c r="R87" s="1" t="s">
        <v>237</v>
      </c>
      <c r="S87" s="1" t="s">
        <v>556</v>
      </c>
      <c r="T87" s="1" t="s">
        <v>594</v>
      </c>
      <c r="U87" s="1" t="s">
        <v>595</v>
      </c>
      <c r="V87">
        <v>86504</v>
      </c>
      <c r="W87" s="1" t="s">
        <v>596</v>
      </c>
      <c r="X87" s="1" t="s">
        <v>597</v>
      </c>
      <c r="Y87">
        <v>568</v>
      </c>
      <c r="Z87" s="1" t="s">
        <v>51</v>
      </c>
      <c r="AA87" s="1" t="s">
        <v>52</v>
      </c>
      <c r="AB87">
        <v>2002</v>
      </c>
      <c r="AC87">
        <v>6.4</v>
      </c>
      <c r="AD87" t="s">
        <v>25</v>
      </c>
      <c r="AE87" t="s">
        <v>53</v>
      </c>
      <c r="AF87" t="s">
        <v>54</v>
      </c>
      <c r="AG87" t="s">
        <v>55</v>
      </c>
    </row>
    <row r="88" spans="16:33">
      <c r="P88" s="1" t="s">
        <v>598</v>
      </c>
      <c r="Q88">
        <v>104</v>
      </c>
      <c r="R88" s="1" t="s">
        <v>599</v>
      </c>
      <c r="S88" s="1" t="s">
        <v>600</v>
      </c>
      <c r="T88" s="1" t="s">
        <v>274</v>
      </c>
      <c r="U88" s="1" t="s">
        <v>601</v>
      </c>
      <c r="V88">
        <v>34561</v>
      </c>
      <c r="W88" s="1" t="s">
        <v>602</v>
      </c>
      <c r="X88" s="1" t="s">
        <v>603</v>
      </c>
      <c r="Y88">
        <v>116</v>
      </c>
      <c r="Z88" s="1" t="s">
        <v>51</v>
      </c>
      <c r="AA88" s="1" t="s">
        <v>52</v>
      </c>
      <c r="AB88">
        <v>2002</v>
      </c>
      <c r="AC88">
        <v>5.5</v>
      </c>
      <c r="AD88" t="s">
        <v>25</v>
      </c>
      <c r="AE88" t="s">
        <v>53</v>
      </c>
      <c r="AF88" t="s">
        <v>54</v>
      </c>
      <c r="AG88" t="s">
        <v>55</v>
      </c>
    </row>
    <row r="89" spans="16:33">
      <c r="P89" s="1" t="s">
        <v>604</v>
      </c>
      <c r="Q89">
        <v>101</v>
      </c>
      <c r="R89" s="1" t="s">
        <v>605</v>
      </c>
      <c r="S89" s="1" t="s">
        <v>136</v>
      </c>
      <c r="T89" s="1" t="s">
        <v>606</v>
      </c>
      <c r="U89" s="1" t="s">
        <v>607</v>
      </c>
      <c r="V89">
        <v>85673</v>
      </c>
      <c r="W89" s="1" t="s">
        <v>608</v>
      </c>
      <c r="X89" s="1" t="s">
        <v>609</v>
      </c>
      <c r="Y89">
        <v>269</v>
      </c>
      <c r="Z89" s="1" t="s">
        <v>51</v>
      </c>
      <c r="AA89" s="1" t="s">
        <v>52</v>
      </c>
      <c r="AB89">
        <v>2002</v>
      </c>
      <c r="AC89">
        <v>6.1</v>
      </c>
      <c r="AD89" t="s">
        <v>25</v>
      </c>
      <c r="AE89" t="s">
        <v>53</v>
      </c>
      <c r="AF89" t="s">
        <v>54</v>
      </c>
      <c r="AG89" t="s">
        <v>55</v>
      </c>
    </row>
    <row r="90" spans="16:33">
      <c r="P90" s="1" t="s">
        <v>610</v>
      </c>
      <c r="Q90">
        <v>98</v>
      </c>
      <c r="R90" s="1" t="s">
        <v>359</v>
      </c>
      <c r="S90" s="1" t="s">
        <v>549</v>
      </c>
      <c r="T90" s="1" t="s">
        <v>201</v>
      </c>
      <c r="U90" s="1" t="s">
        <v>611</v>
      </c>
      <c r="V90">
        <v>61966</v>
      </c>
      <c r="W90" s="1" t="s">
        <v>612</v>
      </c>
      <c r="X90" s="1" t="s">
        <v>613</v>
      </c>
      <c r="Y90">
        <v>207</v>
      </c>
      <c r="Z90" s="1" t="s">
        <v>51</v>
      </c>
      <c r="AA90" s="1" t="s">
        <v>52</v>
      </c>
      <c r="AB90">
        <v>2002</v>
      </c>
      <c r="AC90">
        <v>5.3</v>
      </c>
      <c r="AD90" t="s">
        <v>25</v>
      </c>
      <c r="AE90" t="s">
        <v>53</v>
      </c>
      <c r="AF90" t="s">
        <v>54</v>
      </c>
      <c r="AG90" t="s">
        <v>55</v>
      </c>
    </row>
    <row r="91" spans="16:33">
      <c r="P91" s="1" t="s">
        <v>614</v>
      </c>
      <c r="Q91">
        <v>116</v>
      </c>
      <c r="R91" s="1" t="s">
        <v>615</v>
      </c>
      <c r="S91" s="1" t="s">
        <v>616</v>
      </c>
      <c r="T91" s="1" t="s">
        <v>617</v>
      </c>
      <c r="U91" s="1" t="s">
        <v>618</v>
      </c>
      <c r="V91">
        <v>58450</v>
      </c>
      <c r="W91" s="1" t="s">
        <v>619</v>
      </c>
      <c r="X91" s="1" t="s">
        <v>620</v>
      </c>
      <c r="Y91">
        <v>842</v>
      </c>
      <c r="Z91" s="1" t="s">
        <v>51</v>
      </c>
      <c r="AA91" s="1" t="s">
        <v>52</v>
      </c>
      <c r="AB91">
        <v>2002</v>
      </c>
      <c r="AC91">
        <v>6.4</v>
      </c>
      <c r="AD91" t="s">
        <v>25</v>
      </c>
      <c r="AE91" t="s">
        <v>53</v>
      </c>
      <c r="AF91" t="s">
        <v>54</v>
      </c>
      <c r="AG91" t="s">
        <v>55</v>
      </c>
    </row>
    <row r="92" spans="16:33">
      <c r="P92" s="1" t="s">
        <v>621</v>
      </c>
      <c r="Q92">
        <v>96</v>
      </c>
      <c r="R92" s="1" t="s">
        <v>622</v>
      </c>
      <c r="S92" s="1" t="s">
        <v>623</v>
      </c>
      <c r="T92" s="1" t="s">
        <v>80</v>
      </c>
      <c r="U92" s="1" t="s">
        <v>624</v>
      </c>
      <c r="V92">
        <v>69319</v>
      </c>
      <c r="W92" s="1" t="s">
        <v>625</v>
      </c>
      <c r="X92" s="1" t="s">
        <v>626</v>
      </c>
      <c r="Y92">
        <v>138</v>
      </c>
      <c r="Z92" s="1" t="s">
        <v>51</v>
      </c>
      <c r="AA92" s="1" t="s">
        <v>52</v>
      </c>
      <c r="AB92">
        <v>2002</v>
      </c>
      <c r="AC92">
        <v>5.9</v>
      </c>
      <c r="AD92" t="s">
        <v>25</v>
      </c>
      <c r="AE92" t="s">
        <v>53</v>
      </c>
      <c r="AF92" t="s">
        <v>54</v>
      </c>
      <c r="AG92" t="s">
        <v>55</v>
      </c>
    </row>
    <row r="93" spans="16:33">
      <c r="P93" s="1" t="s">
        <v>627</v>
      </c>
      <c r="Q93">
        <v>104</v>
      </c>
      <c r="R93" s="1" t="s">
        <v>628</v>
      </c>
      <c r="S93" s="1" t="s">
        <v>629</v>
      </c>
      <c r="T93" s="1" t="s">
        <v>630</v>
      </c>
      <c r="U93" s="1" t="s">
        <v>631</v>
      </c>
      <c r="V93">
        <v>31788</v>
      </c>
      <c r="W93" s="1" t="s">
        <v>632</v>
      </c>
      <c r="X93" s="1" t="s">
        <v>633</v>
      </c>
      <c r="Y93">
        <v>243</v>
      </c>
      <c r="Z93" s="1" t="s">
        <v>51</v>
      </c>
      <c r="AA93" s="1" t="s">
        <v>52</v>
      </c>
      <c r="AB93">
        <v>2002</v>
      </c>
      <c r="AC93">
        <v>6.1</v>
      </c>
      <c r="AD93" t="s">
        <v>25</v>
      </c>
      <c r="AE93" t="s">
        <v>53</v>
      </c>
      <c r="AF93" t="s">
        <v>54</v>
      </c>
      <c r="AG93" t="s">
        <v>55</v>
      </c>
    </row>
    <row r="94" spans="16:33">
      <c r="P94" s="1" t="s">
        <v>634</v>
      </c>
      <c r="Q94">
        <v>105</v>
      </c>
      <c r="R94" s="1" t="s">
        <v>635</v>
      </c>
      <c r="S94" s="1" t="s">
        <v>217</v>
      </c>
      <c r="T94" s="1" t="s">
        <v>636</v>
      </c>
      <c r="U94" s="1" t="s">
        <v>637</v>
      </c>
      <c r="V94">
        <v>68417</v>
      </c>
      <c r="W94" s="1" t="s">
        <v>638</v>
      </c>
      <c r="X94" s="1" t="s">
        <v>639</v>
      </c>
      <c r="Y94">
        <v>242</v>
      </c>
      <c r="Z94" s="1" t="s">
        <v>51</v>
      </c>
      <c r="AA94" s="1" t="s">
        <v>52</v>
      </c>
      <c r="AB94">
        <v>2002</v>
      </c>
      <c r="AC94">
        <v>5.0999999999999996</v>
      </c>
      <c r="AD94" t="s">
        <v>25</v>
      </c>
      <c r="AE94" t="s">
        <v>53</v>
      </c>
      <c r="AF94" t="s">
        <v>54</v>
      </c>
      <c r="AG94" t="s">
        <v>55</v>
      </c>
    </row>
    <row r="95" spans="16:33">
      <c r="P95" s="1" t="s">
        <v>640</v>
      </c>
      <c r="Q95">
        <v>96</v>
      </c>
      <c r="R95" s="1" t="s">
        <v>641</v>
      </c>
      <c r="S95" s="1" t="s">
        <v>642</v>
      </c>
      <c r="T95" s="1" t="s">
        <v>643</v>
      </c>
      <c r="U95" s="1" t="s">
        <v>644</v>
      </c>
      <c r="V95">
        <v>19706</v>
      </c>
      <c r="W95" s="1" t="s">
        <v>159</v>
      </c>
      <c r="X95" s="1" t="s">
        <v>645</v>
      </c>
      <c r="Y95">
        <v>142</v>
      </c>
      <c r="Z95" s="1" t="s">
        <v>51</v>
      </c>
      <c r="AA95" s="1" t="s">
        <v>52</v>
      </c>
      <c r="AB95">
        <v>2002</v>
      </c>
      <c r="AC95">
        <v>5.3</v>
      </c>
      <c r="AD95" t="s">
        <v>25</v>
      </c>
      <c r="AE95" t="s">
        <v>53</v>
      </c>
      <c r="AF95" t="s">
        <v>54</v>
      </c>
      <c r="AG95" t="s">
        <v>55</v>
      </c>
    </row>
    <row r="96" spans="16:33">
      <c r="P96" s="1" t="s">
        <v>646</v>
      </c>
      <c r="Q96">
        <v>124</v>
      </c>
      <c r="R96" s="1" t="s">
        <v>647</v>
      </c>
      <c r="S96" s="1" t="s">
        <v>648</v>
      </c>
      <c r="T96" s="1" t="s">
        <v>649</v>
      </c>
      <c r="U96" s="1" t="s">
        <v>650</v>
      </c>
      <c r="V96">
        <v>63067</v>
      </c>
      <c r="W96" s="1" t="s">
        <v>651</v>
      </c>
      <c r="X96" s="1" t="s">
        <v>652</v>
      </c>
      <c r="Y96">
        <v>533</v>
      </c>
      <c r="Z96" s="1" t="s">
        <v>51</v>
      </c>
      <c r="AA96" s="1" t="s">
        <v>52</v>
      </c>
      <c r="AB96">
        <v>2002</v>
      </c>
      <c r="AC96">
        <v>6.7</v>
      </c>
      <c r="AD96" t="s">
        <v>25</v>
      </c>
      <c r="AE96" t="s">
        <v>53</v>
      </c>
      <c r="AF96" t="s">
        <v>54</v>
      </c>
      <c r="AG96" t="s">
        <v>55</v>
      </c>
    </row>
    <row r="97" spans="16:33">
      <c r="P97" s="1" t="s">
        <v>653</v>
      </c>
      <c r="Q97">
        <v>115</v>
      </c>
      <c r="R97" s="1" t="s">
        <v>654</v>
      </c>
      <c r="S97" s="1" t="s">
        <v>655</v>
      </c>
      <c r="T97" s="1" t="s">
        <v>656</v>
      </c>
      <c r="U97" s="1" t="s">
        <v>657</v>
      </c>
      <c r="V97">
        <v>43574</v>
      </c>
      <c r="W97" s="1" t="s">
        <v>658</v>
      </c>
      <c r="X97" s="1" t="s">
        <v>659</v>
      </c>
      <c r="Y97">
        <v>302</v>
      </c>
      <c r="Z97" s="1" t="s">
        <v>51</v>
      </c>
      <c r="AA97" s="1" t="s">
        <v>52</v>
      </c>
      <c r="AB97">
        <v>2002</v>
      </c>
      <c r="AC97">
        <v>6.1</v>
      </c>
      <c r="AD97" t="s">
        <v>25</v>
      </c>
      <c r="AE97" t="s">
        <v>53</v>
      </c>
      <c r="AF97" t="s">
        <v>54</v>
      </c>
      <c r="AG97" t="s">
        <v>55</v>
      </c>
    </row>
    <row r="98" spans="16:33">
      <c r="P98" s="1" t="s">
        <v>7</v>
      </c>
      <c r="Q98">
        <v>110</v>
      </c>
      <c r="R98" s="1" t="s">
        <v>511</v>
      </c>
      <c r="S98" s="1" t="s">
        <v>79</v>
      </c>
      <c r="T98" s="1" t="s">
        <v>7</v>
      </c>
      <c r="U98" s="1" t="s">
        <v>660</v>
      </c>
      <c r="V98">
        <v>34356</v>
      </c>
      <c r="W98" s="1" t="s">
        <v>661</v>
      </c>
      <c r="X98" s="1" t="s">
        <v>662</v>
      </c>
      <c r="Y98">
        <v>260</v>
      </c>
      <c r="Z98" s="1" t="s">
        <v>51</v>
      </c>
      <c r="AA98" s="1" t="s">
        <v>52</v>
      </c>
      <c r="AB98">
        <v>2002</v>
      </c>
      <c r="AC98">
        <v>6.4</v>
      </c>
      <c r="AD98" t="s">
        <v>25</v>
      </c>
      <c r="AE98" t="s">
        <v>53</v>
      </c>
      <c r="AF98" t="s">
        <v>54</v>
      </c>
      <c r="AG98" t="s">
        <v>55</v>
      </c>
    </row>
    <row r="99" spans="16:33">
      <c r="P99" s="1" t="s">
        <v>663</v>
      </c>
      <c r="Q99">
        <v>91</v>
      </c>
      <c r="R99" s="1" t="s">
        <v>664</v>
      </c>
      <c r="S99" s="1" t="s">
        <v>648</v>
      </c>
      <c r="T99" s="1" t="s">
        <v>665</v>
      </c>
      <c r="U99" s="1" t="s">
        <v>666</v>
      </c>
      <c r="V99">
        <v>57281</v>
      </c>
      <c r="W99" s="1" t="s">
        <v>667</v>
      </c>
      <c r="X99" s="1" t="s">
        <v>668</v>
      </c>
      <c r="Y99">
        <v>350</v>
      </c>
      <c r="Z99" s="1" t="s">
        <v>51</v>
      </c>
      <c r="AA99" s="1" t="s">
        <v>52</v>
      </c>
      <c r="AB99">
        <v>2002</v>
      </c>
      <c r="AC99">
        <v>6.5</v>
      </c>
      <c r="AD99" t="s">
        <v>25</v>
      </c>
      <c r="AE99" t="s">
        <v>53</v>
      </c>
      <c r="AF99" t="s">
        <v>54</v>
      </c>
      <c r="AG99" t="s">
        <v>55</v>
      </c>
    </row>
    <row r="100" spans="16:33">
      <c r="P100" s="1" t="s">
        <v>669</v>
      </c>
      <c r="Q100">
        <v>90</v>
      </c>
      <c r="R100" s="1" t="s">
        <v>670</v>
      </c>
      <c r="S100" s="1" t="s">
        <v>136</v>
      </c>
      <c r="T100" s="1" t="s">
        <v>671</v>
      </c>
      <c r="U100" s="1" t="s">
        <v>672</v>
      </c>
      <c r="V100">
        <v>46158</v>
      </c>
      <c r="W100" s="1" t="s">
        <v>673</v>
      </c>
      <c r="X100" s="1" t="s">
        <v>674</v>
      </c>
      <c r="Y100">
        <v>403</v>
      </c>
      <c r="Z100" s="1" t="s">
        <v>51</v>
      </c>
      <c r="AA100" s="1" t="s">
        <v>52</v>
      </c>
      <c r="AB100">
        <v>2002</v>
      </c>
      <c r="AC100">
        <v>5.0999999999999996</v>
      </c>
      <c r="AD100" t="s">
        <v>25</v>
      </c>
      <c r="AE100" t="s">
        <v>53</v>
      </c>
      <c r="AF100" t="s">
        <v>54</v>
      </c>
      <c r="AG100" t="s">
        <v>55</v>
      </c>
    </row>
    <row r="101" spans="16:33">
      <c r="P101" s="1" t="s">
        <v>675</v>
      </c>
      <c r="Q101">
        <v>115</v>
      </c>
      <c r="R101" s="1" t="s">
        <v>676</v>
      </c>
      <c r="S101" s="1" t="s">
        <v>677</v>
      </c>
      <c r="T101" s="1" t="s">
        <v>594</v>
      </c>
      <c r="U101" s="1" t="s">
        <v>678</v>
      </c>
      <c r="V101">
        <v>30077</v>
      </c>
      <c r="W101" s="1" t="s">
        <v>679</v>
      </c>
      <c r="X101" s="1" t="s">
        <v>680</v>
      </c>
      <c r="Y101">
        <v>175</v>
      </c>
      <c r="Z101" s="1" t="s">
        <v>51</v>
      </c>
      <c r="AA101" s="1" t="s">
        <v>52</v>
      </c>
      <c r="AB101">
        <v>2002</v>
      </c>
      <c r="AC101">
        <v>6.3</v>
      </c>
      <c r="AD101" t="s">
        <v>25</v>
      </c>
      <c r="AE101" t="s">
        <v>53</v>
      </c>
      <c r="AF101" t="s">
        <v>54</v>
      </c>
      <c r="AG101" t="s">
        <v>55</v>
      </c>
    </row>
    <row r="102" spans="16:33">
      <c r="P102" s="1" t="s">
        <v>681</v>
      </c>
      <c r="Q102">
        <v>119</v>
      </c>
      <c r="R102" s="1" t="s">
        <v>682</v>
      </c>
      <c r="S102" s="1" t="s">
        <v>683</v>
      </c>
      <c r="T102" s="1" t="s">
        <v>362</v>
      </c>
      <c r="U102" s="1" t="s">
        <v>684</v>
      </c>
      <c r="V102">
        <v>63677</v>
      </c>
      <c r="W102" s="1" t="s">
        <v>685</v>
      </c>
      <c r="X102" s="1" t="s">
        <v>686</v>
      </c>
      <c r="Y102">
        <v>460</v>
      </c>
      <c r="Z102" s="1" t="s">
        <v>51</v>
      </c>
      <c r="AA102" s="1" t="s">
        <v>52</v>
      </c>
      <c r="AB102">
        <v>2002</v>
      </c>
      <c r="AC102">
        <v>6.5</v>
      </c>
      <c r="AD102" t="s">
        <v>25</v>
      </c>
      <c r="AE102" t="s">
        <v>53</v>
      </c>
      <c r="AF102" t="s">
        <v>54</v>
      </c>
      <c r="AG102" t="s">
        <v>55</v>
      </c>
    </row>
    <row r="103" spans="16:33">
      <c r="P103" s="1" t="s">
        <v>687</v>
      </c>
      <c r="Q103">
        <v>108</v>
      </c>
      <c r="R103" s="1" t="s">
        <v>688</v>
      </c>
      <c r="S103" s="1" t="s">
        <v>677</v>
      </c>
      <c r="T103" s="1" t="s">
        <v>80</v>
      </c>
      <c r="U103" s="1" t="s">
        <v>689</v>
      </c>
      <c r="V103">
        <v>21319</v>
      </c>
      <c r="W103" s="1" t="s">
        <v>690</v>
      </c>
      <c r="X103" s="1" t="s">
        <v>691</v>
      </c>
      <c r="Y103">
        <v>166</v>
      </c>
      <c r="Z103" s="1" t="s">
        <v>51</v>
      </c>
      <c r="AA103" s="1" t="s">
        <v>52</v>
      </c>
      <c r="AB103">
        <v>2002</v>
      </c>
      <c r="AC103">
        <v>6.2</v>
      </c>
      <c r="AD103" t="s">
        <v>25</v>
      </c>
      <c r="AE103" t="s">
        <v>53</v>
      </c>
      <c r="AF103" t="s">
        <v>54</v>
      </c>
      <c r="AG103" t="s">
        <v>55</v>
      </c>
    </row>
    <row r="104" spans="16:33">
      <c r="P104" s="1" t="s">
        <v>692</v>
      </c>
      <c r="Q104">
        <v>103</v>
      </c>
      <c r="R104" s="1" t="s">
        <v>693</v>
      </c>
      <c r="S104" s="1" t="s">
        <v>136</v>
      </c>
      <c r="T104" s="1" t="s">
        <v>694</v>
      </c>
      <c r="U104" s="1" t="s">
        <v>695</v>
      </c>
      <c r="V104">
        <v>19364</v>
      </c>
      <c r="W104" s="1" t="s">
        <v>306</v>
      </c>
      <c r="X104" s="1" t="s">
        <v>696</v>
      </c>
      <c r="Y104">
        <v>128</v>
      </c>
      <c r="Z104" s="1" t="s">
        <v>51</v>
      </c>
      <c r="AA104" s="1" t="s">
        <v>52</v>
      </c>
      <c r="AB104">
        <v>2002</v>
      </c>
      <c r="AC104">
        <v>5.8</v>
      </c>
      <c r="AD104" t="s">
        <v>25</v>
      </c>
      <c r="AE104" t="s">
        <v>53</v>
      </c>
      <c r="AF104" t="s">
        <v>54</v>
      </c>
      <c r="AG104" t="s">
        <v>55</v>
      </c>
    </row>
    <row r="105" spans="16:33">
      <c r="P105" s="1" t="s">
        <v>70</v>
      </c>
      <c r="Q105">
        <v>108</v>
      </c>
      <c r="R105" s="1" t="s">
        <v>498</v>
      </c>
      <c r="S105" s="1" t="s">
        <v>136</v>
      </c>
      <c r="T105" s="1" t="s">
        <v>697</v>
      </c>
      <c r="U105" s="1" t="s">
        <v>698</v>
      </c>
      <c r="V105">
        <v>83786</v>
      </c>
      <c r="W105" s="1" t="s">
        <v>699</v>
      </c>
      <c r="X105" s="1" t="s">
        <v>700</v>
      </c>
      <c r="Y105">
        <v>392</v>
      </c>
      <c r="Z105" s="1" t="s">
        <v>51</v>
      </c>
      <c r="AA105" s="1" t="s">
        <v>52</v>
      </c>
      <c r="AB105">
        <v>2002</v>
      </c>
      <c r="AC105">
        <v>6.1</v>
      </c>
      <c r="AD105" t="s">
        <v>25</v>
      </c>
      <c r="AE105" t="s">
        <v>53</v>
      </c>
      <c r="AF105" t="s">
        <v>54</v>
      </c>
      <c r="AG105" t="s">
        <v>55</v>
      </c>
    </row>
    <row r="106" spans="16:33">
      <c r="P106" s="1" t="s">
        <v>701</v>
      </c>
      <c r="Q106">
        <v>100</v>
      </c>
      <c r="R106" s="1" t="s">
        <v>453</v>
      </c>
      <c r="S106" s="1" t="s">
        <v>702</v>
      </c>
      <c r="T106" s="1" t="s">
        <v>703</v>
      </c>
      <c r="U106" s="1" t="s">
        <v>704</v>
      </c>
      <c r="V106">
        <v>44885</v>
      </c>
      <c r="W106" s="1" t="s">
        <v>705</v>
      </c>
      <c r="X106" s="1" t="s">
        <v>706</v>
      </c>
      <c r="Y106">
        <v>107</v>
      </c>
      <c r="Z106" s="1" t="s">
        <v>51</v>
      </c>
      <c r="AA106" s="1" t="s">
        <v>52</v>
      </c>
      <c r="AB106">
        <v>2002</v>
      </c>
      <c r="AC106">
        <v>5.0999999999999996</v>
      </c>
      <c r="AD106" t="s">
        <v>25</v>
      </c>
      <c r="AE106" t="s">
        <v>53</v>
      </c>
      <c r="AF106" t="s">
        <v>54</v>
      </c>
      <c r="AG106" t="s">
        <v>55</v>
      </c>
    </row>
    <row r="107" spans="16:33">
      <c r="P107" s="1" t="s">
        <v>707</v>
      </c>
      <c r="Q107">
        <v>115</v>
      </c>
      <c r="R107" s="1" t="s">
        <v>708</v>
      </c>
      <c r="S107" s="1" t="s">
        <v>178</v>
      </c>
      <c r="T107" s="1" t="s">
        <v>709</v>
      </c>
      <c r="U107" s="1" t="s">
        <v>710</v>
      </c>
      <c r="V107">
        <v>30667</v>
      </c>
      <c r="W107" s="1" t="s">
        <v>711</v>
      </c>
      <c r="X107" s="1" t="s">
        <v>712</v>
      </c>
      <c r="Y107">
        <v>234</v>
      </c>
      <c r="Z107" s="1" t="s">
        <v>51</v>
      </c>
      <c r="AA107" s="1" t="s">
        <v>52</v>
      </c>
      <c r="AB107">
        <v>2002</v>
      </c>
      <c r="AC107">
        <v>5.6</v>
      </c>
      <c r="AD107" t="s">
        <v>25</v>
      </c>
      <c r="AE107" t="s">
        <v>53</v>
      </c>
      <c r="AF107" t="s">
        <v>54</v>
      </c>
      <c r="AG107" t="s">
        <v>55</v>
      </c>
    </row>
    <row r="108" spans="16:33">
      <c r="P108" s="1" t="s">
        <v>713</v>
      </c>
      <c r="Q108">
        <v>116</v>
      </c>
      <c r="R108" s="1" t="s">
        <v>714</v>
      </c>
      <c r="S108" s="1" t="s">
        <v>178</v>
      </c>
      <c r="T108" s="1" t="s">
        <v>715</v>
      </c>
      <c r="U108" s="1" t="s">
        <v>716</v>
      </c>
      <c r="V108">
        <v>98899</v>
      </c>
      <c r="W108" s="1" t="s">
        <v>717</v>
      </c>
      <c r="X108" s="1" t="s">
        <v>718</v>
      </c>
      <c r="Y108">
        <v>394</v>
      </c>
      <c r="Z108" s="1" t="s">
        <v>51</v>
      </c>
      <c r="AA108" s="1" t="s">
        <v>52</v>
      </c>
      <c r="AB108">
        <v>2002</v>
      </c>
      <c r="AC108">
        <v>7</v>
      </c>
      <c r="AD108" t="s">
        <v>25</v>
      </c>
      <c r="AE108" t="s">
        <v>53</v>
      </c>
      <c r="AF108" t="s">
        <v>54</v>
      </c>
      <c r="AG108" t="s">
        <v>161</v>
      </c>
    </row>
    <row r="109" spans="16:33">
      <c r="P109" s="1" t="s">
        <v>719</v>
      </c>
      <c r="Q109">
        <v>101</v>
      </c>
      <c r="R109" s="1" t="s">
        <v>720</v>
      </c>
      <c r="S109" s="1" t="s">
        <v>721</v>
      </c>
      <c r="T109" s="1" t="s">
        <v>722</v>
      </c>
      <c r="U109" s="1" t="s">
        <v>723</v>
      </c>
      <c r="V109">
        <v>43991</v>
      </c>
      <c r="W109" s="1" t="s">
        <v>724</v>
      </c>
      <c r="X109" s="1" t="s">
        <v>725</v>
      </c>
      <c r="Y109">
        <v>695</v>
      </c>
      <c r="Z109" s="1" t="s">
        <v>51</v>
      </c>
      <c r="AA109" s="1" t="s">
        <v>52</v>
      </c>
      <c r="AB109">
        <v>2002</v>
      </c>
      <c r="AC109">
        <v>5.2</v>
      </c>
      <c r="AD109" t="s">
        <v>25</v>
      </c>
      <c r="AE109" t="s">
        <v>53</v>
      </c>
      <c r="AF109" t="s">
        <v>54</v>
      </c>
      <c r="AG109" t="s">
        <v>55</v>
      </c>
    </row>
    <row r="110" spans="16:33">
      <c r="P110" s="1" t="s">
        <v>726</v>
      </c>
      <c r="Q110">
        <v>99</v>
      </c>
      <c r="R110" s="1" t="s">
        <v>727</v>
      </c>
      <c r="S110" s="1" t="s">
        <v>728</v>
      </c>
      <c r="T110" s="1" t="s">
        <v>729</v>
      </c>
      <c r="U110" s="1" t="s">
        <v>730</v>
      </c>
      <c r="V110">
        <v>15074</v>
      </c>
      <c r="W110" s="1" t="s">
        <v>731</v>
      </c>
      <c r="X110" s="1" t="s">
        <v>732</v>
      </c>
      <c r="Y110">
        <v>72</v>
      </c>
      <c r="Z110" s="1" t="s">
        <v>51</v>
      </c>
      <c r="AA110" s="1" t="s">
        <v>52</v>
      </c>
      <c r="AB110">
        <v>2002</v>
      </c>
      <c r="AC110">
        <v>5.0999999999999996</v>
      </c>
      <c r="AD110" t="s">
        <v>25</v>
      </c>
      <c r="AE110" t="s">
        <v>53</v>
      </c>
      <c r="AF110" t="s">
        <v>54</v>
      </c>
      <c r="AG110" t="s">
        <v>55</v>
      </c>
    </row>
    <row r="111" spans="16:33">
      <c r="P111" s="1" t="s">
        <v>733</v>
      </c>
      <c r="Q111">
        <v>104</v>
      </c>
      <c r="R111" s="1" t="s">
        <v>734</v>
      </c>
      <c r="S111" s="1" t="s">
        <v>735</v>
      </c>
      <c r="T111" s="1" t="s">
        <v>736</v>
      </c>
      <c r="U111" s="1" t="s">
        <v>737</v>
      </c>
      <c r="V111">
        <v>26066</v>
      </c>
      <c r="W111" s="1" t="s">
        <v>738</v>
      </c>
      <c r="X111" s="1" t="s">
        <v>739</v>
      </c>
      <c r="Y111">
        <v>216</v>
      </c>
      <c r="Z111" s="1" t="s">
        <v>51</v>
      </c>
      <c r="AA111" s="1" t="s">
        <v>52</v>
      </c>
      <c r="AB111">
        <v>2002</v>
      </c>
      <c r="AC111">
        <v>5.6</v>
      </c>
      <c r="AD111" t="s">
        <v>25</v>
      </c>
      <c r="AE111" t="s">
        <v>53</v>
      </c>
      <c r="AF111" t="s">
        <v>54</v>
      </c>
      <c r="AG111" t="s">
        <v>55</v>
      </c>
    </row>
    <row r="112" spans="16:33">
      <c r="P112" s="1" t="s">
        <v>740</v>
      </c>
      <c r="Q112">
        <v>99</v>
      </c>
      <c r="R112" s="1" t="s">
        <v>741</v>
      </c>
      <c r="S112" s="1" t="s">
        <v>742</v>
      </c>
      <c r="T112" s="1" t="s">
        <v>95</v>
      </c>
      <c r="U112" s="1" t="s">
        <v>743</v>
      </c>
      <c r="V112">
        <v>43764</v>
      </c>
      <c r="W112" s="1" t="s">
        <v>744</v>
      </c>
      <c r="X112" s="1" t="s">
        <v>745</v>
      </c>
      <c r="Y112">
        <v>291</v>
      </c>
      <c r="Z112" s="1" t="s">
        <v>51</v>
      </c>
      <c r="AA112" s="1" t="s">
        <v>52</v>
      </c>
      <c r="AB112">
        <v>2002</v>
      </c>
      <c r="AC112">
        <v>5.4</v>
      </c>
      <c r="AD112" t="s">
        <v>25</v>
      </c>
      <c r="AE112" t="s">
        <v>53</v>
      </c>
      <c r="AF112" t="s">
        <v>54</v>
      </c>
      <c r="AG112" t="s">
        <v>55</v>
      </c>
    </row>
    <row r="113" spans="16:33">
      <c r="P113" s="1" t="s">
        <v>99</v>
      </c>
      <c r="Q113">
        <v>113</v>
      </c>
      <c r="R113" s="1" t="s">
        <v>746</v>
      </c>
      <c r="S113" s="1" t="s">
        <v>747</v>
      </c>
      <c r="T113" s="1" t="s">
        <v>748</v>
      </c>
      <c r="U113" s="1" t="s">
        <v>749</v>
      </c>
      <c r="V113">
        <v>71596</v>
      </c>
      <c r="W113" s="1" t="s">
        <v>750</v>
      </c>
      <c r="X113" s="1" t="s">
        <v>751</v>
      </c>
      <c r="Y113">
        <v>276</v>
      </c>
      <c r="Z113" s="1" t="s">
        <v>51</v>
      </c>
      <c r="AA113" s="1" t="s">
        <v>52</v>
      </c>
      <c r="AB113">
        <v>2002</v>
      </c>
      <c r="AC113">
        <v>7.1</v>
      </c>
      <c r="AD113" t="s">
        <v>25</v>
      </c>
      <c r="AE113" t="s">
        <v>53</v>
      </c>
      <c r="AF113" t="s">
        <v>54</v>
      </c>
      <c r="AG113" t="s">
        <v>161</v>
      </c>
    </row>
    <row r="114" spans="16:33">
      <c r="P114" s="1" t="s">
        <v>259</v>
      </c>
      <c r="Q114">
        <v>116</v>
      </c>
      <c r="R114" s="1" t="s">
        <v>752</v>
      </c>
      <c r="S114" s="1" t="s">
        <v>211</v>
      </c>
      <c r="T114" s="1" t="s">
        <v>753</v>
      </c>
      <c r="U114" s="1" t="s">
        <v>754</v>
      </c>
      <c r="V114">
        <v>15352</v>
      </c>
      <c r="W114" s="1" t="s">
        <v>755</v>
      </c>
      <c r="X114" s="1" t="s">
        <v>756</v>
      </c>
      <c r="Y114">
        <v>199</v>
      </c>
      <c r="Z114" s="1" t="s">
        <v>51</v>
      </c>
      <c r="AA114" s="1" t="s">
        <v>52</v>
      </c>
      <c r="AB114">
        <v>2002</v>
      </c>
      <c r="AC114">
        <v>6</v>
      </c>
      <c r="AD114" t="s">
        <v>25</v>
      </c>
      <c r="AE114" t="s">
        <v>53</v>
      </c>
      <c r="AF114" t="s">
        <v>54</v>
      </c>
      <c r="AG114" t="s">
        <v>55</v>
      </c>
    </row>
    <row r="115" spans="16:33">
      <c r="P115" s="1" t="s">
        <v>619</v>
      </c>
      <c r="Q115">
        <v>94</v>
      </c>
      <c r="R115" s="1" t="s">
        <v>757</v>
      </c>
      <c r="S115" s="1" t="s">
        <v>758</v>
      </c>
      <c r="T115" s="1" t="s">
        <v>759</v>
      </c>
      <c r="U115" s="1" t="s">
        <v>760</v>
      </c>
      <c r="V115">
        <v>11212</v>
      </c>
      <c r="W115" s="1" t="s">
        <v>761</v>
      </c>
      <c r="X115" s="1" t="s">
        <v>762</v>
      </c>
      <c r="Y115">
        <v>94</v>
      </c>
      <c r="Z115" s="1" t="s">
        <v>51</v>
      </c>
      <c r="AA115" s="1" t="s">
        <v>52</v>
      </c>
      <c r="AB115">
        <v>2002</v>
      </c>
      <c r="AC115">
        <v>5.2</v>
      </c>
      <c r="AD115" t="s">
        <v>25</v>
      </c>
      <c r="AE115" t="s">
        <v>53</v>
      </c>
      <c r="AF115" t="s">
        <v>54</v>
      </c>
      <c r="AG115" t="s">
        <v>55</v>
      </c>
    </row>
    <row r="116" spans="16:33">
      <c r="P116" s="1" t="s">
        <v>763</v>
      </c>
      <c r="Q116">
        <v>127</v>
      </c>
      <c r="R116" s="1" t="s">
        <v>288</v>
      </c>
      <c r="S116" s="1" t="s">
        <v>764</v>
      </c>
      <c r="T116" s="1" t="s">
        <v>157</v>
      </c>
      <c r="U116" s="1" t="s">
        <v>765</v>
      </c>
      <c r="V116">
        <v>26434</v>
      </c>
      <c r="W116" s="1" t="s">
        <v>766</v>
      </c>
      <c r="X116" s="1" t="s">
        <v>767</v>
      </c>
      <c r="Y116">
        <v>174</v>
      </c>
      <c r="Z116" s="1" t="s">
        <v>51</v>
      </c>
      <c r="AA116" s="1" t="s">
        <v>52</v>
      </c>
      <c r="AB116">
        <v>2002</v>
      </c>
      <c r="AC116">
        <v>7</v>
      </c>
      <c r="AD116" t="s">
        <v>25</v>
      </c>
      <c r="AE116" t="s">
        <v>53</v>
      </c>
      <c r="AF116" t="s">
        <v>54</v>
      </c>
      <c r="AG116" t="s">
        <v>161</v>
      </c>
    </row>
    <row r="117" spans="16:33">
      <c r="P117" s="1" t="s">
        <v>768</v>
      </c>
      <c r="Q117">
        <v>112</v>
      </c>
      <c r="R117" s="1" t="s">
        <v>769</v>
      </c>
      <c r="S117" s="1" t="s">
        <v>391</v>
      </c>
      <c r="T117" s="1" t="s">
        <v>770</v>
      </c>
      <c r="U117" s="1" t="s">
        <v>771</v>
      </c>
      <c r="V117">
        <v>11983</v>
      </c>
      <c r="W117" s="1" t="s">
        <v>772</v>
      </c>
      <c r="X117" s="1" t="s">
        <v>773</v>
      </c>
      <c r="Y117">
        <v>147</v>
      </c>
      <c r="Z117" s="1" t="s">
        <v>51</v>
      </c>
      <c r="AA117" s="1" t="s">
        <v>52</v>
      </c>
      <c r="AB117">
        <v>2002</v>
      </c>
      <c r="AC117">
        <v>6.7</v>
      </c>
      <c r="AD117" t="s">
        <v>25</v>
      </c>
      <c r="AE117" t="s">
        <v>53</v>
      </c>
      <c r="AF117" t="s">
        <v>54</v>
      </c>
      <c r="AG117" t="s">
        <v>55</v>
      </c>
    </row>
    <row r="118" spans="16:33">
      <c r="P118" s="1" t="s">
        <v>774</v>
      </c>
      <c r="Q118">
        <v>118</v>
      </c>
      <c r="R118" s="1" t="s">
        <v>775</v>
      </c>
      <c r="S118" s="1" t="s">
        <v>427</v>
      </c>
      <c r="T118" s="1" t="s">
        <v>776</v>
      </c>
      <c r="U118" s="1" t="s">
        <v>777</v>
      </c>
      <c r="V118">
        <v>28649</v>
      </c>
      <c r="W118" s="1" t="s">
        <v>778</v>
      </c>
      <c r="X118" s="1" t="s">
        <v>779</v>
      </c>
      <c r="Y118">
        <v>185</v>
      </c>
      <c r="Z118" s="1" t="s">
        <v>51</v>
      </c>
      <c r="AA118" s="1" t="s">
        <v>52</v>
      </c>
      <c r="AB118">
        <v>2002</v>
      </c>
      <c r="AC118">
        <v>5.7</v>
      </c>
      <c r="AD118" t="s">
        <v>25</v>
      </c>
      <c r="AE118" t="s">
        <v>53</v>
      </c>
      <c r="AF118" t="s">
        <v>54</v>
      </c>
      <c r="AG118" t="s">
        <v>55</v>
      </c>
    </row>
    <row r="119" spans="16:33">
      <c r="P119" s="1" t="s">
        <v>780</v>
      </c>
      <c r="Q119">
        <v>91</v>
      </c>
      <c r="R119" s="1" t="s">
        <v>781</v>
      </c>
      <c r="S119" s="1" t="s">
        <v>247</v>
      </c>
      <c r="T119" s="1" t="s">
        <v>782</v>
      </c>
      <c r="U119" s="1" t="s">
        <v>783</v>
      </c>
      <c r="V119">
        <v>75920</v>
      </c>
      <c r="W119" s="1" t="s">
        <v>784</v>
      </c>
      <c r="X119" s="1" t="s">
        <v>785</v>
      </c>
      <c r="Y119">
        <v>474</v>
      </c>
      <c r="Z119" s="1" t="s">
        <v>51</v>
      </c>
      <c r="AA119" s="1" t="s">
        <v>52</v>
      </c>
      <c r="AB119">
        <v>2002</v>
      </c>
      <c r="AC119">
        <v>5.5</v>
      </c>
      <c r="AD119" t="s">
        <v>25</v>
      </c>
      <c r="AE119" t="s">
        <v>53</v>
      </c>
      <c r="AF119" t="s">
        <v>54</v>
      </c>
      <c r="AG119" t="s">
        <v>55</v>
      </c>
    </row>
    <row r="120" spans="16:33">
      <c r="P120" s="1" t="s">
        <v>786</v>
      </c>
      <c r="Q120">
        <v>94</v>
      </c>
      <c r="R120" s="1" t="s">
        <v>787</v>
      </c>
      <c r="S120" s="1" t="s">
        <v>788</v>
      </c>
      <c r="T120" s="1" t="s">
        <v>789</v>
      </c>
      <c r="U120" s="1" t="s">
        <v>790</v>
      </c>
      <c r="V120">
        <v>21542</v>
      </c>
      <c r="W120" s="1" t="s">
        <v>791</v>
      </c>
      <c r="X120" s="1" t="s">
        <v>792</v>
      </c>
      <c r="Y120">
        <v>88</v>
      </c>
      <c r="Z120" s="1" t="s">
        <v>51</v>
      </c>
      <c r="AA120" s="1" t="s">
        <v>52</v>
      </c>
      <c r="AB120">
        <v>2002</v>
      </c>
      <c r="AC120">
        <v>6.1</v>
      </c>
      <c r="AD120" t="s">
        <v>25</v>
      </c>
      <c r="AE120" t="s">
        <v>53</v>
      </c>
      <c r="AF120" t="s">
        <v>54</v>
      </c>
      <c r="AG120" t="s">
        <v>55</v>
      </c>
    </row>
    <row r="121" spans="16:33">
      <c r="P121" s="1" t="s">
        <v>793</v>
      </c>
      <c r="Q121">
        <v>103</v>
      </c>
      <c r="R121" s="1" t="s">
        <v>794</v>
      </c>
      <c r="S121" s="1" t="s">
        <v>677</v>
      </c>
      <c r="T121" s="1" t="s">
        <v>795</v>
      </c>
      <c r="U121" s="1" t="s">
        <v>796</v>
      </c>
      <c r="V121">
        <v>26730</v>
      </c>
      <c r="W121" s="1" t="s">
        <v>797</v>
      </c>
      <c r="X121" s="1" t="s">
        <v>798</v>
      </c>
      <c r="Y121">
        <v>180</v>
      </c>
      <c r="Z121" s="1" t="s">
        <v>51</v>
      </c>
      <c r="AA121" s="1" t="s">
        <v>52</v>
      </c>
      <c r="AB121">
        <v>2002</v>
      </c>
      <c r="AC121">
        <v>7.2</v>
      </c>
      <c r="AD121" t="s">
        <v>25</v>
      </c>
      <c r="AE121" t="s">
        <v>53</v>
      </c>
      <c r="AF121" t="s">
        <v>54</v>
      </c>
      <c r="AG121" t="s">
        <v>161</v>
      </c>
    </row>
    <row r="122" spans="16:33">
      <c r="P122" s="1" t="s">
        <v>799</v>
      </c>
      <c r="Q122">
        <v>96</v>
      </c>
      <c r="R122" s="1" t="s">
        <v>403</v>
      </c>
      <c r="S122" s="1" t="s">
        <v>136</v>
      </c>
      <c r="T122" s="1" t="s">
        <v>800</v>
      </c>
      <c r="U122" s="1" t="s">
        <v>801</v>
      </c>
      <c r="V122">
        <v>62272</v>
      </c>
      <c r="W122" s="1" t="s">
        <v>802</v>
      </c>
      <c r="X122" s="1" t="s">
        <v>803</v>
      </c>
      <c r="Y122">
        <v>207</v>
      </c>
      <c r="Z122" s="1" t="s">
        <v>51</v>
      </c>
      <c r="AA122" s="1" t="s">
        <v>52</v>
      </c>
      <c r="AB122">
        <v>2002</v>
      </c>
      <c r="AC122">
        <v>5.6</v>
      </c>
      <c r="AD122" t="s">
        <v>25</v>
      </c>
      <c r="AE122" t="s">
        <v>53</v>
      </c>
      <c r="AF122" t="s">
        <v>54</v>
      </c>
      <c r="AG122" t="s">
        <v>55</v>
      </c>
    </row>
    <row r="123" spans="16:33">
      <c r="P123" s="1" t="s">
        <v>804</v>
      </c>
      <c r="Q123">
        <v>109</v>
      </c>
      <c r="R123" s="1" t="s">
        <v>574</v>
      </c>
      <c r="S123" s="1" t="s">
        <v>211</v>
      </c>
      <c r="T123" s="1" t="s">
        <v>805</v>
      </c>
      <c r="U123" s="1" t="s">
        <v>806</v>
      </c>
      <c r="V123">
        <v>25549</v>
      </c>
      <c r="W123" s="1" t="s">
        <v>807</v>
      </c>
      <c r="X123" s="1" t="s">
        <v>808</v>
      </c>
      <c r="Y123">
        <v>171</v>
      </c>
      <c r="Z123" s="1" t="s">
        <v>51</v>
      </c>
      <c r="AA123" s="1" t="s">
        <v>52</v>
      </c>
      <c r="AB123">
        <v>2002</v>
      </c>
      <c r="AC123">
        <v>7.2</v>
      </c>
      <c r="AD123" t="s">
        <v>25</v>
      </c>
      <c r="AE123" t="s">
        <v>53</v>
      </c>
      <c r="AF123" t="s">
        <v>54</v>
      </c>
      <c r="AG123" t="s">
        <v>161</v>
      </c>
    </row>
    <row r="124" spans="16:33">
      <c r="P124" s="1" t="s">
        <v>8</v>
      </c>
      <c r="Q124">
        <v>112</v>
      </c>
      <c r="R124" s="1" t="s">
        <v>362</v>
      </c>
      <c r="S124" s="1" t="s">
        <v>136</v>
      </c>
      <c r="T124" s="1" t="s">
        <v>8</v>
      </c>
      <c r="U124" s="1" t="s">
        <v>809</v>
      </c>
      <c r="V124">
        <v>21613</v>
      </c>
      <c r="W124" s="1" t="s">
        <v>810</v>
      </c>
      <c r="X124" s="1" t="s">
        <v>811</v>
      </c>
      <c r="Y124">
        <v>148</v>
      </c>
      <c r="Z124" s="1" t="s">
        <v>51</v>
      </c>
      <c r="AA124" s="1" t="s">
        <v>52</v>
      </c>
      <c r="AB124">
        <v>2002</v>
      </c>
      <c r="AC124">
        <v>6.6</v>
      </c>
      <c r="AD124" t="s">
        <v>25</v>
      </c>
      <c r="AE124" t="s">
        <v>53</v>
      </c>
      <c r="AF124" t="s">
        <v>54</v>
      </c>
      <c r="AG124" t="s">
        <v>55</v>
      </c>
    </row>
    <row r="125" spans="16:33">
      <c r="P125" s="1" t="s">
        <v>812</v>
      </c>
      <c r="Q125">
        <v>94</v>
      </c>
      <c r="R125" s="1" t="s">
        <v>813</v>
      </c>
      <c r="S125" s="1" t="s">
        <v>814</v>
      </c>
      <c r="T125" s="1" t="s">
        <v>282</v>
      </c>
      <c r="U125" s="1" t="s">
        <v>815</v>
      </c>
      <c r="V125">
        <v>26905</v>
      </c>
      <c r="W125" s="1" t="s">
        <v>816</v>
      </c>
      <c r="X125" s="1" t="s">
        <v>817</v>
      </c>
      <c r="Y125">
        <v>614</v>
      </c>
      <c r="Z125" s="1" t="s">
        <v>51</v>
      </c>
      <c r="AA125" s="1" t="s">
        <v>52</v>
      </c>
      <c r="AB125">
        <v>2002</v>
      </c>
      <c r="AC125">
        <v>4.0999999999999996</v>
      </c>
      <c r="AD125" t="s">
        <v>25</v>
      </c>
      <c r="AE125" t="s">
        <v>53</v>
      </c>
      <c r="AF125" t="s">
        <v>54</v>
      </c>
      <c r="AG125" t="s">
        <v>91</v>
      </c>
    </row>
    <row r="126" spans="16:33">
      <c r="P126" s="1" t="s">
        <v>818</v>
      </c>
      <c r="Q126">
        <v>90</v>
      </c>
      <c r="R126" s="1" t="s">
        <v>819</v>
      </c>
      <c r="S126" s="1" t="s">
        <v>820</v>
      </c>
      <c r="T126" s="1" t="s">
        <v>821</v>
      </c>
      <c r="U126" s="1" t="s">
        <v>822</v>
      </c>
      <c r="V126">
        <v>17983</v>
      </c>
      <c r="W126" s="1" t="s">
        <v>823</v>
      </c>
      <c r="X126" s="1" t="s">
        <v>824</v>
      </c>
      <c r="Y126">
        <v>127</v>
      </c>
      <c r="Z126" s="1" t="s">
        <v>51</v>
      </c>
      <c r="AA126" s="1" t="s">
        <v>52</v>
      </c>
      <c r="AB126">
        <v>2002</v>
      </c>
      <c r="AC126">
        <v>6.7</v>
      </c>
      <c r="AD126" t="s">
        <v>25</v>
      </c>
      <c r="AE126" t="s">
        <v>53</v>
      </c>
      <c r="AF126" t="s">
        <v>54</v>
      </c>
      <c r="AG126" t="s">
        <v>55</v>
      </c>
    </row>
    <row r="127" spans="16:33">
      <c r="P127" s="1" t="s">
        <v>825</v>
      </c>
      <c r="Q127">
        <v>118</v>
      </c>
      <c r="R127" s="1" t="s">
        <v>826</v>
      </c>
      <c r="S127" s="1" t="s">
        <v>827</v>
      </c>
      <c r="T127" s="1" t="s">
        <v>828</v>
      </c>
      <c r="U127" s="1" t="s">
        <v>829</v>
      </c>
      <c r="V127">
        <v>17261</v>
      </c>
      <c r="W127" s="1" t="s">
        <v>830</v>
      </c>
      <c r="X127" s="1" t="s">
        <v>831</v>
      </c>
      <c r="Y127">
        <v>125</v>
      </c>
      <c r="Z127" s="1" t="s">
        <v>51</v>
      </c>
      <c r="AA127" s="1" t="s">
        <v>52</v>
      </c>
      <c r="AB127">
        <v>2002</v>
      </c>
      <c r="AC127">
        <v>6.6</v>
      </c>
      <c r="AD127" t="s">
        <v>25</v>
      </c>
      <c r="AE127" t="s">
        <v>53</v>
      </c>
      <c r="AF127" t="s">
        <v>54</v>
      </c>
      <c r="AG127" t="s">
        <v>55</v>
      </c>
    </row>
    <row r="128" spans="16:33">
      <c r="P128" s="1" t="s">
        <v>832</v>
      </c>
      <c r="Q128">
        <v>97</v>
      </c>
      <c r="R128" s="1" t="s">
        <v>833</v>
      </c>
      <c r="S128" s="1" t="s">
        <v>487</v>
      </c>
      <c r="T128" s="1" t="s">
        <v>834</v>
      </c>
      <c r="U128" s="1" t="s">
        <v>835</v>
      </c>
      <c r="V128">
        <v>26598</v>
      </c>
      <c r="W128" s="1" t="s">
        <v>836</v>
      </c>
      <c r="X128" s="1" t="s">
        <v>837</v>
      </c>
      <c r="Y128">
        <v>132</v>
      </c>
      <c r="Z128" s="1" t="s">
        <v>51</v>
      </c>
      <c r="AA128" s="1" t="s">
        <v>52</v>
      </c>
      <c r="AB128">
        <v>2002</v>
      </c>
      <c r="AC128">
        <v>4.9000000000000004</v>
      </c>
      <c r="AD128" t="s">
        <v>25</v>
      </c>
      <c r="AE128" t="s">
        <v>53</v>
      </c>
      <c r="AF128" t="s">
        <v>54</v>
      </c>
      <c r="AG128" t="s">
        <v>91</v>
      </c>
    </row>
    <row r="129" spans="16:33">
      <c r="P129" s="1" t="s">
        <v>838</v>
      </c>
      <c r="Q129">
        <v>107</v>
      </c>
      <c r="R129" s="1" t="s">
        <v>839</v>
      </c>
      <c r="S129" s="1" t="s">
        <v>391</v>
      </c>
      <c r="T129" s="1" t="s">
        <v>157</v>
      </c>
      <c r="U129" s="1" t="s">
        <v>840</v>
      </c>
      <c r="V129">
        <v>36542</v>
      </c>
      <c r="W129" s="1" t="s">
        <v>841</v>
      </c>
      <c r="X129" s="1" t="s">
        <v>842</v>
      </c>
      <c r="Y129">
        <v>378</v>
      </c>
      <c r="Z129" s="1" t="s">
        <v>51</v>
      </c>
      <c r="AA129" s="1" t="s">
        <v>52</v>
      </c>
      <c r="AB129">
        <v>2002</v>
      </c>
      <c r="AC129">
        <v>7.4</v>
      </c>
      <c r="AD129" t="s">
        <v>25</v>
      </c>
      <c r="AE129" t="s">
        <v>53</v>
      </c>
      <c r="AF129" t="s">
        <v>54</v>
      </c>
      <c r="AG129" t="s">
        <v>161</v>
      </c>
    </row>
    <row r="130" spans="16:33">
      <c r="P130" s="1" t="s">
        <v>843</v>
      </c>
      <c r="Q130">
        <v>92</v>
      </c>
      <c r="R130" s="1" t="s">
        <v>844</v>
      </c>
      <c r="S130" s="1" t="s">
        <v>487</v>
      </c>
      <c r="T130" s="1" t="s">
        <v>845</v>
      </c>
      <c r="U130" s="1" t="s">
        <v>846</v>
      </c>
      <c r="V130">
        <v>28805</v>
      </c>
      <c r="W130" s="1" t="s">
        <v>847</v>
      </c>
      <c r="X130" s="1" t="s">
        <v>848</v>
      </c>
      <c r="Y130">
        <v>159</v>
      </c>
      <c r="Z130" s="1" t="s">
        <v>51</v>
      </c>
      <c r="AA130" s="1" t="s">
        <v>52</v>
      </c>
      <c r="AB130">
        <v>2002</v>
      </c>
      <c r="AC130">
        <v>5.9</v>
      </c>
      <c r="AD130" t="s">
        <v>25</v>
      </c>
      <c r="AE130" t="s">
        <v>53</v>
      </c>
      <c r="AF130" t="s">
        <v>54</v>
      </c>
      <c r="AG130" t="s">
        <v>55</v>
      </c>
    </row>
    <row r="131" spans="16:33">
      <c r="P131" s="1" t="s">
        <v>715</v>
      </c>
      <c r="Q131">
        <v>117</v>
      </c>
      <c r="R131" s="1" t="s">
        <v>849</v>
      </c>
      <c r="S131" s="1" t="s">
        <v>327</v>
      </c>
      <c r="T131" s="1" t="s">
        <v>715</v>
      </c>
      <c r="U131" s="1" t="s">
        <v>850</v>
      </c>
      <c r="V131">
        <v>26493</v>
      </c>
      <c r="W131" s="1" t="s">
        <v>851</v>
      </c>
      <c r="X131" s="1" t="s">
        <v>852</v>
      </c>
      <c r="Y131">
        <v>159</v>
      </c>
      <c r="Z131" s="1" t="s">
        <v>51</v>
      </c>
      <c r="AA131" s="1" t="s">
        <v>52</v>
      </c>
      <c r="AB131">
        <v>2002</v>
      </c>
      <c r="AC131">
        <v>7.3</v>
      </c>
      <c r="AD131" t="s">
        <v>25</v>
      </c>
      <c r="AE131" t="s">
        <v>53</v>
      </c>
      <c r="AF131" t="s">
        <v>54</v>
      </c>
      <c r="AG131" t="s">
        <v>161</v>
      </c>
    </row>
    <row r="132" spans="16:33">
      <c r="P132" s="1" t="s">
        <v>853</v>
      </c>
      <c r="Q132">
        <v>109</v>
      </c>
      <c r="R132" s="1" t="s">
        <v>854</v>
      </c>
      <c r="S132" s="1" t="s">
        <v>211</v>
      </c>
      <c r="T132" s="1" t="s">
        <v>855</v>
      </c>
      <c r="U132" s="1" t="s">
        <v>856</v>
      </c>
      <c r="V132">
        <v>14354</v>
      </c>
      <c r="W132" s="1" t="s">
        <v>857</v>
      </c>
      <c r="X132" s="1" t="s">
        <v>858</v>
      </c>
      <c r="Y132">
        <v>139</v>
      </c>
      <c r="Z132" s="1" t="s">
        <v>51</v>
      </c>
      <c r="AA132" s="1" t="s">
        <v>52</v>
      </c>
      <c r="AB132">
        <v>2002</v>
      </c>
      <c r="AC132">
        <v>6.9</v>
      </c>
      <c r="AD132" t="s">
        <v>25</v>
      </c>
      <c r="AE132" t="s">
        <v>53</v>
      </c>
      <c r="AF132" t="s">
        <v>54</v>
      </c>
      <c r="AG132" t="s">
        <v>55</v>
      </c>
    </row>
    <row r="133" spans="16:33">
      <c r="P133" s="1" t="s">
        <v>859</v>
      </c>
      <c r="Q133">
        <v>102</v>
      </c>
      <c r="R133" s="1" t="s">
        <v>761</v>
      </c>
      <c r="S133" s="1" t="s">
        <v>143</v>
      </c>
      <c r="T133" s="1" t="s">
        <v>860</v>
      </c>
      <c r="U133" s="1" t="s">
        <v>861</v>
      </c>
      <c r="V133">
        <v>22147</v>
      </c>
      <c r="W133" s="1" t="s">
        <v>220</v>
      </c>
      <c r="X133" s="1" t="s">
        <v>862</v>
      </c>
      <c r="Y133">
        <v>156</v>
      </c>
      <c r="Z133" s="1" t="s">
        <v>51</v>
      </c>
      <c r="AA133" s="1" t="s">
        <v>52</v>
      </c>
      <c r="AB133">
        <v>2002</v>
      </c>
      <c r="AC133">
        <v>6.3</v>
      </c>
      <c r="AD133" t="s">
        <v>25</v>
      </c>
      <c r="AE133" t="s">
        <v>53</v>
      </c>
      <c r="AF133" t="s">
        <v>54</v>
      </c>
      <c r="AG133" t="s">
        <v>55</v>
      </c>
    </row>
    <row r="134" spans="16:33">
      <c r="P134" s="1" t="s">
        <v>863</v>
      </c>
      <c r="Q134">
        <v>93</v>
      </c>
      <c r="R134" s="1" t="s">
        <v>864</v>
      </c>
      <c r="S134" s="1" t="s">
        <v>143</v>
      </c>
      <c r="T134" s="1" t="s">
        <v>865</v>
      </c>
      <c r="U134" s="1" t="s">
        <v>866</v>
      </c>
      <c r="V134">
        <v>34219</v>
      </c>
      <c r="W134" s="1" t="s">
        <v>867</v>
      </c>
      <c r="X134" s="1" t="s">
        <v>868</v>
      </c>
      <c r="Y134">
        <v>578</v>
      </c>
      <c r="Z134" s="1" t="s">
        <v>51</v>
      </c>
      <c r="AA134" s="1" t="s">
        <v>52</v>
      </c>
      <c r="AB134">
        <v>2002</v>
      </c>
      <c r="AC134">
        <v>3.3</v>
      </c>
      <c r="AD134" t="s">
        <v>25</v>
      </c>
      <c r="AE134" t="s">
        <v>53</v>
      </c>
      <c r="AF134" t="s">
        <v>54</v>
      </c>
      <c r="AG134" t="s">
        <v>91</v>
      </c>
    </row>
    <row r="135" spans="16:33">
      <c r="P135" s="1" t="s">
        <v>869</v>
      </c>
      <c r="Q135">
        <v>96</v>
      </c>
      <c r="R135" s="1" t="s">
        <v>570</v>
      </c>
      <c r="S135" s="1" t="s">
        <v>648</v>
      </c>
      <c r="T135" s="1" t="s">
        <v>870</v>
      </c>
      <c r="U135" s="1" t="s">
        <v>871</v>
      </c>
      <c r="V135">
        <v>97938</v>
      </c>
      <c r="W135" s="1" t="s">
        <v>872</v>
      </c>
      <c r="X135" s="1" t="s">
        <v>873</v>
      </c>
      <c r="Y135">
        <v>605</v>
      </c>
      <c r="Z135" s="1" t="s">
        <v>51</v>
      </c>
      <c r="AA135" s="1" t="s">
        <v>52</v>
      </c>
      <c r="AB135">
        <v>2002</v>
      </c>
      <c r="AC135">
        <v>6.8</v>
      </c>
      <c r="AD135" t="s">
        <v>25</v>
      </c>
      <c r="AE135" t="s">
        <v>53</v>
      </c>
      <c r="AF135" t="s">
        <v>54</v>
      </c>
      <c r="AG135" t="s">
        <v>55</v>
      </c>
    </row>
    <row r="136" spans="16:33">
      <c r="P136" s="1" t="s">
        <v>874</v>
      </c>
      <c r="Q136">
        <v>123</v>
      </c>
      <c r="R136" s="1" t="s">
        <v>875</v>
      </c>
      <c r="S136" s="1" t="s">
        <v>876</v>
      </c>
      <c r="T136" s="1" t="s">
        <v>877</v>
      </c>
      <c r="U136" s="1" t="s">
        <v>878</v>
      </c>
      <c r="V136">
        <v>61651</v>
      </c>
      <c r="W136" s="1" t="s">
        <v>879</v>
      </c>
      <c r="X136" s="1" t="s">
        <v>880</v>
      </c>
      <c r="Y136">
        <v>271</v>
      </c>
      <c r="Z136" s="1" t="s">
        <v>51</v>
      </c>
      <c r="AA136" s="1" t="s">
        <v>52</v>
      </c>
      <c r="AB136">
        <v>2002</v>
      </c>
      <c r="AC136">
        <v>7.4</v>
      </c>
      <c r="AD136" t="s">
        <v>25</v>
      </c>
      <c r="AE136" t="s">
        <v>53</v>
      </c>
      <c r="AF136" t="s">
        <v>54</v>
      </c>
      <c r="AG136" t="s">
        <v>161</v>
      </c>
    </row>
    <row r="137" spans="16:33">
      <c r="P137" s="1" t="s">
        <v>881</v>
      </c>
      <c r="Q137">
        <v>93</v>
      </c>
      <c r="R137" s="1" t="s">
        <v>882</v>
      </c>
      <c r="S137" s="1" t="s">
        <v>487</v>
      </c>
      <c r="T137" s="1" t="s">
        <v>883</v>
      </c>
      <c r="U137" s="1" t="s">
        <v>884</v>
      </c>
      <c r="V137">
        <v>12007</v>
      </c>
      <c r="W137" s="1" t="s">
        <v>885</v>
      </c>
      <c r="X137" s="1" t="s">
        <v>886</v>
      </c>
      <c r="Y137">
        <v>105</v>
      </c>
      <c r="Z137" s="1" t="s">
        <v>51</v>
      </c>
      <c r="AA137" s="1" t="s">
        <v>52</v>
      </c>
      <c r="AB137">
        <v>2002</v>
      </c>
      <c r="AC137">
        <v>5.4</v>
      </c>
      <c r="AD137" t="s">
        <v>25</v>
      </c>
      <c r="AE137" t="s">
        <v>53</v>
      </c>
      <c r="AF137" t="s">
        <v>54</v>
      </c>
      <c r="AG137" t="s">
        <v>55</v>
      </c>
    </row>
    <row r="138" spans="16:33">
      <c r="P138" s="1" t="s">
        <v>887</v>
      </c>
      <c r="Q138">
        <v>104</v>
      </c>
      <c r="R138" s="1" t="s">
        <v>888</v>
      </c>
      <c r="S138" s="1" t="s">
        <v>143</v>
      </c>
      <c r="T138" s="1" t="s">
        <v>889</v>
      </c>
      <c r="U138" s="1" t="s">
        <v>890</v>
      </c>
      <c r="V138">
        <v>12047</v>
      </c>
      <c r="W138" s="1" t="s">
        <v>891</v>
      </c>
      <c r="X138" s="1" t="s">
        <v>892</v>
      </c>
      <c r="Y138">
        <v>122</v>
      </c>
      <c r="Z138" s="1" t="s">
        <v>51</v>
      </c>
      <c r="AA138" s="1" t="s">
        <v>52</v>
      </c>
      <c r="AB138">
        <v>2002</v>
      </c>
      <c r="AC138">
        <v>7.1</v>
      </c>
      <c r="AD138" t="s">
        <v>25</v>
      </c>
      <c r="AE138" t="s">
        <v>53</v>
      </c>
      <c r="AF138" t="s">
        <v>54</v>
      </c>
      <c r="AG138" t="s">
        <v>161</v>
      </c>
    </row>
    <row r="139" spans="16:33">
      <c r="P139" s="1" t="s">
        <v>893</v>
      </c>
      <c r="Q139">
        <v>95</v>
      </c>
      <c r="R139" s="1" t="s">
        <v>894</v>
      </c>
      <c r="S139" s="1" t="s">
        <v>895</v>
      </c>
      <c r="T139" s="1" t="s">
        <v>896</v>
      </c>
      <c r="U139" s="1" t="s">
        <v>897</v>
      </c>
      <c r="V139">
        <v>27052</v>
      </c>
      <c r="W139" s="1" t="s">
        <v>898</v>
      </c>
      <c r="X139" s="1" t="s">
        <v>899</v>
      </c>
      <c r="Y139">
        <v>124</v>
      </c>
      <c r="Z139" s="1" t="s">
        <v>51</v>
      </c>
      <c r="AA139" s="1" t="s">
        <v>52</v>
      </c>
      <c r="AB139">
        <v>2002</v>
      </c>
      <c r="AC139">
        <v>6.8</v>
      </c>
      <c r="AD139" t="s">
        <v>25</v>
      </c>
      <c r="AE139" t="s">
        <v>53</v>
      </c>
      <c r="AF139" t="s">
        <v>54</v>
      </c>
      <c r="AG139" t="s">
        <v>55</v>
      </c>
    </row>
    <row r="140" spans="16:33">
      <c r="P140" s="1" t="s">
        <v>900</v>
      </c>
      <c r="Q140">
        <v>103</v>
      </c>
      <c r="R140" s="1" t="s">
        <v>901</v>
      </c>
      <c r="S140" s="1" t="s">
        <v>247</v>
      </c>
      <c r="T140" s="1" t="s">
        <v>720</v>
      </c>
      <c r="U140" s="1" t="s">
        <v>902</v>
      </c>
      <c r="V140">
        <v>16747</v>
      </c>
      <c r="W140" s="1" t="s">
        <v>903</v>
      </c>
      <c r="X140" s="1" t="s">
        <v>904</v>
      </c>
      <c r="Y140">
        <v>349</v>
      </c>
      <c r="Z140" s="1" t="s">
        <v>51</v>
      </c>
      <c r="AA140" s="1" t="s">
        <v>52</v>
      </c>
      <c r="AB140">
        <v>2002</v>
      </c>
      <c r="AC140">
        <v>5.4</v>
      </c>
      <c r="AD140" t="s">
        <v>25</v>
      </c>
      <c r="AE140" t="s">
        <v>53</v>
      </c>
      <c r="AF140" t="s">
        <v>54</v>
      </c>
      <c r="AG140" t="s">
        <v>55</v>
      </c>
    </row>
    <row r="141" spans="16:33">
      <c r="P141" s="1" t="s">
        <v>905</v>
      </c>
      <c r="Q141">
        <v>98</v>
      </c>
      <c r="R141" s="1" t="s">
        <v>906</v>
      </c>
      <c r="S141" s="1" t="s">
        <v>143</v>
      </c>
      <c r="T141" s="1" t="s">
        <v>907</v>
      </c>
      <c r="U141" s="1" t="s">
        <v>908</v>
      </c>
      <c r="V141">
        <v>12388</v>
      </c>
      <c r="W141" s="1" t="s">
        <v>909</v>
      </c>
      <c r="X141" s="1" t="s">
        <v>910</v>
      </c>
      <c r="Y141">
        <v>147</v>
      </c>
      <c r="Z141" s="1" t="s">
        <v>51</v>
      </c>
      <c r="AA141" s="1" t="s">
        <v>52</v>
      </c>
      <c r="AB141">
        <v>2002</v>
      </c>
      <c r="AC141">
        <v>5.6</v>
      </c>
      <c r="AD141" t="s">
        <v>25</v>
      </c>
      <c r="AE141" t="s">
        <v>53</v>
      </c>
      <c r="AF141" t="s">
        <v>54</v>
      </c>
      <c r="AG141" t="s">
        <v>55</v>
      </c>
    </row>
    <row r="142" spans="16:33">
      <c r="P142" s="1" t="s">
        <v>911</v>
      </c>
      <c r="Q142">
        <v>99</v>
      </c>
      <c r="R142" s="1" t="s">
        <v>912</v>
      </c>
      <c r="S142" s="1" t="s">
        <v>143</v>
      </c>
      <c r="T142" s="1" t="s">
        <v>889</v>
      </c>
      <c r="U142" s="1" t="s">
        <v>913</v>
      </c>
      <c r="V142">
        <v>29058</v>
      </c>
      <c r="W142" s="1" t="s">
        <v>394</v>
      </c>
      <c r="X142" s="1" t="s">
        <v>914</v>
      </c>
      <c r="Y142">
        <v>238</v>
      </c>
      <c r="Z142" s="1" t="s">
        <v>51</v>
      </c>
      <c r="AA142" s="1" t="s">
        <v>52</v>
      </c>
      <c r="AB142">
        <v>2002</v>
      </c>
      <c r="AC142">
        <v>7</v>
      </c>
      <c r="AD142" t="s">
        <v>25</v>
      </c>
      <c r="AE142" t="s">
        <v>53</v>
      </c>
      <c r="AF142" t="s">
        <v>54</v>
      </c>
      <c r="AG142" t="s">
        <v>161</v>
      </c>
    </row>
    <row r="143" spans="16:33">
      <c r="P143" s="1" t="s">
        <v>915</v>
      </c>
      <c r="Q143">
        <v>93</v>
      </c>
      <c r="R143" s="1" t="s">
        <v>845</v>
      </c>
      <c r="S143" s="1" t="s">
        <v>391</v>
      </c>
      <c r="T143" s="1" t="s">
        <v>770</v>
      </c>
      <c r="U143" s="1" t="s">
        <v>916</v>
      </c>
      <c r="V143">
        <v>37952</v>
      </c>
      <c r="W143" s="1" t="s">
        <v>917</v>
      </c>
      <c r="X143" s="1" t="s">
        <v>918</v>
      </c>
      <c r="Y143">
        <v>298</v>
      </c>
      <c r="Z143" s="1" t="s">
        <v>51</v>
      </c>
      <c r="AA143" s="1" t="s">
        <v>52</v>
      </c>
      <c r="AB143">
        <v>2002</v>
      </c>
      <c r="AC143">
        <v>6.5</v>
      </c>
      <c r="AD143" t="s">
        <v>25</v>
      </c>
      <c r="AE143" t="s">
        <v>53</v>
      </c>
      <c r="AF143" t="s">
        <v>54</v>
      </c>
      <c r="AG143" t="s">
        <v>55</v>
      </c>
    </row>
    <row r="144" spans="16:33">
      <c r="P144" s="1" t="s">
        <v>919</v>
      </c>
      <c r="Q144">
        <v>105</v>
      </c>
      <c r="R144" s="1" t="s">
        <v>920</v>
      </c>
      <c r="S144" s="1" t="s">
        <v>677</v>
      </c>
      <c r="T144" s="1" t="s">
        <v>921</v>
      </c>
      <c r="U144" s="1" t="s">
        <v>922</v>
      </c>
      <c r="V144">
        <v>34098</v>
      </c>
      <c r="W144" s="1" t="s">
        <v>923</v>
      </c>
      <c r="X144" s="1" t="s">
        <v>924</v>
      </c>
      <c r="Y144">
        <v>214</v>
      </c>
      <c r="Z144" s="1" t="s">
        <v>51</v>
      </c>
      <c r="AA144" s="1" t="s">
        <v>52</v>
      </c>
      <c r="AB144">
        <v>2002</v>
      </c>
      <c r="AC144">
        <v>7.2</v>
      </c>
      <c r="AD144" t="s">
        <v>25</v>
      </c>
      <c r="AE144" t="s">
        <v>53</v>
      </c>
      <c r="AF144" t="s">
        <v>54</v>
      </c>
      <c r="AG144" t="s">
        <v>161</v>
      </c>
    </row>
    <row r="145" spans="16:33">
      <c r="P145" s="1" t="s">
        <v>925</v>
      </c>
      <c r="Q145">
        <v>105</v>
      </c>
      <c r="R145" s="1" t="s">
        <v>926</v>
      </c>
      <c r="S145" s="1" t="s">
        <v>927</v>
      </c>
      <c r="T145" s="1" t="s">
        <v>928</v>
      </c>
      <c r="U145" s="1" t="s">
        <v>929</v>
      </c>
      <c r="V145">
        <v>11387</v>
      </c>
      <c r="W145" s="1" t="s">
        <v>930</v>
      </c>
      <c r="X145" s="1" t="s">
        <v>931</v>
      </c>
      <c r="Y145">
        <v>147</v>
      </c>
      <c r="Z145" s="1" t="s">
        <v>51</v>
      </c>
      <c r="AA145" s="1" t="s">
        <v>52</v>
      </c>
      <c r="AB145">
        <v>2002</v>
      </c>
      <c r="AC145">
        <v>6.6</v>
      </c>
      <c r="AD145" t="s">
        <v>25</v>
      </c>
      <c r="AE145" t="s">
        <v>53</v>
      </c>
      <c r="AF145" t="s">
        <v>54</v>
      </c>
      <c r="AG145" t="s">
        <v>55</v>
      </c>
    </row>
    <row r="146" spans="16:33">
      <c r="P146" s="1" t="s">
        <v>932</v>
      </c>
      <c r="Q146">
        <v>103</v>
      </c>
      <c r="R146" s="1" t="s">
        <v>933</v>
      </c>
      <c r="S146" s="1" t="s">
        <v>934</v>
      </c>
      <c r="T146" s="1" t="s">
        <v>935</v>
      </c>
      <c r="U146" s="1" t="s">
        <v>936</v>
      </c>
      <c r="V146">
        <v>15104</v>
      </c>
      <c r="W146" s="1" t="s">
        <v>937</v>
      </c>
      <c r="X146" s="1" t="s">
        <v>938</v>
      </c>
      <c r="Y146">
        <v>290</v>
      </c>
      <c r="Z146" s="1" t="s">
        <v>51</v>
      </c>
      <c r="AA146" s="1" t="s">
        <v>52</v>
      </c>
      <c r="AB146">
        <v>2002</v>
      </c>
      <c r="AC146">
        <v>6.2</v>
      </c>
      <c r="AD146" t="s">
        <v>25</v>
      </c>
      <c r="AE146" t="s">
        <v>53</v>
      </c>
      <c r="AF146" t="s">
        <v>54</v>
      </c>
      <c r="AG146" t="s">
        <v>55</v>
      </c>
    </row>
    <row r="147" spans="16:33">
      <c r="P147" s="1" t="s">
        <v>653</v>
      </c>
      <c r="Q147">
        <v>115</v>
      </c>
      <c r="R147" s="1" t="s">
        <v>654</v>
      </c>
      <c r="S147" s="1" t="s">
        <v>655</v>
      </c>
      <c r="T147" s="1" t="s">
        <v>656</v>
      </c>
      <c r="U147" s="1" t="s">
        <v>657</v>
      </c>
      <c r="V147">
        <v>43575</v>
      </c>
      <c r="W147" s="1" t="s">
        <v>658</v>
      </c>
      <c r="X147" s="1" t="s">
        <v>659</v>
      </c>
      <c r="Y147">
        <v>302</v>
      </c>
      <c r="Z147" s="1" t="s">
        <v>51</v>
      </c>
      <c r="AA147" s="1" t="s">
        <v>52</v>
      </c>
      <c r="AB147">
        <v>2002</v>
      </c>
      <c r="AC147">
        <v>6.1</v>
      </c>
      <c r="AD147" t="s">
        <v>25</v>
      </c>
      <c r="AE147" t="s">
        <v>53</v>
      </c>
      <c r="AF147" t="s">
        <v>54</v>
      </c>
      <c r="AG147" t="s">
        <v>55</v>
      </c>
    </row>
    <row r="148" spans="16:33">
      <c r="P148" s="1" t="s">
        <v>939</v>
      </c>
      <c r="Q148">
        <v>106</v>
      </c>
      <c r="R148" s="1" t="s">
        <v>940</v>
      </c>
      <c r="S148" s="1" t="s">
        <v>941</v>
      </c>
      <c r="T148" s="1" t="s">
        <v>805</v>
      </c>
      <c r="U148" s="1" t="s">
        <v>942</v>
      </c>
      <c r="V148">
        <v>32357</v>
      </c>
      <c r="W148" s="1" t="s">
        <v>943</v>
      </c>
      <c r="X148" s="1" t="s">
        <v>944</v>
      </c>
      <c r="Y148">
        <v>199</v>
      </c>
      <c r="Z148" s="1" t="s">
        <v>51</v>
      </c>
      <c r="AA148" s="1" t="s">
        <v>52</v>
      </c>
      <c r="AB148">
        <v>2002</v>
      </c>
      <c r="AC148">
        <v>6.8</v>
      </c>
      <c r="AD148" t="s">
        <v>25</v>
      </c>
      <c r="AE148" t="s">
        <v>53</v>
      </c>
      <c r="AF148" t="s">
        <v>54</v>
      </c>
      <c r="AG148" t="s">
        <v>55</v>
      </c>
    </row>
    <row r="149" spans="16:33">
      <c r="P149" s="1" t="s">
        <v>945</v>
      </c>
      <c r="Q149">
        <v>110</v>
      </c>
      <c r="R149" s="1" t="s">
        <v>946</v>
      </c>
      <c r="S149" s="1" t="s">
        <v>217</v>
      </c>
      <c r="T149" s="1" t="s">
        <v>947</v>
      </c>
      <c r="U149" s="1" t="s">
        <v>948</v>
      </c>
      <c r="V149">
        <v>44339</v>
      </c>
      <c r="W149" s="1" t="s">
        <v>499</v>
      </c>
      <c r="X149" s="1" t="s">
        <v>949</v>
      </c>
      <c r="Y149">
        <v>425</v>
      </c>
      <c r="Z149" s="1" t="s">
        <v>51</v>
      </c>
      <c r="AA149" s="1" t="s">
        <v>52</v>
      </c>
      <c r="AB149">
        <v>2002</v>
      </c>
      <c r="AC149">
        <v>6.7</v>
      </c>
      <c r="AD149" t="s">
        <v>25</v>
      </c>
      <c r="AE149" t="s">
        <v>53</v>
      </c>
      <c r="AF149" t="s">
        <v>54</v>
      </c>
      <c r="AG149" t="s">
        <v>55</v>
      </c>
    </row>
    <row r="150" spans="16:33">
      <c r="P150" s="1" t="s">
        <v>950</v>
      </c>
      <c r="Q150">
        <v>104</v>
      </c>
      <c r="R150" s="1" t="s">
        <v>951</v>
      </c>
      <c r="S150" s="1" t="s">
        <v>217</v>
      </c>
      <c r="T150" s="1" t="s">
        <v>952</v>
      </c>
      <c r="U150" s="1" t="s">
        <v>953</v>
      </c>
      <c r="V150">
        <v>67949</v>
      </c>
      <c r="W150" s="1" t="s">
        <v>954</v>
      </c>
      <c r="X150" s="1" t="s">
        <v>955</v>
      </c>
      <c r="Y150">
        <v>390</v>
      </c>
      <c r="Z150" s="1" t="s">
        <v>51</v>
      </c>
      <c r="AA150" s="1" t="s">
        <v>52</v>
      </c>
      <c r="AB150">
        <v>2002</v>
      </c>
      <c r="AC150">
        <v>7.1</v>
      </c>
      <c r="AD150" t="s">
        <v>25</v>
      </c>
      <c r="AE150" t="s">
        <v>53</v>
      </c>
      <c r="AF150" t="s">
        <v>54</v>
      </c>
      <c r="AG150" t="s">
        <v>161</v>
      </c>
    </row>
    <row r="151" spans="16:33">
      <c r="P151" s="1" t="s">
        <v>956</v>
      </c>
      <c r="Q151">
        <v>93</v>
      </c>
      <c r="R151" s="1" t="s">
        <v>957</v>
      </c>
      <c r="S151" s="1" t="s">
        <v>958</v>
      </c>
      <c r="T151" s="1" t="s">
        <v>959</v>
      </c>
      <c r="U151" s="1" t="s">
        <v>960</v>
      </c>
      <c r="V151">
        <v>26773</v>
      </c>
      <c r="W151" s="1" t="s">
        <v>337</v>
      </c>
      <c r="X151" s="1" t="s">
        <v>961</v>
      </c>
      <c r="Y151">
        <v>277</v>
      </c>
      <c r="Z151" s="1" t="s">
        <v>51</v>
      </c>
      <c r="AA151" s="1" t="s">
        <v>52</v>
      </c>
      <c r="AB151">
        <v>2002</v>
      </c>
      <c r="AC151">
        <v>6.7</v>
      </c>
      <c r="AD151" t="s">
        <v>25</v>
      </c>
      <c r="AE151" t="s">
        <v>53</v>
      </c>
      <c r="AF151" t="s">
        <v>54</v>
      </c>
      <c r="AG151" t="s">
        <v>55</v>
      </c>
    </row>
    <row r="152" spans="16:33">
      <c r="P152" s="1" t="s">
        <v>962</v>
      </c>
      <c r="Q152">
        <v>92</v>
      </c>
      <c r="R152" s="1" t="s">
        <v>963</v>
      </c>
      <c r="S152" s="1" t="s">
        <v>964</v>
      </c>
      <c r="T152" s="1" t="s">
        <v>965</v>
      </c>
      <c r="U152" s="1" t="s">
        <v>966</v>
      </c>
      <c r="V152">
        <v>38893</v>
      </c>
      <c r="W152" s="1" t="s">
        <v>967</v>
      </c>
      <c r="X152" s="1" t="s">
        <v>968</v>
      </c>
      <c r="Y152">
        <v>366</v>
      </c>
      <c r="Z152" s="1" t="s">
        <v>51</v>
      </c>
      <c r="AA152" s="1" t="s">
        <v>52</v>
      </c>
      <c r="AB152">
        <v>2002</v>
      </c>
      <c r="AC152">
        <v>7.2</v>
      </c>
      <c r="AD152" t="s">
        <v>25</v>
      </c>
      <c r="AE152" t="s">
        <v>53</v>
      </c>
      <c r="AF152" t="s">
        <v>54</v>
      </c>
      <c r="AG152" t="s">
        <v>161</v>
      </c>
    </row>
    <row r="153" spans="16:33">
      <c r="P153" s="1" t="s">
        <v>863</v>
      </c>
      <c r="Q153">
        <v>93</v>
      </c>
      <c r="R153" s="1" t="s">
        <v>864</v>
      </c>
      <c r="S153" s="1" t="s">
        <v>143</v>
      </c>
      <c r="T153" s="1" t="s">
        <v>865</v>
      </c>
      <c r="U153" s="1" t="s">
        <v>866</v>
      </c>
      <c r="V153">
        <v>34219</v>
      </c>
      <c r="W153" s="1" t="s">
        <v>867</v>
      </c>
      <c r="X153" s="1" t="s">
        <v>868</v>
      </c>
      <c r="Y153">
        <v>578</v>
      </c>
      <c r="Z153" s="1" t="s">
        <v>51</v>
      </c>
      <c r="AA153" s="1" t="s">
        <v>52</v>
      </c>
      <c r="AB153">
        <v>2002</v>
      </c>
      <c r="AC153">
        <v>3.3</v>
      </c>
      <c r="AD153" t="s">
        <v>25</v>
      </c>
      <c r="AE153" t="s">
        <v>53</v>
      </c>
      <c r="AF153" t="s">
        <v>54</v>
      </c>
      <c r="AG153" t="s">
        <v>91</v>
      </c>
    </row>
    <row r="154" spans="16:33">
      <c r="P154" s="1" t="s">
        <v>969</v>
      </c>
      <c r="Q154">
        <v>96</v>
      </c>
      <c r="R154" s="1" t="s">
        <v>970</v>
      </c>
      <c r="S154" s="1" t="s">
        <v>971</v>
      </c>
      <c r="T154" s="1" t="s">
        <v>230</v>
      </c>
      <c r="U154" s="1" t="s">
        <v>972</v>
      </c>
      <c r="V154">
        <v>72809</v>
      </c>
      <c r="W154" s="1" t="s">
        <v>973</v>
      </c>
      <c r="X154" s="1" t="s">
        <v>974</v>
      </c>
      <c r="Y154">
        <v>249</v>
      </c>
      <c r="Z154" s="1" t="s">
        <v>51</v>
      </c>
      <c r="AA154" s="1" t="s">
        <v>52</v>
      </c>
      <c r="AB154">
        <v>2009</v>
      </c>
      <c r="AC154">
        <v>6.8</v>
      </c>
      <c r="AD154" t="s">
        <v>25</v>
      </c>
      <c r="AE154" t="s">
        <v>53</v>
      </c>
      <c r="AF154" t="s">
        <v>54</v>
      </c>
      <c r="AG154" t="s">
        <v>55</v>
      </c>
    </row>
    <row r="155" spans="16:33">
      <c r="P155" s="1" t="s">
        <v>542</v>
      </c>
      <c r="Q155">
        <v>97</v>
      </c>
      <c r="R155" s="1" t="s">
        <v>975</v>
      </c>
      <c r="S155" s="1" t="s">
        <v>976</v>
      </c>
      <c r="T155" s="1" t="s">
        <v>977</v>
      </c>
      <c r="U155" s="1" t="s">
        <v>978</v>
      </c>
      <c r="V155">
        <v>89351</v>
      </c>
      <c r="W155" s="1" t="s">
        <v>979</v>
      </c>
      <c r="X155" s="1" t="s">
        <v>980</v>
      </c>
      <c r="Y155">
        <v>214</v>
      </c>
      <c r="Z155" s="1" t="s">
        <v>51</v>
      </c>
      <c r="AA155" s="1" t="s">
        <v>52</v>
      </c>
      <c r="AB155">
        <v>2009</v>
      </c>
      <c r="AC155">
        <v>7.1</v>
      </c>
      <c r="AD155" t="s">
        <v>25</v>
      </c>
      <c r="AE155" t="s">
        <v>53</v>
      </c>
      <c r="AF155" t="s">
        <v>54</v>
      </c>
      <c r="AG155" t="s">
        <v>161</v>
      </c>
    </row>
    <row r="156" spans="16:33">
      <c r="P156" s="1" t="s">
        <v>768</v>
      </c>
      <c r="Q156">
        <v>102</v>
      </c>
      <c r="R156" s="1" t="s">
        <v>981</v>
      </c>
      <c r="S156" s="1" t="s">
        <v>982</v>
      </c>
      <c r="T156" s="1" t="s">
        <v>116</v>
      </c>
      <c r="U156" s="1" t="s">
        <v>983</v>
      </c>
      <c r="V156">
        <v>52029</v>
      </c>
      <c r="W156" s="1" t="s">
        <v>984</v>
      </c>
      <c r="X156" s="1" t="s">
        <v>985</v>
      </c>
      <c r="Y156">
        <v>224</v>
      </c>
      <c r="Z156" s="1" t="s">
        <v>51</v>
      </c>
      <c r="AA156" s="1" t="s">
        <v>52</v>
      </c>
      <c r="AB156">
        <v>2009</v>
      </c>
      <c r="AC156">
        <v>5.4</v>
      </c>
      <c r="AD156" t="s">
        <v>25</v>
      </c>
      <c r="AE156" t="s">
        <v>53</v>
      </c>
      <c r="AF156" t="s">
        <v>54</v>
      </c>
      <c r="AG156" t="s">
        <v>55</v>
      </c>
    </row>
    <row r="157" spans="16:33">
      <c r="P157" s="1" t="s">
        <v>986</v>
      </c>
      <c r="Q157">
        <v>120</v>
      </c>
      <c r="R157" s="1" t="s">
        <v>987</v>
      </c>
      <c r="S157" s="1" t="s">
        <v>217</v>
      </c>
      <c r="T157" s="1" t="s">
        <v>293</v>
      </c>
      <c r="U157" s="1" t="s">
        <v>988</v>
      </c>
      <c r="V157">
        <v>69860</v>
      </c>
      <c r="W157" s="1" t="s">
        <v>989</v>
      </c>
      <c r="X157" s="1" t="s">
        <v>990</v>
      </c>
      <c r="Y157">
        <v>214</v>
      </c>
      <c r="Z157" s="1" t="s">
        <v>51</v>
      </c>
      <c r="AA157" s="1" t="s">
        <v>52</v>
      </c>
      <c r="AB157">
        <v>2009</v>
      </c>
      <c r="AC157">
        <v>6.6</v>
      </c>
      <c r="AD157" t="s">
        <v>25</v>
      </c>
      <c r="AE157" t="s">
        <v>53</v>
      </c>
      <c r="AF157" t="s">
        <v>54</v>
      </c>
      <c r="AG157" t="s">
        <v>55</v>
      </c>
    </row>
    <row r="158" spans="16:33">
      <c r="P158" s="1" t="s">
        <v>991</v>
      </c>
      <c r="Q158">
        <v>118</v>
      </c>
      <c r="R158" s="1" t="s">
        <v>992</v>
      </c>
      <c r="S158" s="1" t="s">
        <v>993</v>
      </c>
      <c r="T158" s="1" t="s">
        <v>994</v>
      </c>
      <c r="U158" s="1" t="s">
        <v>995</v>
      </c>
      <c r="V158">
        <v>37446</v>
      </c>
      <c r="W158" s="1" t="s">
        <v>996</v>
      </c>
      <c r="X158" s="1" t="s">
        <v>997</v>
      </c>
      <c r="Y158">
        <v>232</v>
      </c>
      <c r="Z158" s="1" t="s">
        <v>51</v>
      </c>
      <c r="AA158" s="1" t="s">
        <v>52</v>
      </c>
      <c r="AB158">
        <v>2009</v>
      </c>
      <c r="AC158">
        <v>5.8</v>
      </c>
      <c r="AD158" t="s">
        <v>25</v>
      </c>
      <c r="AE158" t="s">
        <v>53</v>
      </c>
      <c r="AF158" t="s">
        <v>54</v>
      </c>
      <c r="AG158" t="s">
        <v>55</v>
      </c>
    </row>
    <row r="159" spans="16:33">
      <c r="P159" s="1" t="s">
        <v>998</v>
      </c>
      <c r="Q159">
        <v>100</v>
      </c>
      <c r="R159" s="1" t="s">
        <v>999</v>
      </c>
      <c r="S159" s="1" t="s">
        <v>1000</v>
      </c>
      <c r="T159" s="1" t="s">
        <v>1001</v>
      </c>
      <c r="U159" s="1" t="s">
        <v>1002</v>
      </c>
      <c r="V159">
        <v>16271</v>
      </c>
      <c r="W159" s="1" t="s">
        <v>1003</v>
      </c>
      <c r="X159" s="1" t="s">
        <v>1004</v>
      </c>
      <c r="Y159">
        <v>57</v>
      </c>
      <c r="Z159" s="1" t="s">
        <v>51</v>
      </c>
      <c r="AA159" s="1" t="s">
        <v>52</v>
      </c>
      <c r="AB159">
        <v>2009</v>
      </c>
      <c r="AC159">
        <v>5.4</v>
      </c>
      <c r="AD159" t="s">
        <v>25</v>
      </c>
      <c r="AE159" t="s">
        <v>53</v>
      </c>
      <c r="AF159" t="s">
        <v>54</v>
      </c>
      <c r="AG159" t="s">
        <v>55</v>
      </c>
    </row>
    <row r="160" spans="16:33">
      <c r="P160" s="1" t="s">
        <v>1005</v>
      </c>
      <c r="Q160">
        <v>113</v>
      </c>
      <c r="R160" s="1" t="s">
        <v>1006</v>
      </c>
      <c r="S160" s="1" t="s">
        <v>487</v>
      </c>
      <c r="T160" s="1" t="s">
        <v>1007</v>
      </c>
      <c r="U160" s="1" t="s">
        <v>1008</v>
      </c>
      <c r="V160">
        <v>83506</v>
      </c>
      <c r="W160" s="1" t="s">
        <v>1009</v>
      </c>
      <c r="X160" s="1" t="s">
        <v>1010</v>
      </c>
      <c r="Y160">
        <v>144</v>
      </c>
      <c r="Z160" s="1" t="s">
        <v>51</v>
      </c>
      <c r="AA160" s="1" t="s">
        <v>52</v>
      </c>
      <c r="AB160">
        <v>2009</v>
      </c>
      <c r="AC160">
        <v>5.5</v>
      </c>
      <c r="AD160" t="s">
        <v>25</v>
      </c>
      <c r="AE160" t="s">
        <v>53</v>
      </c>
      <c r="AF160" t="s">
        <v>54</v>
      </c>
      <c r="AG160" t="s">
        <v>55</v>
      </c>
    </row>
    <row r="161" spans="16:33">
      <c r="P161" s="1" t="s">
        <v>408</v>
      </c>
      <c r="Q161">
        <v>111</v>
      </c>
      <c r="R161" s="1" t="s">
        <v>1011</v>
      </c>
      <c r="S161" s="1" t="s">
        <v>1012</v>
      </c>
      <c r="T161" s="1" t="s">
        <v>1013</v>
      </c>
      <c r="U161" s="1" t="s">
        <v>1014</v>
      </c>
      <c r="V161">
        <v>33158</v>
      </c>
      <c r="W161" s="1" t="s">
        <v>1015</v>
      </c>
      <c r="X161" s="1" t="s">
        <v>1016</v>
      </c>
      <c r="Y161">
        <v>223</v>
      </c>
      <c r="Z161" s="1" t="s">
        <v>51</v>
      </c>
      <c r="AA161" s="1" t="s">
        <v>52</v>
      </c>
      <c r="AB161">
        <v>2009</v>
      </c>
      <c r="AC161">
        <v>7.3</v>
      </c>
      <c r="AD161" t="s">
        <v>25</v>
      </c>
      <c r="AE161" t="s">
        <v>53</v>
      </c>
      <c r="AF161" t="s">
        <v>54</v>
      </c>
      <c r="AG161" t="s">
        <v>161</v>
      </c>
    </row>
    <row r="162" spans="16:33">
      <c r="P162" s="1" t="s">
        <v>621</v>
      </c>
      <c r="Q162">
        <v>100</v>
      </c>
      <c r="R162" s="1" t="s">
        <v>213</v>
      </c>
      <c r="S162" s="1" t="s">
        <v>1017</v>
      </c>
      <c r="T162" s="1" t="s">
        <v>1018</v>
      </c>
      <c r="U162" s="1" t="s">
        <v>1019</v>
      </c>
      <c r="V162">
        <v>76770</v>
      </c>
      <c r="W162" s="1" t="s">
        <v>1020</v>
      </c>
      <c r="X162" s="1" t="s">
        <v>1021</v>
      </c>
      <c r="Y162">
        <v>203</v>
      </c>
      <c r="Z162" s="1" t="s">
        <v>51</v>
      </c>
      <c r="AA162" s="1" t="s">
        <v>52</v>
      </c>
      <c r="AB162">
        <v>2009</v>
      </c>
      <c r="AC162">
        <v>4.9000000000000004</v>
      </c>
      <c r="AD162" t="s">
        <v>25</v>
      </c>
      <c r="AE162" t="s">
        <v>53</v>
      </c>
      <c r="AF162" t="s">
        <v>54</v>
      </c>
      <c r="AG162" t="s">
        <v>91</v>
      </c>
    </row>
    <row r="163" spans="16:33">
      <c r="P163" s="1" t="s">
        <v>1022</v>
      </c>
      <c r="Q163">
        <v>125</v>
      </c>
      <c r="R163" s="1" t="s">
        <v>1023</v>
      </c>
      <c r="S163" s="1" t="s">
        <v>1024</v>
      </c>
      <c r="T163" s="1" t="s">
        <v>1025</v>
      </c>
      <c r="U163" s="1" t="s">
        <v>1026</v>
      </c>
      <c r="V163">
        <v>41727</v>
      </c>
      <c r="W163" s="1" t="s">
        <v>1027</v>
      </c>
      <c r="X163" s="1" t="s">
        <v>1028</v>
      </c>
      <c r="Y163">
        <v>184</v>
      </c>
      <c r="Z163" s="1" t="s">
        <v>51</v>
      </c>
      <c r="AA163" s="1" t="s">
        <v>52</v>
      </c>
      <c r="AB163">
        <v>2009</v>
      </c>
      <c r="AC163">
        <v>6.2</v>
      </c>
      <c r="AD163" t="s">
        <v>25</v>
      </c>
      <c r="AE163" t="s">
        <v>53</v>
      </c>
      <c r="AF163" t="s">
        <v>54</v>
      </c>
      <c r="AG163" t="s">
        <v>55</v>
      </c>
    </row>
    <row r="164" spans="16:33">
      <c r="P164" s="1" t="s">
        <v>604</v>
      </c>
      <c r="Q164">
        <v>103</v>
      </c>
      <c r="R164" s="1" t="s">
        <v>1029</v>
      </c>
      <c r="S164" s="1" t="s">
        <v>217</v>
      </c>
      <c r="T164" s="1" t="s">
        <v>1030</v>
      </c>
      <c r="U164" s="1" t="s">
        <v>1031</v>
      </c>
      <c r="V164">
        <v>29523</v>
      </c>
      <c r="W164" s="1" t="s">
        <v>1032</v>
      </c>
      <c r="X164" s="1" t="s">
        <v>1033</v>
      </c>
      <c r="Y164">
        <v>121</v>
      </c>
      <c r="Z164" s="1" t="s">
        <v>51</v>
      </c>
      <c r="AA164" s="1" t="s">
        <v>52</v>
      </c>
      <c r="AB164">
        <v>2009</v>
      </c>
      <c r="AC164">
        <v>4.7</v>
      </c>
      <c r="AD164" t="s">
        <v>25</v>
      </c>
      <c r="AE164" t="s">
        <v>53</v>
      </c>
      <c r="AF164" t="s">
        <v>54</v>
      </c>
      <c r="AG164" t="s">
        <v>91</v>
      </c>
    </row>
    <row r="165" spans="16:33">
      <c r="P165" s="1" t="s">
        <v>1034</v>
      </c>
      <c r="Q165">
        <v>107</v>
      </c>
      <c r="R165" s="1" t="s">
        <v>1035</v>
      </c>
      <c r="S165" s="1" t="s">
        <v>1036</v>
      </c>
      <c r="T165" s="1" t="s">
        <v>262</v>
      </c>
      <c r="U165" s="1" t="s">
        <v>1037</v>
      </c>
      <c r="V165">
        <v>10417</v>
      </c>
      <c r="W165" s="1" t="s">
        <v>1038</v>
      </c>
      <c r="X165" s="1" t="s">
        <v>1039</v>
      </c>
      <c r="Y165">
        <v>39</v>
      </c>
      <c r="Z165" s="1" t="s">
        <v>51</v>
      </c>
      <c r="AA165" s="1" t="s">
        <v>52</v>
      </c>
      <c r="AB165">
        <v>2009</v>
      </c>
      <c r="AC165">
        <v>5.6</v>
      </c>
      <c r="AD165" t="s">
        <v>25</v>
      </c>
      <c r="AE165" t="s">
        <v>53</v>
      </c>
      <c r="AF165" t="s">
        <v>54</v>
      </c>
      <c r="AG165" t="s">
        <v>55</v>
      </c>
    </row>
    <row r="166" spans="16:33">
      <c r="P166" s="1" t="s">
        <v>1040</v>
      </c>
      <c r="Q166">
        <v>98</v>
      </c>
      <c r="R166" s="1" t="s">
        <v>1041</v>
      </c>
      <c r="S166" s="1" t="s">
        <v>1042</v>
      </c>
      <c r="T166" s="1" t="s">
        <v>1043</v>
      </c>
      <c r="U166" s="1" t="s">
        <v>1044</v>
      </c>
      <c r="V166">
        <v>43328</v>
      </c>
      <c r="W166" s="1" t="s">
        <v>1045</v>
      </c>
      <c r="X166" s="1" t="s">
        <v>1046</v>
      </c>
      <c r="Y166">
        <v>110</v>
      </c>
      <c r="Z166" s="1" t="s">
        <v>51</v>
      </c>
      <c r="AA166" s="1" t="s">
        <v>52</v>
      </c>
      <c r="AB166">
        <v>2009</v>
      </c>
      <c r="AC166">
        <v>5.7</v>
      </c>
      <c r="AD166" t="s">
        <v>25</v>
      </c>
      <c r="AE166" t="s">
        <v>53</v>
      </c>
      <c r="AF166" t="s">
        <v>54</v>
      </c>
      <c r="AG166" t="s">
        <v>55</v>
      </c>
    </row>
    <row r="167" spans="16:33">
      <c r="P167" s="1" t="s">
        <v>1047</v>
      </c>
      <c r="Q167">
        <v>99</v>
      </c>
      <c r="R167" s="1" t="s">
        <v>1048</v>
      </c>
      <c r="S167" s="1" t="s">
        <v>129</v>
      </c>
      <c r="T167" s="1" t="s">
        <v>1049</v>
      </c>
      <c r="U167" s="1" t="s">
        <v>1050</v>
      </c>
      <c r="V167">
        <v>58349</v>
      </c>
      <c r="W167" s="1" t="s">
        <v>1051</v>
      </c>
      <c r="X167" s="1" t="s">
        <v>1052</v>
      </c>
      <c r="Y167">
        <v>194</v>
      </c>
      <c r="Z167" s="1" t="s">
        <v>51</v>
      </c>
      <c r="AA167" s="1" t="s">
        <v>52</v>
      </c>
      <c r="AB167">
        <v>2009</v>
      </c>
      <c r="AC167">
        <v>6.4</v>
      </c>
      <c r="AD167" t="s">
        <v>25</v>
      </c>
      <c r="AE167" t="s">
        <v>53</v>
      </c>
      <c r="AF167" t="s">
        <v>54</v>
      </c>
      <c r="AG167" t="s">
        <v>55</v>
      </c>
    </row>
    <row r="168" spans="16:33">
      <c r="P168" s="1" t="s">
        <v>1053</v>
      </c>
      <c r="Q168">
        <v>118</v>
      </c>
      <c r="R168" s="1" t="s">
        <v>1054</v>
      </c>
      <c r="S168" s="1" t="s">
        <v>79</v>
      </c>
      <c r="T168" s="1" t="s">
        <v>1055</v>
      </c>
      <c r="U168" s="1" t="s">
        <v>1056</v>
      </c>
      <c r="V168">
        <v>80196</v>
      </c>
      <c r="W168" s="1" t="s">
        <v>1057</v>
      </c>
      <c r="X168" s="1" t="s">
        <v>1058</v>
      </c>
      <c r="Y168">
        <v>190</v>
      </c>
      <c r="Z168" s="1" t="s">
        <v>51</v>
      </c>
      <c r="AA168" s="1" t="s">
        <v>52</v>
      </c>
      <c r="AB168">
        <v>2009</v>
      </c>
      <c r="AC168">
        <v>6.5</v>
      </c>
      <c r="AD168" t="s">
        <v>25</v>
      </c>
      <c r="AE168" t="s">
        <v>53</v>
      </c>
      <c r="AF168" t="s">
        <v>54</v>
      </c>
      <c r="AG168" t="s">
        <v>55</v>
      </c>
    </row>
    <row r="169" spans="16:33">
      <c r="P169" s="1" t="s">
        <v>1059</v>
      </c>
      <c r="Q169">
        <v>123</v>
      </c>
      <c r="R169" s="1" t="s">
        <v>498</v>
      </c>
      <c r="S169" s="1" t="s">
        <v>876</v>
      </c>
      <c r="T169" s="1" t="s">
        <v>293</v>
      </c>
      <c r="U169" s="1" t="s">
        <v>1060</v>
      </c>
      <c r="V169">
        <v>79264</v>
      </c>
      <c r="W169" s="1" t="s">
        <v>1061</v>
      </c>
      <c r="X169" s="1" t="s">
        <v>1062</v>
      </c>
      <c r="Y169">
        <v>277</v>
      </c>
      <c r="Z169" s="1" t="s">
        <v>51</v>
      </c>
      <c r="AA169" s="1" t="s">
        <v>52</v>
      </c>
      <c r="AB169">
        <v>2009</v>
      </c>
      <c r="AC169">
        <v>7</v>
      </c>
      <c r="AD169" t="s">
        <v>25</v>
      </c>
      <c r="AE169" t="s">
        <v>53</v>
      </c>
      <c r="AF169" t="s">
        <v>54</v>
      </c>
      <c r="AG169" t="s">
        <v>161</v>
      </c>
    </row>
    <row r="170" spans="16:33">
      <c r="P170" s="1" t="s">
        <v>1063</v>
      </c>
      <c r="Q170">
        <v>109</v>
      </c>
      <c r="R170" s="1" t="s">
        <v>877</v>
      </c>
      <c r="S170" s="1" t="s">
        <v>1064</v>
      </c>
      <c r="T170" s="1" t="s">
        <v>123</v>
      </c>
      <c r="U170" s="1" t="s">
        <v>1065</v>
      </c>
      <c r="V170">
        <v>35990</v>
      </c>
      <c r="W170" s="1" t="s">
        <v>805</v>
      </c>
      <c r="X170" s="1" t="s">
        <v>1066</v>
      </c>
      <c r="Y170">
        <v>157</v>
      </c>
      <c r="Z170" s="1" t="s">
        <v>51</v>
      </c>
      <c r="AA170" s="1" t="s">
        <v>52</v>
      </c>
      <c r="AB170">
        <v>2009</v>
      </c>
      <c r="AC170">
        <v>5.9</v>
      </c>
      <c r="AD170" t="s">
        <v>25</v>
      </c>
      <c r="AE170" t="s">
        <v>53</v>
      </c>
      <c r="AF170" t="s">
        <v>54</v>
      </c>
      <c r="AG170" t="s">
        <v>55</v>
      </c>
    </row>
    <row r="171" spans="16:33">
      <c r="P171" s="1" t="s">
        <v>1067</v>
      </c>
      <c r="Q171">
        <v>109</v>
      </c>
      <c r="R171" s="1" t="s">
        <v>1068</v>
      </c>
      <c r="S171" s="1" t="s">
        <v>211</v>
      </c>
      <c r="T171" s="1" t="s">
        <v>218</v>
      </c>
      <c r="U171" s="1" t="s">
        <v>1069</v>
      </c>
      <c r="V171">
        <v>86955</v>
      </c>
      <c r="W171" s="1" t="s">
        <v>1070</v>
      </c>
      <c r="X171" s="1" t="s">
        <v>1071</v>
      </c>
      <c r="Y171">
        <v>275</v>
      </c>
      <c r="Z171" s="1" t="s">
        <v>51</v>
      </c>
      <c r="AA171" s="1" t="s">
        <v>52</v>
      </c>
      <c r="AB171">
        <v>2009</v>
      </c>
      <c r="AC171">
        <v>7.3</v>
      </c>
      <c r="AD171" t="s">
        <v>25</v>
      </c>
      <c r="AE171" t="s">
        <v>53</v>
      </c>
      <c r="AF171" t="s">
        <v>54</v>
      </c>
      <c r="AG171" t="s">
        <v>161</v>
      </c>
    </row>
    <row r="172" spans="16:33">
      <c r="P172" s="1" t="s">
        <v>1072</v>
      </c>
      <c r="Q172">
        <v>101</v>
      </c>
      <c r="R172" s="1" t="s">
        <v>441</v>
      </c>
      <c r="S172" s="1" t="s">
        <v>1073</v>
      </c>
      <c r="T172" s="1" t="s">
        <v>1074</v>
      </c>
      <c r="U172" s="1" t="s">
        <v>1075</v>
      </c>
      <c r="V172">
        <v>31918</v>
      </c>
      <c r="W172" s="1" t="s">
        <v>1076</v>
      </c>
      <c r="X172" s="1" t="s">
        <v>1077</v>
      </c>
      <c r="Y172">
        <v>142</v>
      </c>
      <c r="Z172" s="1" t="s">
        <v>51</v>
      </c>
      <c r="AA172" s="1" t="s">
        <v>52</v>
      </c>
      <c r="AB172">
        <v>2009</v>
      </c>
      <c r="AC172">
        <v>5.5</v>
      </c>
      <c r="AD172" t="s">
        <v>25</v>
      </c>
      <c r="AE172" t="s">
        <v>53</v>
      </c>
      <c r="AF172" t="s">
        <v>54</v>
      </c>
      <c r="AG172" t="s">
        <v>55</v>
      </c>
    </row>
    <row r="173" spans="16:33">
      <c r="P173" s="1" t="s">
        <v>1078</v>
      </c>
      <c r="Q173">
        <v>102</v>
      </c>
      <c r="R173" s="1" t="s">
        <v>1079</v>
      </c>
      <c r="S173" s="1" t="s">
        <v>1080</v>
      </c>
      <c r="T173" s="1" t="s">
        <v>705</v>
      </c>
      <c r="U173" s="1" t="s">
        <v>1081</v>
      </c>
      <c r="V173">
        <v>31760</v>
      </c>
      <c r="W173" s="1" t="s">
        <v>1082</v>
      </c>
      <c r="X173" s="1" t="s">
        <v>1083</v>
      </c>
      <c r="Y173">
        <v>140</v>
      </c>
      <c r="Z173" s="1" t="s">
        <v>51</v>
      </c>
      <c r="AA173" s="1" t="s">
        <v>52</v>
      </c>
      <c r="AB173">
        <v>2009</v>
      </c>
      <c r="AC173">
        <v>4.2</v>
      </c>
      <c r="AD173" t="s">
        <v>25</v>
      </c>
      <c r="AE173" t="s">
        <v>53</v>
      </c>
      <c r="AF173" t="s">
        <v>54</v>
      </c>
      <c r="AG173" t="s">
        <v>91</v>
      </c>
    </row>
    <row r="174" spans="16:33">
      <c r="P174" s="1" t="s">
        <v>1084</v>
      </c>
      <c r="Q174">
        <v>100</v>
      </c>
      <c r="R174" s="1" t="s">
        <v>1085</v>
      </c>
      <c r="S174" s="1" t="s">
        <v>1086</v>
      </c>
      <c r="T174" s="1" t="s">
        <v>1087</v>
      </c>
      <c r="U174" s="1" t="s">
        <v>1088</v>
      </c>
      <c r="V174">
        <v>56451</v>
      </c>
      <c r="W174" s="1" t="s">
        <v>1089</v>
      </c>
      <c r="X174" s="1" t="s">
        <v>1090</v>
      </c>
      <c r="Y174">
        <v>524</v>
      </c>
      <c r="Z174" s="1" t="s">
        <v>51</v>
      </c>
      <c r="AA174" s="1" t="s">
        <v>52</v>
      </c>
      <c r="AB174">
        <v>2009</v>
      </c>
      <c r="AC174">
        <v>2.7</v>
      </c>
      <c r="AD174" t="s">
        <v>25</v>
      </c>
      <c r="AE174" t="s">
        <v>53</v>
      </c>
      <c r="AF174" t="s">
        <v>54</v>
      </c>
      <c r="AG174" t="s">
        <v>91</v>
      </c>
    </row>
    <row r="175" spans="16:33">
      <c r="P175" s="1" t="s">
        <v>1091</v>
      </c>
      <c r="Q175">
        <v>120</v>
      </c>
      <c r="R175" s="1" t="s">
        <v>1092</v>
      </c>
      <c r="S175" s="1" t="s">
        <v>1093</v>
      </c>
      <c r="T175" s="1" t="s">
        <v>1094</v>
      </c>
      <c r="U175" s="1" t="s">
        <v>1095</v>
      </c>
      <c r="V175">
        <v>24663</v>
      </c>
      <c r="W175" s="1" t="s">
        <v>1096</v>
      </c>
      <c r="X175" s="1" t="s">
        <v>1097</v>
      </c>
      <c r="Y175">
        <v>71</v>
      </c>
      <c r="Z175" s="1" t="s">
        <v>51</v>
      </c>
      <c r="AA175" s="1" t="s">
        <v>52</v>
      </c>
      <c r="AB175">
        <v>2009</v>
      </c>
      <c r="AC175">
        <v>6.7</v>
      </c>
      <c r="AD175" t="s">
        <v>25</v>
      </c>
      <c r="AE175" t="s">
        <v>53</v>
      </c>
      <c r="AF175" t="s">
        <v>54</v>
      </c>
      <c r="AG175" t="s">
        <v>55</v>
      </c>
    </row>
    <row r="176" spans="16:33">
      <c r="P176" s="1" t="s">
        <v>713</v>
      </c>
      <c r="Q176">
        <v>109</v>
      </c>
      <c r="R176" s="1" t="s">
        <v>1098</v>
      </c>
      <c r="S176" s="1" t="s">
        <v>211</v>
      </c>
      <c r="T176" s="1" t="s">
        <v>921</v>
      </c>
      <c r="U176" s="1" t="s">
        <v>1099</v>
      </c>
      <c r="V176">
        <v>74476</v>
      </c>
      <c r="W176" s="1" t="s">
        <v>1100</v>
      </c>
      <c r="X176" s="1" t="s">
        <v>1101</v>
      </c>
      <c r="Y176">
        <v>184</v>
      </c>
      <c r="Z176" s="1" t="s">
        <v>51</v>
      </c>
      <c r="AA176" s="1" t="s">
        <v>52</v>
      </c>
      <c r="AB176">
        <v>2009</v>
      </c>
      <c r="AC176">
        <v>7.4</v>
      </c>
      <c r="AD176" t="s">
        <v>25</v>
      </c>
      <c r="AE176" t="s">
        <v>53</v>
      </c>
      <c r="AF176" t="s">
        <v>54</v>
      </c>
      <c r="AG176" t="s">
        <v>161</v>
      </c>
    </row>
    <row r="177" spans="16:33">
      <c r="P177" s="1" t="s">
        <v>1102</v>
      </c>
      <c r="Q177">
        <v>109</v>
      </c>
      <c r="R177" s="1" t="s">
        <v>184</v>
      </c>
      <c r="S177" s="1" t="s">
        <v>459</v>
      </c>
      <c r="T177" s="1" t="s">
        <v>365</v>
      </c>
      <c r="U177" s="1" t="s">
        <v>1103</v>
      </c>
      <c r="V177">
        <v>60555</v>
      </c>
      <c r="W177" s="1" t="s">
        <v>1104</v>
      </c>
      <c r="X177" s="1" t="s">
        <v>1105</v>
      </c>
      <c r="Y177">
        <v>174</v>
      </c>
      <c r="Z177" s="1" t="s">
        <v>51</v>
      </c>
      <c r="AA177" s="1" t="s">
        <v>52</v>
      </c>
      <c r="AB177">
        <v>2009</v>
      </c>
      <c r="AC177">
        <v>6.2</v>
      </c>
      <c r="AD177" t="s">
        <v>25</v>
      </c>
      <c r="AE177" t="s">
        <v>53</v>
      </c>
      <c r="AF177" t="s">
        <v>54</v>
      </c>
      <c r="AG177" t="s">
        <v>55</v>
      </c>
    </row>
    <row r="178" spans="16:33">
      <c r="P178" s="1" t="s">
        <v>1106</v>
      </c>
      <c r="Q178">
        <v>91</v>
      </c>
      <c r="R178" s="1" t="s">
        <v>1107</v>
      </c>
      <c r="S178" s="1" t="s">
        <v>1108</v>
      </c>
      <c r="T178" s="1" t="s">
        <v>1109</v>
      </c>
      <c r="U178" s="1" t="s">
        <v>1110</v>
      </c>
      <c r="V178">
        <v>84209</v>
      </c>
      <c r="W178" s="1" t="s">
        <v>1111</v>
      </c>
      <c r="X178" s="1" t="s">
        <v>1112</v>
      </c>
      <c r="Y178">
        <v>201</v>
      </c>
      <c r="Z178" s="1" t="s">
        <v>51</v>
      </c>
      <c r="AA178" s="1" t="s">
        <v>52</v>
      </c>
      <c r="AB178">
        <v>2009</v>
      </c>
      <c r="AC178">
        <v>5.2</v>
      </c>
      <c r="AD178" t="s">
        <v>25</v>
      </c>
      <c r="AE178" t="s">
        <v>53</v>
      </c>
      <c r="AF178" t="s">
        <v>54</v>
      </c>
      <c r="AG178" t="s">
        <v>55</v>
      </c>
    </row>
    <row r="179" spans="16:33">
      <c r="P179" s="1" t="s">
        <v>1113</v>
      </c>
      <c r="Q179">
        <v>105</v>
      </c>
      <c r="R179" s="1" t="s">
        <v>770</v>
      </c>
      <c r="S179" s="1" t="s">
        <v>648</v>
      </c>
      <c r="T179" s="1" t="s">
        <v>1114</v>
      </c>
      <c r="U179" s="1" t="s">
        <v>1115</v>
      </c>
      <c r="V179">
        <v>88035</v>
      </c>
      <c r="W179" s="1" t="s">
        <v>1116</v>
      </c>
      <c r="X179" s="1" t="s">
        <v>1117</v>
      </c>
      <c r="Y179">
        <v>201</v>
      </c>
      <c r="Z179" s="1" t="s">
        <v>51</v>
      </c>
      <c r="AA179" s="1" t="s">
        <v>52</v>
      </c>
      <c r="AB179">
        <v>2009</v>
      </c>
      <c r="AC179">
        <v>7.1</v>
      </c>
      <c r="AD179" t="s">
        <v>25</v>
      </c>
      <c r="AE179" t="s">
        <v>53</v>
      </c>
      <c r="AF179" t="s">
        <v>54</v>
      </c>
      <c r="AG179" t="s">
        <v>161</v>
      </c>
    </row>
    <row r="180" spans="16:33">
      <c r="P180" s="1" t="s">
        <v>1118</v>
      </c>
      <c r="Q180">
        <v>115</v>
      </c>
      <c r="R180" s="1" t="s">
        <v>1119</v>
      </c>
      <c r="S180" s="1" t="s">
        <v>1120</v>
      </c>
      <c r="T180" s="1" t="s">
        <v>1121</v>
      </c>
      <c r="U180" s="1" t="s">
        <v>1122</v>
      </c>
      <c r="V180">
        <v>76303</v>
      </c>
      <c r="W180" s="1" t="s">
        <v>839</v>
      </c>
      <c r="X180" s="1" t="s">
        <v>1123</v>
      </c>
      <c r="Y180">
        <v>376</v>
      </c>
      <c r="Z180" s="1" t="s">
        <v>51</v>
      </c>
      <c r="AA180" s="1" t="s">
        <v>52</v>
      </c>
      <c r="AB180">
        <v>2009</v>
      </c>
      <c r="AC180">
        <v>5.6</v>
      </c>
      <c r="AD180" t="s">
        <v>25</v>
      </c>
      <c r="AE180" t="s">
        <v>53</v>
      </c>
      <c r="AF180" t="s">
        <v>54</v>
      </c>
      <c r="AG180" t="s">
        <v>55</v>
      </c>
    </row>
    <row r="181" spans="16:33">
      <c r="P181" s="1" t="s">
        <v>1124</v>
      </c>
      <c r="Q181">
        <v>122</v>
      </c>
      <c r="R181" s="1" t="s">
        <v>1125</v>
      </c>
      <c r="S181" s="1" t="s">
        <v>531</v>
      </c>
      <c r="T181" s="1" t="s">
        <v>130</v>
      </c>
      <c r="U181" s="1" t="s">
        <v>1126</v>
      </c>
      <c r="V181">
        <v>64944</v>
      </c>
      <c r="W181" s="1" t="s">
        <v>1127</v>
      </c>
      <c r="X181" s="1" t="s">
        <v>1128</v>
      </c>
      <c r="Y181">
        <v>212</v>
      </c>
      <c r="Z181" s="1" t="s">
        <v>51</v>
      </c>
      <c r="AA181" s="1" t="s">
        <v>52</v>
      </c>
      <c r="AB181">
        <v>2009</v>
      </c>
      <c r="AC181">
        <v>6.7</v>
      </c>
      <c r="AD181" t="s">
        <v>25</v>
      </c>
      <c r="AE181" t="s">
        <v>53</v>
      </c>
      <c r="AF181" t="s">
        <v>54</v>
      </c>
      <c r="AG181" t="s">
        <v>55</v>
      </c>
    </row>
    <row r="182" spans="16:33">
      <c r="P182" s="1" t="s">
        <v>5</v>
      </c>
      <c r="Q182">
        <v>108</v>
      </c>
      <c r="R182" s="1" t="s">
        <v>1129</v>
      </c>
      <c r="S182" s="1" t="s">
        <v>1130</v>
      </c>
      <c r="T182" s="1" t="s">
        <v>935</v>
      </c>
      <c r="U182" s="1" t="s">
        <v>1131</v>
      </c>
      <c r="V182">
        <v>52888</v>
      </c>
      <c r="W182" s="1" t="s">
        <v>1132</v>
      </c>
      <c r="X182" s="1" t="s">
        <v>1133</v>
      </c>
      <c r="Y182">
        <v>175</v>
      </c>
      <c r="Z182" s="1" t="s">
        <v>51</v>
      </c>
      <c r="AA182" s="1" t="s">
        <v>52</v>
      </c>
      <c r="AB182">
        <v>2009</v>
      </c>
      <c r="AC182">
        <v>6.5</v>
      </c>
      <c r="AD182" t="s">
        <v>25</v>
      </c>
      <c r="AE182" t="s">
        <v>53</v>
      </c>
      <c r="AF182" t="s">
        <v>54</v>
      </c>
      <c r="AG182" t="s">
        <v>55</v>
      </c>
    </row>
    <row r="183" spans="16:33">
      <c r="P183" s="1" t="s">
        <v>1134</v>
      </c>
      <c r="Q183">
        <v>98</v>
      </c>
      <c r="R183" s="1" t="s">
        <v>1135</v>
      </c>
      <c r="S183" s="1" t="s">
        <v>217</v>
      </c>
      <c r="T183" s="1" t="s">
        <v>1136</v>
      </c>
      <c r="U183" s="1" t="s">
        <v>1137</v>
      </c>
      <c r="V183">
        <v>45992</v>
      </c>
      <c r="W183" s="1" t="s">
        <v>1138</v>
      </c>
      <c r="X183" s="1" t="s">
        <v>1139</v>
      </c>
      <c r="Y183">
        <v>115</v>
      </c>
      <c r="Z183" s="1" t="s">
        <v>51</v>
      </c>
      <c r="AA183" s="1" t="s">
        <v>52</v>
      </c>
      <c r="AB183">
        <v>2009</v>
      </c>
      <c r="AC183">
        <v>7.1</v>
      </c>
      <c r="AD183" t="s">
        <v>25</v>
      </c>
      <c r="AE183" t="s">
        <v>53</v>
      </c>
      <c r="AF183" t="s">
        <v>54</v>
      </c>
      <c r="AG183" t="s">
        <v>161</v>
      </c>
    </row>
    <row r="184" spans="16:33">
      <c r="P184" s="1" t="s">
        <v>1140</v>
      </c>
      <c r="Q184">
        <v>101</v>
      </c>
      <c r="R184" s="1" t="s">
        <v>1141</v>
      </c>
      <c r="S184" s="1" t="s">
        <v>1142</v>
      </c>
      <c r="T184" s="1" t="s">
        <v>1143</v>
      </c>
      <c r="U184" s="1" t="s">
        <v>1144</v>
      </c>
      <c r="V184">
        <v>23424</v>
      </c>
      <c r="W184" s="1" t="s">
        <v>1145</v>
      </c>
      <c r="X184" s="1" t="s">
        <v>1146</v>
      </c>
      <c r="Y184">
        <v>119</v>
      </c>
      <c r="Z184" s="1" t="s">
        <v>51</v>
      </c>
      <c r="AA184" s="1" t="s">
        <v>52</v>
      </c>
      <c r="AB184">
        <v>2009</v>
      </c>
      <c r="AC184">
        <v>5.6</v>
      </c>
      <c r="AD184" t="s">
        <v>25</v>
      </c>
      <c r="AE184" t="s">
        <v>53</v>
      </c>
      <c r="AF184" t="s">
        <v>54</v>
      </c>
      <c r="AG184" t="s">
        <v>55</v>
      </c>
    </row>
    <row r="185" spans="16:33">
      <c r="P185" s="1" t="s">
        <v>1147</v>
      </c>
      <c r="Q185">
        <v>105</v>
      </c>
      <c r="R185" s="1" t="s">
        <v>1147</v>
      </c>
      <c r="S185" s="1" t="s">
        <v>1148</v>
      </c>
      <c r="T185" s="1" t="s">
        <v>1149</v>
      </c>
      <c r="U185" s="1" t="s">
        <v>1150</v>
      </c>
      <c r="V185">
        <v>35137</v>
      </c>
      <c r="W185" s="1" t="s">
        <v>1151</v>
      </c>
      <c r="X185" s="1" t="s">
        <v>1152</v>
      </c>
      <c r="Y185">
        <v>188</v>
      </c>
      <c r="Z185" s="1" t="s">
        <v>51</v>
      </c>
      <c r="AA185" s="1" t="s">
        <v>52</v>
      </c>
      <c r="AB185">
        <v>2009</v>
      </c>
      <c r="AC185">
        <v>7.4</v>
      </c>
      <c r="AD185" t="s">
        <v>25</v>
      </c>
      <c r="AE185" t="s">
        <v>53</v>
      </c>
      <c r="AF185" t="s">
        <v>54</v>
      </c>
      <c r="AG185" t="s">
        <v>161</v>
      </c>
    </row>
    <row r="186" spans="16:33">
      <c r="P186" s="1" t="s">
        <v>6</v>
      </c>
      <c r="Q186">
        <v>108</v>
      </c>
      <c r="R186" s="1" t="s">
        <v>1153</v>
      </c>
      <c r="S186" s="1" t="s">
        <v>129</v>
      </c>
      <c r="T186" s="1" t="s">
        <v>1154</v>
      </c>
      <c r="U186" s="1" t="s">
        <v>1155</v>
      </c>
      <c r="V186">
        <v>22823</v>
      </c>
      <c r="W186" s="1" t="s">
        <v>1156</v>
      </c>
      <c r="X186" s="1" t="s">
        <v>1157</v>
      </c>
      <c r="Y186">
        <v>113</v>
      </c>
      <c r="Z186" s="1" t="s">
        <v>51</v>
      </c>
      <c r="AA186" s="1" t="s">
        <v>52</v>
      </c>
      <c r="AB186">
        <v>2009</v>
      </c>
      <c r="AC186">
        <v>5.6</v>
      </c>
      <c r="AD186" t="s">
        <v>25</v>
      </c>
      <c r="AE186" t="s">
        <v>53</v>
      </c>
      <c r="AF186" t="s">
        <v>54</v>
      </c>
      <c r="AG186" t="s">
        <v>55</v>
      </c>
    </row>
    <row r="187" spans="16:33">
      <c r="P187" s="1" t="s">
        <v>1158</v>
      </c>
      <c r="Q187">
        <v>99</v>
      </c>
      <c r="R187" s="1" t="s">
        <v>1159</v>
      </c>
      <c r="S187" s="1" t="s">
        <v>1160</v>
      </c>
      <c r="T187" s="1" t="s">
        <v>80</v>
      </c>
      <c r="U187" s="1" t="s">
        <v>1161</v>
      </c>
      <c r="V187">
        <v>49855</v>
      </c>
      <c r="W187" s="1" t="s">
        <v>1162</v>
      </c>
      <c r="X187" s="1" t="s">
        <v>1163</v>
      </c>
      <c r="Y187">
        <v>117</v>
      </c>
      <c r="Z187" s="1" t="s">
        <v>51</v>
      </c>
      <c r="AA187" s="1" t="s">
        <v>52</v>
      </c>
      <c r="AB187">
        <v>2009</v>
      </c>
      <c r="AC187">
        <v>7.2</v>
      </c>
      <c r="AD187" t="s">
        <v>25</v>
      </c>
      <c r="AE187" t="s">
        <v>53</v>
      </c>
      <c r="AF187" t="s">
        <v>54</v>
      </c>
      <c r="AG187" t="s">
        <v>161</v>
      </c>
    </row>
    <row r="188" spans="16:33">
      <c r="P188" s="1" t="s">
        <v>1164</v>
      </c>
      <c r="Q188">
        <v>111</v>
      </c>
      <c r="R188" s="1" t="s">
        <v>1165</v>
      </c>
      <c r="S188" s="1" t="s">
        <v>1080</v>
      </c>
      <c r="T188" s="1" t="s">
        <v>47</v>
      </c>
      <c r="U188" s="1" t="s">
        <v>1166</v>
      </c>
      <c r="V188">
        <v>11958</v>
      </c>
      <c r="W188" s="1" t="s">
        <v>1167</v>
      </c>
      <c r="X188" s="1" t="s">
        <v>1168</v>
      </c>
      <c r="Y188">
        <v>39</v>
      </c>
      <c r="Z188" s="1" t="s">
        <v>51</v>
      </c>
      <c r="AA188" s="1" t="s">
        <v>52</v>
      </c>
      <c r="AB188">
        <v>2009</v>
      </c>
      <c r="AC188">
        <v>6.4</v>
      </c>
      <c r="AD188" t="s">
        <v>25</v>
      </c>
      <c r="AE188" t="s">
        <v>53</v>
      </c>
      <c r="AF188" t="s">
        <v>54</v>
      </c>
      <c r="AG188" t="s">
        <v>55</v>
      </c>
    </row>
    <row r="189" spans="16:33">
      <c r="P189" s="1" t="s">
        <v>1169</v>
      </c>
      <c r="Q189">
        <v>100</v>
      </c>
      <c r="R189" s="1" t="s">
        <v>199</v>
      </c>
      <c r="S189" s="1" t="s">
        <v>434</v>
      </c>
      <c r="T189" s="1" t="s">
        <v>1170</v>
      </c>
      <c r="U189" s="1" t="s">
        <v>1171</v>
      </c>
      <c r="V189">
        <v>94292</v>
      </c>
      <c r="W189" s="1" t="s">
        <v>1172</v>
      </c>
      <c r="X189" s="1" t="s">
        <v>1173</v>
      </c>
      <c r="Y189">
        <v>287</v>
      </c>
      <c r="Z189" s="1" t="s">
        <v>51</v>
      </c>
      <c r="AA189" s="1" t="s">
        <v>52</v>
      </c>
      <c r="AB189">
        <v>2009</v>
      </c>
      <c r="AC189">
        <v>6.4</v>
      </c>
      <c r="AD189" t="s">
        <v>25</v>
      </c>
      <c r="AE189" t="s">
        <v>53</v>
      </c>
      <c r="AF189" t="s">
        <v>54</v>
      </c>
      <c r="AG189" t="s">
        <v>55</v>
      </c>
    </row>
    <row r="190" spans="16:33">
      <c r="P190" s="1" t="s">
        <v>1174</v>
      </c>
      <c r="Q190">
        <v>109</v>
      </c>
      <c r="R190" s="1" t="s">
        <v>1175</v>
      </c>
      <c r="S190" s="1" t="s">
        <v>391</v>
      </c>
      <c r="T190" s="1" t="s">
        <v>1176</v>
      </c>
      <c r="U190" s="1" t="s">
        <v>1177</v>
      </c>
      <c r="V190">
        <v>25344</v>
      </c>
      <c r="W190" s="1" t="s">
        <v>635</v>
      </c>
      <c r="X190" s="1" t="s">
        <v>1178</v>
      </c>
      <c r="Y190">
        <v>77</v>
      </c>
      <c r="Z190" s="1" t="s">
        <v>51</v>
      </c>
      <c r="AA190" s="1" t="s">
        <v>52</v>
      </c>
      <c r="AB190">
        <v>2009</v>
      </c>
      <c r="AC190">
        <v>5.6</v>
      </c>
      <c r="AD190" t="s">
        <v>25</v>
      </c>
      <c r="AE190" t="s">
        <v>53</v>
      </c>
      <c r="AF190" t="s">
        <v>54</v>
      </c>
      <c r="AG190" t="s">
        <v>55</v>
      </c>
    </row>
    <row r="191" spans="16:33">
      <c r="P191" s="1" t="s">
        <v>1179</v>
      </c>
      <c r="Q191">
        <v>123</v>
      </c>
      <c r="R191" s="1" t="s">
        <v>1180</v>
      </c>
      <c r="S191" s="1" t="s">
        <v>1181</v>
      </c>
      <c r="T191" s="1" t="s">
        <v>1182</v>
      </c>
      <c r="U191" s="1" t="s">
        <v>1183</v>
      </c>
      <c r="V191">
        <v>14062</v>
      </c>
      <c r="W191" s="1" t="s">
        <v>1184</v>
      </c>
      <c r="X191" s="1" t="s">
        <v>1185</v>
      </c>
      <c r="Y191">
        <v>82</v>
      </c>
      <c r="Z191" s="1" t="s">
        <v>51</v>
      </c>
      <c r="AA191" s="1" t="s">
        <v>52</v>
      </c>
      <c r="AB191">
        <v>2009</v>
      </c>
      <c r="AC191">
        <v>5</v>
      </c>
      <c r="AD191" t="s">
        <v>25</v>
      </c>
      <c r="AE191" t="s">
        <v>53</v>
      </c>
      <c r="AF191" t="s">
        <v>54</v>
      </c>
      <c r="AG191" t="s">
        <v>55</v>
      </c>
    </row>
    <row r="192" spans="16:33">
      <c r="P192" s="1" t="s">
        <v>915</v>
      </c>
      <c r="Q192">
        <v>90</v>
      </c>
      <c r="R192" s="1" t="s">
        <v>428</v>
      </c>
      <c r="S192" s="1" t="s">
        <v>217</v>
      </c>
      <c r="T192" s="1" t="s">
        <v>703</v>
      </c>
      <c r="U192" s="1" t="s">
        <v>1186</v>
      </c>
      <c r="V192">
        <v>64646</v>
      </c>
      <c r="W192" s="1" t="s">
        <v>1187</v>
      </c>
      <c r="X192" s="1" t="s">
        <v>1188</v>
      </c>
      <c r="Y192">
        <v>105</v>
      </c>
      <c r="Z192" s="1" t="s">
        <v>51</v>
      </c>
      <c r="AA192" s="1" t="s">
        <v>52</v>
      </c>
      <c r="AB192">
        <v>2009</v>
      </c>
      <c r="AC192">
        <v>6.5</v>
      </c>
      <c r="AD192" t="s">
        <v>25</v>
      </c>
      <c r="AE192" t="s">
        <v>53</v>
      </c>
      <c r="AF192" t="s">
        <v>54</v>
      </c>
      <c r="AG192" t="s">
        <v>55</v>
      </c>
    </row>
    <row r="193" spans="16:33">
      <c r="P193" s="1" t="s">
        <v>1189</v>
      </c>
      <c r="Q193">
        <v>132</v>
      </c>
      <c r="R193" s="1" t="s">
        <v>1190</v>
      </c>
      <c r="S193" s="1" t="s">
        <v>178</v>
      </c>
      <c r="T193" s="1" t="s">
        <v>1001</v>
      </c>
      <c r="U193" s="1" t="s">
        <v>1191</v>
      </c>
      <c r="V193">
        <v>52852</v>
      </c>
      <c r="W193" s="1" t="s">
        <v>1192</v>
      </c>
      <c r="X193" s="1" t="s">
        <v>1193</v>
      </c>
      <c r="Y193">
        <v>138</v>
      </c>
      <c r="Z193" s="1" t="s">
        <v>51</v>
      </c>
      <c r="AA193" s="1" t="s">
        <v>52</v>
      </c>
      <c r="AB193">
        <v>2009</v>
      </c>
      <c r="AC193">
        <v>6.7</v>
      </c>
      <c r="AD193" t="s">
        <v>25</v>
      </c>
      <c r="AE193" t="s">
        <v>53</v>
      </c>
      <c r="AF193" t="s">
        <v>54</v>
      </c>
      <c r="AG193" t="s">
        <v>55</v>
      </c>
    </row>
    <row r="194" spans="16:33">
      <c r="P194" s="1" t="s">
        <v>1194</v>
      </c>
      <c r="Q194">
        <v>98</v>
      </c>
      <c r="R194" s="1" t="s">
        <v>885</v>
      </c>
      <c r="S194" s="1" t="s">
        <v>136</v>
      </c>
      <c r="T194" s="1" t="s">
        <v>1195</v>
      </c>
      <c r="U194" s="1" t="s">
        <v>1196</v>
      </c>
      <c r="V194">
        <v>15033</v>
      </c>
      <c r="W194" s="1" t="s">
        <v>1197</v>
      </c>
      <c r="X194" s="1" t="s">
        <v>1198</v>
      </c>
      <c r="Y194">
        <v>75</v>
      </c>
      <c r="Z194" s="1" t="s">
        <v>51</v>
      </c>
      <c r="AA194" s="1" t="s">
        <v>52</v>
      </c>
      <c r="AB194">
        <v>2009</v>
      </c>
      <c r="AC194">
        <v>5.9</v>
      </c>
      <c r="AD194" t="s">
        <v>25</v>
      </c>
      <c r="AE194" t="s">
        <v>53</v>
      </c>
      <c r="AF194" t="s">
        <v>54</v>
      </c>
      <c r="AG194" t="s">
        <v>55</v>
      </c>
    </row>
    <row r="195" spans="16:33">
      <c r="P195" s="1" t="s">
        <v>1199</v>
      </c>
      <c r="Q195">
        <v>107</v>
      </c>
      <c r="R195" s="1" t="s">
        <v>1200</v>
      </c>
      <c r="S195" s="1" t="s">
        <v>1201</v>
      </c>
      <c r="T195" s="1" t="s">
        <v>1202</v>
      </c>
      <c r="U195" s="1" t="s">
        <v>1203</v>
      </c>
      <c r="V195">
        <v>92712</v>
      </c>
      <c r="W195" s="1" t="s">
        <v>1204</v>
      </c>
      <c r="X195" s="1" t="s">
        <v>1205</v>
      </c>
      <c r="Y195">
        <v>294</v>
      </c>
      <c r="Z195" s="1" t="s">
        <v>51</v>
      </c>
      <c r="AA195" s="1" t="s">
        <v>52</v>
      </c>
      <c r="AB195">
        <v>2009</v>
      </c>
      <c r="AC195">
        <v>5.0999999999999996</v>
      </c>
      <c r="AD195" t="s">
        <v>25</v>
      </c>
      <c r="AE195" t="s">
        <v>53</v>
      </c>
      <c r="AF195" t="s">
        <v>54</v>
      </c>
      <c r="AG195" t="s">
        <v>55</v>
      </c>
    </row>
    <row r="196" spans="16:33">
      <c r="P196" s="1" t="s">
        <v>1206</v>
      </c>
      <c r="Q196">
        <v>119</v>
      </c>
      <c r="R196" s="1" t="s">
        <v>1207</v>
      </c>
      <c r="S196" s="1" t="s">
        <v>247</v>
      </c>
      <c r="T196" s="1" t="s">
        <v>1208</v>
      </c>
      <c r="U196" s="1" t="s">
        <v>1209</v>
      </c>
      <c r="V196">
        <v>36372</v>
      </c>
      <c r="W196" s="1" t="s">
        <v>1210</v>
      </c>
      <c r="X196" s="1" t="s">
        <v>1211</v>
      </c>
      <c r="Y196">
        <v>491</v>
      </c>
      <c r="Z196" s="1" t="s">
        <v>51</v>
      </c>
      <c r="AA196" s="1" t="s">
        <v>52</v>
      </c>
      <c r="AB196">
        <v>2009</v>
      </c>
      <c r="AC196">
        <v>4.9000000000000004</v>
      </c>
      <c r="AD196" t="s">
        <v>25</v>
      </c>
      <c r="AE196" t="s">
        <v>53</v>
      </c>
      <c r="AF196" t="s">
        <v>54</v>
      </c>
      <c r="AG196" t="s">
        <v>91</v>
      </c>
    </row>
    <row r="197" spans="16:33">
      <c r="P197" s="1" t="s">
        <v>1212</v>
      </c>
      <c r="Q197">
        <v>114</v>
      </c>
      <c r="R197" s="1" t="s">
        <v>1213</v>
      </c>
      <c r="S197" s="1" t="s">
        <v>466</v>
      </c>
      <c r="T197" s="1" t="s">
        <v>1214</v>
      </c>
      <c r="U197" s="1" t="s">
        <v>1215</v>
      </c>
      <c r="V197">
        <v>67822</v>
      </c>
      <c r="W197" s="1" t="s">
        <v>1216</v>
      </c>
      <c r="X197" s="1" t="s">
        <v>1217</v>
      </c>
      <c r="Y197">
        <v>279</v>
      </c>
      <c r="Z197" s="1" t="s">
        <v>51</v>
      </c>
      <c r="AA197" s="1" t="s">
        <v>52</v>
      </c>
      <c r="AB197">
        <v>2009</v>
      </c>
      <c r="AC197">
        <v>6.6</v>
      </c>
      <c r="AD197" t="s">
        <v>25</v>
      </c>
      <c r="AE197" t="s">
        <v>53</v>
      </c>
      <c r="AF197" t="s">
        <v>54</v>
      </c>
      <c r="AG197" t="s">
        <v>55</v>
      </c>
    </row>
    <row r="198" spans="16:33">
      <c r="P198" s="1" t="s">
        <v>1218</v>
      </c>
      <c r="Q198">
        <v>99</v>
      </c>
      <c r="R198" s="1" t="s">
        <v>1219</v>
      </c>
      <c r="S198" s="1" t="s">
        <v>136</v>
      </c>
      <c r="T198" s="1" t="s">
        <v>365</v>
      </c>
      <c r="U198" s="1" t="s">
        <v>1220</v>
      </c>
      <c r="V198">
        <v>33088</v>
      </c>
      <c r="W198" s="1" t="s">
        <v>1221</v>
      </c>
      <c r="X198" s="1" t="s">
        <v>1222</v>
      </c>
      <c r="Y198">
        <v>143</v>
      </c>
      <c r="Z198" s="1" t="s">
        <v>51</v>
      </c>
      <c r="AA198" s="1" t="s">
        <v>52</v>
      </c>
      <c r="AB198">
        <v>2009</v>
      </c>
      <c r="AC198">
        <v>4.8</v>
      </c>
      <c r="AD198" t="s">
        <v>25</v>
      </c>
      <c r="AE198" t="s">
        <v>53</v>
      </c>
      <c r="AF198" t="s">
        <v>54</v>
      </c>
      <c r="AG198" t="s">
        <v>91</v>
      </c>
    </row>
    <row r="199" spans="16:33">
      <c r="P199" s="1" t="s">
        <v>1223</v>
      </c>
      <c r="Q199">
        <v>111</v>
      </c>
      <c r="R199" s="1" t="s">
        <v>1224</v>
      </c>
      <c r="S199" s="1" t="s">
        <v>473</v>
      </c>
      <c r="T199" s="1" t="s">
        <v>1225</v>
      </c>
      <c r="U199" s="1" t="s">
        <v>1226</v>
      </c>
      <c r="V199">
        <v>55665</v>
      </c>
      <c r="W199" s="1" t="s">
        <v>1227</v>
      </c>
      <c r="X199" s="1" t="s">
        <v>1228</v>
      </c>
      <c r="Y199">
        <v>118</v>
      </c>
      <c r="Z199" s="1" t="s">
        <v>51</v>
      </c>
      <c r="AA199" s="1" t="s">
        <v>52</v>
      </c>
      <c r="AB199">
        <v>2009</v>
      </c>
      <c r="AC199">
        <v>6.9</v>
      </c>
      <c r="AD199" t="s">
        <v>25</v>
      </c>
      <c r="AE199" t="s">
        <v>53</v>
      </c>
      <c r="AF199" t="s">
        <v>54</v>
      </c>
      <c r="AG199" t="s">
        <v>55</v>
      </c>
    </row>
    <row r="200" spans="16:33">
      <c r="P200" s="1" t="s">
        <v>8</v>
      </c>
      <c r="Q200">
        <v>92</v>
      </c>
      <c r="R200" s="1" t="s">
        <v>926</v>
      </c>
      <c r="S200" s="1" t="s">
        <v>136</v>
      </c>
      <c r="T200" s="1" t="s">
        <v>1229</v>
      </c>
      <c r="U200" s="1" t="s">
        <v>1230</v>
      </c>
      <c r="V200">
        <v>58967</v>
      </c>
      <c r="W200" s="1" t="s">
        <v>1231</v>
      </c>
      <c r="X200" s="1" t="s">
        <v>1232</v>
      </c>
      <c r="Y200">
        <v>169</v>
      </c>
      <c r="Z200" s="1" t="s">
        <v>51</v>
      </c>
      <c r="AA200" s="1" t="s">
        <v>52</v>
      </c>
      <c r="AB200">
        <v>2009</v>
      </c>
      <c r="AC200">
        <v>7.2</v>
      </c>
      <c r="AD200" t="s">
        <v>25</v>
      </c>
      <c r="AE200" t="s">
        <v>53</v>
      </c>
      <c r="AF200" t="s">
        <v>54</v>
      </c>
      <c r="AG200" t="s">
        <v>161</v>
      </c>
    </row>
    <row r="201" spans="16:33">
      <c r="P201" s="1" t="s">
        <v>1233</v>
      </c>
      <c r="Q201">
        <v>101</v>
      </c>
      <c r="R201" s="1" t="s">
        <v>93</v>
      </c>
      <c r="S201" s="1" t="s">
        <v>1234</v>
      </c>
      <c r="T201" s="1" t="s">
        <v>1235</v>
      </c>
      <c r="U201" s="1" t="s">
        <v>1236</v>
      </c>
      <c r="V201">
        <v>45603</v>
      </c>
      <c r="W201" s="1" t="s">
        <v>1237</v>
      </c>
      <c r="X201" s="1" t="s">
        <v>1238</v>
      </c>
      <c r="Y201">
        <v>268</v>
      </c>
      <c r="Z201" s="1" t="s">
        <v>51</v>
      </c>
      <c r="AA201" s="1" t="s">
        <v>52</v>
      </c>
      <c r="AB201">
        <v>2009</v>
      </c>
      <c r="AC201">
        <v>5.5</v>
      </c>
      <c r="AD201" t="s">
        <v>25</v>
      </c>
      <c r="AE201" t="s">
        <v>53</v>
      </c>
      <c r="AF201" t="s">
        <v>54</v>
      </c>
      <c r="AG201" t="s">
        <v>55</v>
      </c>
    </row>
    <row r="202" spans="16:33">
      <c r="P202" s="1" t="s">
        <v>1239</v>
      </c>
      <c r="Q202">
        <v>108</v>
      </c>
      <c r="R202" s="1" t="s">
        <v>1240</v>
      </c>
      <c r="S202" s="1" t="s">
        <v>1241</v>
      </c>
      <c r="T202" s="1" t="s">
        <v>1242</v>
      </c>
      <c r="U202" s="1" t="s">
        <v>1243</v>
      </c>
      <c r="V202">
        <v>56338</v>
      </c>
      <c r="W202" s="1" t="s">
        <v>1244</v>
      </c>
      <c r="X202" s="1" t="s">
        <v>1245</v>
      </c>
      <c r="Y202">
        <v>215</v>
      </c>
      <c r="Z202" s="1" t="s">
        <v>51</v>
      </c>
      <c r="AA202" s="1" t="s">
        <v>52</v>
      </c>
      <c r="AB202">
        <v>2009</v>
      </c>
      <c r="AC202">
        <v>6.5</v>
      </c>
      <c r="AD202" t="s">
        <v>25</v>
      </c>
      <c r="AE202" t="s">
        <v>53</v>
      </c>
      <c r="AF202" t="s">
        <v>54</v>
      </c>
      <c r="AG202" t="s">
        <v>55</v>
      </c>
    </row>
    <row r="203" spans="16:33">
      <c r="P203" s="1" t="s">
        <v>1246</v>
      </c>
      <c r="Q203">
        <v>96</v>
      </c>
      <c r="R203" s="1" t="s">
        <v>1247</v>
      </c>
      <c r="S203" s="1" t="s">
        <v>1248</v>
      </c>
      <c r="T203" s="1" t="s">
        <v>1249</v>
      </c>
      <c r="U203" s="1" t="s">
        <v>1250</v>
      </c>
      <c r="V203">
        <v>56264</v>
      </c>
      <c r="W203" s="1" t="s">
        <v>1251</v>
      </c>
      <c r="X203" s="1" t="s">
        <v>1252</v>
      </c>
      <c r="Y203">
        <v>166</v>
      </c>
      <c r="Z203" s="1" t="s">
        <v>51</v>
      </c>
      <c r="AA203" s="1" t="s">
        <v>52</v>
      </c>
      <c r="AB203">
        <v>2009</v>
      </c>
      <c r="AC203">
        <v>6.3</v>
      </c>
      <c r="AD203" t="s">
        <v>25</v>
      </c>
      <c r="AE203" t="s">
        <v>53</v>
      </c>
      <c r="AF203" t="s">
        <v>54</v>
      </c>
      <c r="AG203" t="s">
        <v>55</v>
      </c>
    </row>
    <row r="204" spans="16:33">
      <c r="P204" s="1" t="s">
        <v>1113</v>
      </c>
      <c r="Q204">
        <v>105</v>
      </c>
      <c r="R204" s="1" t="s">
        <v>770</v>
      </c>
      <c r="S204" s="1" t="s">
        <v>648</v>
      </c>
      <c r="T204" s="1" t="s">
        <v>1114</v>
      </c>
      <c r="U204" s="1" t="s">
        <v>1115</v>
      </c>
      <c r="V204">
        <v>88037</v>
      </c>
      <c r="W204" s="1" t="s">
        <v>1253</v>
      </c>
      <c r="X204" s="1" t="s">
        <v>1117</v>
      </c>
      <c r="Y204">
        <v>201</v>
      </c>
      <c r="Z204" s="1" t="s">
        <v>51</v>
      </c>
      <c r="AA204" s="1" t="s">
        <v>52</v>
      </c>
      <c r="AB204">
        <v>2009</v>
      </c>
      <c r="AC204">
        <v>7.1</v>
      </c>
      <c r="AD204" t="s">
        <v>25</v>
      </c>
      <c r="AE204" t="s">
        <v>53</v>
      </c>
      <c r="AF204" t="s">
        <v>54</v>
      </c>
      <c r="AG204" t="s">
        <v>161</v>
      </c>
    </row>
    <row r="205" spans="16:33">
      <c r="P205" s="1" t="s">
        <v>1254</v>
      </c>
      <c r="Q205">
        <v>101</v>
      </c>
      <c r="R205" s="1" t="s">
        <v>1255</v>
      </c>
      <c r="S205" s="1" t="s">
        <v>171</v>
      </c>
      <c r="T205" s="1" t="s">
        <v>1256</v>
      </c>
      <c r="U205" s="1" t="s">
        <v>1257</v>
      </c>
      <c r="V205">
        <v>24012</v>
      </c>
      <c r="W205" s="1" t="s">
        <v>1258</v>
      </c>
      <c r="X205" s="1" t="s">
        <v>1259</v>
      </c>
      <c r="Y205">
        <v>126</v>
      </c>
      <c r="Z205" s="1" t="s">
        <v>51</v>
      </c>
      <c r="AA205" s="1" t="s">
        <v>52</v>
      </c>
      <c r="AB205">
        <v>2009</v>
      </c>
      <c r="AC205">
        <v>5.0999999999999996</v>
      </c>
      <c r="AD205" t="s">
        <v>25</v>
      </c>
      <c r="AE205" t="s">
        <v>53</v>
      </c>
      <c r="AF205" t="s">
        <v>54</v>
      </c>
      <c r="AG205" t="s">
        <v>55</v>
      </c>
    </row>
    <row r="206" spans="16:33">
      <c r="P206" s="1" t="s">
        <v>1260</v>
      </c>
      <c r="Q206">
        <v>90</v>
      </c>
      <c r="R206" s="1" t="s">
        <v>1261</v>
      </c>
      <c r="S206" s="1" t="s">
        <v>217</v>
      </c>
      <c r="T206" s="1" t="s">
        <v>1262</v>
      </c>
      <c r="U206" s="1" t="s">
        <v>1263</v>
      </c>
      <c r="V206">
        <v>13371</v>
      </c>
      <c r="W206" s="1" t="s">
        <v>1038</v>
      </c>
      <c r="X206" s="1" t="s">
        <v>1264</v>
      </c>
      <c r="Y206">
        <v>60</v>
      </c>
      <c r="Z206" s="1" t="s">
        <v>51</v>
      </c>
      <c r="AA206" s="1" t="s">
        <v>52</v>
      </c>
      <c r="AB206">
        <v>2009</v>
      </c>
      <c r="AC206">
        <v>6.4</v>
      </c>
      <c r="AD206" t="s">
        <v>25</v>
      </c>
      <c r="AE206" t="s">
        <v>53</v>
      </c>
      <c r="AF206" t="s">
        <v>54</v>
      </c>
      <c r="AG206" t="s">
        <v>55</v>
      </c>
    </row>
    <row r="207" spans="16:33">
      <c r="P207" s="1" t="s">
        <v>1067</v>
      </c>
      <c r="Q207">
        <v>109</v>
      </c>
      <c r="R207" s="1" t="s">
        <v>1068</v>
      </c>
      <c r="S207" s="1" t="s">
        <v>211</v>
      </c>
      <c r="T207" s="1" t="s">
        <v>218</v>
      </c>
      <c r="U207" s="1" t="s">
        <v>1069</v>
      </c>
      <c r="V207">
        <v>86956</v>
      </c>
      <c r="W207" s="1" t="s">
        <v>1070</v>
      </c>
      <c r="X207" s="1" t="s">
        <v>1071</v>
      </c>
      <c r="Y207">
        <v>275</v>
      </c>
      <c r="Z207" s="1" t="s">
        <v>51</v>
      </c>
      <c r="AA207" s="1" t="s">
        <v>52</v>
      </c>
      <c r="AB207">
        <v>2009</v>
      </c>
      <c r="AC207">
        <v>7.3</v>
      </c>
      <c r="AD207" t="s">
        <v>25</v>
      </c>
      <c r="AE207" t="s">
        <v>53</v>
      </c>
      <c r="AF207" t="s">
        <v>54</v>
      </c>
      <c r="AG207" t="s">
        <v>161</v>
      </c>
    </row>
    <row r="208" spans="16:33">
      <c r="P208" s="1" t="s">
        <v>1265</v>
      </c>
      <c r="Q208">
        <v>98</v>
      </c>
      <c r="R208" s="1" t="s">
        <v>682</v>
      </c>
      <c r="S208" s="1" t="s">
        <v>1266</v>
      </c>
      <c r="T208" s="1" t="s">
        <v>1240</v>
      </c>
      <c r="U208" s="1" t="s">
        <v>1267</v>
      </c>
      <c r="V208">
        <v>63108</v>
      </c>
      <c r="W208" s="1" t="s">
        <v>1268</v>
      </c>
      <c r="X208" s="1" t="s">
        <v>1269</v>
      </c>
      <c r="Y208">
        <v>330</v>
      </c>
      <c r="Z208" s="1" t="s">
        <v>51</v>
      </c>
      <c r="AA208" s="1" t="s">
        <v>52</v>
      </c>
      <c r="AB208">
        <v>2009</v>
      </c>
      <c r="AC208">
        <v>5.9</v>
      </c>
      <c r="AD208" t="s">
        <v>25</v>
      </c>
      <c r="AE208" t="s">
        <v>53</v>
      </c>
      <c r="AF208" t="s">
        <v>54</v>
      </c>
      <c r="AG208" t="s">
        <v>55</v>
      </c>
    </row>
    <row r="209" spans="16:33">
      <c r="P209" s="1" t="s">
        <v>1270</v>
      </c>
      <c r="Q209">
        <v>96</v>
      </c>
      <c r="R209" s="1" t="s">
        <v>570</v>
      </c>
      <c r="S209" s="1" t="s">
        <v>143</v>
      </c>
      <c r="T209" s="1" t="s">
        <v>1271</v>
      </c>
      <c r="U209" s="1" t="s">
        <v>1272</v>
      </c>
      <c r="V209">
        <v>33473</v>
      </c>
      <c r="W209" s="1" t="s">
        <v>1273</v>
      </c>
      <c r="X209" s="1" t="s">
        <v>1274</v>
      </c>
      <c r="Y209">
        <v>88</v>
      </c>
      <c r="Z209" s="1" t="s">
        <v>51</v>
      </c>
      <c r="AA209" s="1" t="s">
        <v>52</v>
      </c>
      <c r="AB209">
        <v>2009</v>
      </c>
      <c r="AC209">
        <v>6.5</v>
      </c>
      <c r="AD209" t="s">
        <v>25</v>
      </c>
      <c r="AE209" t="s">
        <v>53</v>
      </c>
      <c r="AF209" t="s">
        <v>54</v>
      </c>
      <c r="AG209" t="s">
        <v>55</v>
      </c>
    </row>
    <row r="210" spans="16:33">
      <c r="P210" s="1" t="s">
        <v>1275</v>
      </c>
      <c r="Q210">
        <v>99</v>
      </c>
      <c r="R210" s="1" t="s">
        <v>1276</v>
      </c>
      <c r="S210" s="1" t="s">
        <v>143</v>
      </c>
      <c r="T210" s="1" t="s">
        <v>870</v>
      </c>
      <c r="U210" s="1" t="s">
        <v>1277</v>
      </c>
      <c r="V210">
        <v>31964</v>
      </c>
      <c r="W210" s="1" t="s">
        <v>1278</v>
      </c>
      <c r="X210" s="1" t="s">
        <v>1279</v>
      </c>
      <c r="Y210">
        <v>129</v>
      </c>
      <c r="Z210" s="1" t="s">
        <v>51</v>
      </c>
      <c r="AA210" s="1" t="s">
        <v>52</v>
      </c>
      <c r="AB210">
        <v>2009</v>
      </c>
      <c r="AC210">
        <v>6.9</v>
      </c>
      <c r="AD210" t="s">
        <v>25</v>
      </c>
      <c r="AE210" t="s">
        <v>53</v>
      </c>
      <c r="AF210" t="s">
        <v>54</v>
      </c>
      <c r="AG210" t="s">
        <v>55</v>
      </c>
    </row>
    <row r="211" spans="16:33">
      <c r="P211" s="1" t="s">
        <v>1280</v>
      </c>
      <c r="Q211">
        <v>103</v>
      </c>
      <c r="R211" s="1" t="s">
        <v>907</v>
      </c>
      <c r="S211" s="1" t="s">
        <v>391</v>
      </c>
      <c r="T211" s="1" t="s">
        <v>1281</v>
      </c>
      <c r="U211" s="1" t="s">
        <v>1282</v>
      </c>
      <c r="V211">
        <v>10100</v>
      </c>
      <c r="W211" s="1" t="s">
        <v>246</v>
      </c>
      <c r="X211" s="1" t="s">
        <v>1283</v>
      </c>
      <c r="Y211">
        <v>42</v>
      </c>
      <c r="Z211" s="1" t="s">
        <v>51</v>
      </c>
      <c r="AA211" s="1" t="s">
        <v>52</v>
      </c>
      <c r="AB211">
        <v>2009</v>
      </c>
      <c r="AC211">
        <v>6.5</v>
      </c>
      <c r="AD211" t="s">
        <v>25</v>
      </c>
      <c r="AE211" t="s">
        <v>53</v>
      </c>
      <c r="AF211" t="s">
        <v>54</v>
      </c>
      <c r="AG211" t="s">
        <v>55</v>
      </c>
    </row>
    <row r="212" spans="16:33">
      <c r="P212" s="1" t="s">
        <v>1284</v>
      </c>
      <c r="Q212">
        <v>112</v>
      </c>
      <c r="R212" s="1" t="s">
        <v>1221</v>
      </c>
      <c r="S212" s="1" t="s">
        <v>1285</v>
      </c>
      <c r="T212" s="1" t="s">
        <v>1286</v>
      </c>
      <c r="U212" s="1" t="s">
        <v>1287</v>
      </c>
      <c r="V212">
        <v>67760</v>
      </c>
      <c r="W212" s="1" t="s">
        <v>1288</v>
      </c>
      <c r="X212" s="1" t="s">
        <v>1289</v>
      </c>
      <c r="Y212">
        <v>226</v>
      </c>
      <c r="Z212" s="1" t="s">
        <v>51</v>
      </c>
      <c r="AA212" s="1" t="s">
        <v>52</v>
      </c>
      <c r="AB212">
        <v>2009</v>
      </c>
      <c r="AC212">
        <v>7.3</v>
      </c>
      <c r="AD212" t="s">
        <v>25</v>
      </c>
      <c r="AE212" t="s">
        <v>53</v>
      </c>
      <c r="AF212" t="s">
        <v>54</v>
      </c>
      <c r="AG212" t="s">
        <v>161</v>
      </c>
    </row>
    <row r="213" spans="16:33">
      <c r="P213" s="1" t="s">
        <v>1290</v>
      </c>
      <c r="Q213">
        <v>97</v>
      </c>
      <c r="R213" s="1" t="s">
        <v>635</v>
      </c>
      <c r="S213" s="1" t="s">
        <v>136</v>
      </c>
      <c r="T213" s="1" t="s">
        <v>1202</v>
      </c>
      <c r="U213" s="1" t="s">
        <v>1291</v>
      </c>
      <c r="V213">
        <v>17461</v>
      </c>
      <c r="W213" s="1" t="s">
        <v>1292</v>
      </c>
      <c r="X213" s="1" t="s">
        <v>1293</v>
      </c>
      <c r="Y213">
        <v>78</v>
      </c>
      <c r="Z213" s="1" t="s">
        <v>51</v>
      </c>
      <c r="AA213" s="1" t="s">
        <v>52</v>
      </c>
      <c r="AB213">
        <v>2009</v>
      </c>
      <c r="AC213">
        <v>5.6</v>
      </c>
      <c r="AD213" t="s">
        <v>25</v>
      </c>
      <c r="AE213" t="s">
        <v>53</v>
      </c>
      <c r="AF213" t="s">
        <v>54</v>
      </c>
      <c r="AG213" t="s">
        <v>55</v>
      </c>
    </row>
    <row r="214" spans="16:33">
      <c r="P214" s="1" t="s">
        <v>1294</v>
      </c>
      <c r="Q214">
        <v>138</v>
      </c>
      <c r="R214" s="1" t="s">
        <v>193</v>
      </c>
      <c r="S214" s="1" t="s">
        <v>129</v>
      </c>
      <c r="T214" s="1" t="s">
        <v>1295</v>
      </c>
      <c r="U214" s="1" t="s">
        <v>1296</v>
      </c>
      <c r="V214">
        <v>53251</v>
      </c>
      <c r="W214" s="1" t="s">
        <v>499</v>
      </c>
      <c r="X214" s="1" t="s">
        <v>1297</v>
      </c>
      <c r="Y214">
        <v>188</v>
      </c>
      <c r="Z214" s="1" t="s">
        <v>51</v>
      </c>
      <c r="AA214" s="1" t="s">
        <v>52</v>
      </c>
      <c r="AB214">
        <v>2009</v>
      </c>
      <c r="AC214">
        <v>6.3</v>
      </c>
      <c r="AD214" t="s">
        <v>25</v>
      </c>
      <c r="AE214" t="s">
        <v>53</v>
      </c>
      <c r="AF214" t="s">
        <v>54</v>
      </c>
      <c r="AG214" t="s">
        <v>55</v>
      </c>
    </row>
    <row r="215" spans="16:33">
      <c r="P215" s="1" t="s">
        <v>1298</v>
      </c>
      <c r="Q215">
        <v>92</v>
      </c>
      <c r="R215" s="1" t="s">
        <v>1299</v>
      </c>
      <c r="S215" s="1" t="s">
        <v>1300</v>
      </c>
      <c r="T215" s="1" t="s">
        <v>1202</v>
      </c>
      <c r="U215" s="1" t="s">
        <v>1301</v>
      </c>
      <c r="V215">
        <v>37530</v>
      </c>
      <c r="W215" s="1" t="s">
        <v>499</v>
      </c>
      <c r="X215" s="1" t="s">
        <v>1302</v>
      </c>
      <c r="Y215">
        <v>106</v>
      </c>
      <c r="Z215" s="1" t="s">
        <v>51</v>
      </c>
      <c r="AA215" s="1" t="s">
        <v>52</v>
      </c>
      <c r="AB215">
        <v>2009</v>
      </c>
      <c r="AC215">
        <v>6.2</v>
      </c>
      <c r="AD215" t="s">
        <v>25</v>
      </c>
      <c r="AE215" t="s">
        <v>53</v>
      </c>
      <c r="AF215" t="s">
        <v>54</v>
      </c>
      <c r="AG215" t="s">
        <v>55</v>
      </c>
    </row>
    <row r="216" spans="16:33">
      <c r="P216" s="1" t="s">
        <v>1303</v>
      </c>
      <c r="Q216">
        <v>92</v>
      </c>
      <c r="R216" s="1" t="s">
        <v>1304</v>
      </c>
      <c r="S216" s="1" t="s">
        <v>1305</v>
      </c>
      <c r="T216" s="1" t="s">
        <v>1306</v>
      </c>
      <c r="U216" s="1" t="s">
        <v>1307</v>
      </c>
      <c r="V216">
        <v>19157</v>
      </c>
      <c r="W216" s="1" t="s">
        <v>490</v>
      </c>
      <c r="X216" s="1" t="s">
        <v>1308</v>
      </c>
      <c r="Y216">
        <v>69</v>
      </c>
      <c r="Z216" s="1" t="s">
        <v>51</v>
      </c>
      <c r="AA216" s="1" t="s">
        <v>52</v>
      </c>
      <c r="AB216">
        <v>2009</v>
      </c>
      <c r="AC216">
        <v>5.7</v>
      </c>
      <c r="AD216" t="s">
        <v>25</v>
      </c>
      <c r="AE216" t="s">
        <v>53</v>
      </c>
      <c r="AF216" t="s">
        <v>54</v>
      </c>
      <c r="AG216" t="s">
        <v>55</v>
      </c>
    </row>
    <row r="217" spans="16:33">
      <c r="P217" s="1" t="s">
        <v>1309</v>
      </c>
      <c r="Q217">
        <v>100</v>
      </c>
      <c r="R217" s="1" t="s">
        <v>1310</v>
      </c>
      <c r="S217" s="1" t="s">
        <v>294</v>
      </c>
      <c r="T217" s="1" t="s">
        <v>150</v>
      </c>
      <c r="U217" s="1" t="s">
        <v>1311</v>
      </c>
      <c r="V217">
        <v>19147</v>
      </c>
      <c r="W217" s="1" t="s">
        <v>709</v>
      </c>
      <c r="X217" s="1" t="s">
        <v>1312</v>
      </c>
      <c r="Y217">
        <v>97</v>
      </c>
      <c r="Z217" s="1" t="s">
        <v>51</v>
      </c>
      <c r="AA217" s="1" t="s">
        <v>52</v>
      </c>
      <c r="AB217">
        <v>2009</v>
      </c>
      <c r="AC217">
        <v>7.1</v>
      </c>
      <c r="AD217" t="s">
        <v>25</v>
      </c>
      <c r="AE217" t="s">
        <v>53</v>
      </c>
      <c r="AF217" t="s">
        <v>54</v>
      </c>
      <c r="AG217" t="s">
        <v>161</v>
      </c>
    </row>
    <row r="218" spans="16:33">
      <c r="P218" s="1" t="s">
        <v>1313</v>
      </c>
      <c r="Q218">
        <v>99</v>
      </c>
      <c r="R218" s="1" t="s">
        <v>1314</v>
      </c>
      <c r="S218" s="1" t="s">
        <v>391</v>
      </c>
      <c r="T218" s="1" t="s">
        <v>970</v>
      </c>
      <c r="U218" s="1" t="s">
        <v>1315</v>
      </c>
      <c r="V218">
        <v>83182</v>
      </c>
      <c r="W218" s="1" t="s">
        <v>1316</v>
      </c>
      <c r="X218" s="1" t="s">
        <v>1317</v>
      </c>
      <c r="Y218">
        <v>247</v>
      </c>
      <c r="Z218" s="1" t="s">
        <v>51</v>
      </c>
      <c r="AA218" s="1" t="s">
        <v>52</v>
      </c>
      <c r="AB218">
        <v>2009</v>
      </c>
      <c r="AC218">
        <v>7.6</v>
      </c>
      <c r="AD218" t="s">
        <v>25</v>
      </c>
      <c r="AE218" t="s">
        <v>53</v>
      </c>
      <c r="AF218" t="s">
        <v>54</v>
      </c>
      <c r="AG218" t="s">
        <v>161</v>
      </c>
    </row>
    <row r="219" spans="16:33">
      <c r="P219" s="1" t="s">
        <v>1318</v>
      </c>
      <c r="Q219">
        <v>105</v>
      </c>
      <c r="R219" s="1" t="s">
        <v>1319</v>
      </c>
      <c r="S219" s="1" t="s">
        <v>1320</v>
      </c>
      <c r="T219" s="1" t="s">
        <v>703</v>
      </c>
      <c r="U219" s="1" t="s">
        <v>1321</v>
      </c>
      <c r="V219">
        <v>29608</v>
      </c>
      <c r="W219" s="1" t="s">
        <v>1322</v>
      </c>
      <c r="X219" s="1" t="s">
        <v>1323</v>
      </c>
      <c r="Y219">
        <v>92</v>
      </c>
      <c r="Z219" s="1" t="s">
        <v>51</v>
      </c>
      <c r="AA219" s="1" t="s">
        <v>52</v>
      </c>
      <c r="AB219">
        <v>2009</v>
      </c>
      <c r="AC219">
        <v>7.2</v>
      </c>
      <c r="AD219" t="s">
        <v>25</v>
      </c>
      <c r="AE219" t="s">
        <v>53</v>
      </c>
      <c r="AF219" t="s">
        <v>54</v>
      </c>
      <c r="AG219" t="s">
        <v>161</v>
      </c>
    </row>
    <row r="220" spans="16:33">
      <c r="P220" s="1" t="s">
        <v>1324</v>
      </c>
      <c r="Q220">
        <v>104</v>
      </c>
      <c r="R220" s="1" t="s">
        <v>1325</v>
      </c>
      <c r="S220" s="1" t="s">
        <v>143</v>
      </c>
      <c r="T220" s="1" t="s">
        <v>1326</v>
      </c>
      <c r="U220" s="1" t="s">
        <v>1327</v>
      </c>
      <c r="V220">
        <v>27301</v>
      </c>
      <c r="W220" s="1" t="s">
        <v>1328</v>
      </c>
      <c r="X220" s="1" t="s">
        <v>1329</v>
      </c>
      <c r="Y220">
        <v>101</v>
      </c>
      <c r="Z220" s="1" t="s">
        <v>51</v>
      </c>
      <c r="AA220" s="1" t="s">
        <v>52</v>
      </c>
      <c r="AB220">
        <v>2009</v>
      </c>
      <c r="AC220">
        <v>7.4</v>
      </c>
      <c r="AD220" t="s">
        <v>25</v>
      </c>
      <c r="AE220" t="s">
        <v>53</v>
      </c>
      <c r="AF220" t="s">
        <v>54</v>
      </c>
      <c r="AG220" t="s">
        <v>161</v>
      </c>
    </row>
    <row r="221" spans="16:33">
      <c r="P221" s="1" t="s">
        <v>1330</v>
      </c>
      <c r="Q221">
        <v>90</v>
      </c>
      <c r="R221" s="1" t="s">
        <v>1331</v>
      </c>
      <c r="S221" s="1" t="s">
        <v>136</v>
      </c>
      <c r="T221" s="1" t="s">
        <v>1332</v>
      </c>
      <c r="U221" s="1" t="s">
        <v>1333</v>
      </c>
      <c r="V221">
        <v>18313</v>
      </c>
      <c r="W221" s="1" t="s">
        <v>1334</v>
      </c>
      <c r="X221" s="1" t="s">
        <v>1335</v>
      </c>
      <c r="Y221">
        <v>73</v>
      </c>
      <c r="Z221" s="1" t="s">
        <v>51</v>
      </c>
      <c r="AA221" s="1" t="s">
        <v>52</v>
      </c>
      <c r="AB221">
        <v>2009</v>
      </c>
      <c r="AC221">
        <v>5.0999999999999996</v>
      </c>
      <c r="AD221" t="s">
        <v>25</v>
      </c>
      <c r="AE221" t="s">
        <v>53</v>
      </c>
      <c r="AF221" t="s">
        <v>54</v>
      </c>
      <c r="AG221" t="s">
        <v>55</v>
      </c>
    </row>
    <row r="222" spans="16:33">
      <c r="P222" s="1" t="s">
        <v>1336</v>
      </c>
      <c r="Q222">
        <v>104</v>
      </c>
      <c r="R222" s="1" t="s">
        <v>1337</v>
      </c>
      <c r="S222" s="1" t="s">
        <v>683</v>
      </c>
      <c r="T222" s="1" t="s">
        <v>1249</v>
      </c>
      <c r="U222" s="1" t="s">
        <v>1338</v>
      </c>
      <c r="V222">
        <v>30836</v>
      </c>
      <c r="W222" s="1" t="s">
        <v>1339</v>
      </c>
      <c r="X222" s="1" t="s">
        <v>1340</v>
      </c>
      <c r="Y222">
        <v>137</v>
      </c>
      <c r="Z222" s="1" t="s">
        <v>51</v>
      </c>
      <c r="AA222" s="1" t="s">
        <v>52</v>
      </c>
      <c r="AB222">
        <v>2009</v>
      </c>
      <c r="AC222">
        <v>5.9</v>
      </c>
      <c r="AD222" t="s">
        <v>25</v>
      </c>
      <c r="AE222" t="s">
        <v>53</v>
      </c>
      <c r="AF222" t="s">
        <v>54</v>
      </c>
      <c r="AG222" t="s">
        <v>55</v>
      </c>
    </row>
    <row r="223" spans="16:33">
      <c r="P223" s="1" t="s">
        <v>1341</v>
      </c>
      <c r="Q223">
        <v>90</v>
      </c>
      <c r="R223" s="1" t="s">
        <v>1342</v>
      </c>
      <c r="S223" s="1" t="s">
        <v>247</v>
      </c>
      <c r="T223" s="1" t="s">
        <v>1343</v>
      </c>
      <c r="U223" s="1" t="s">
        <v>1344</v>
      </c>
      <c r="V223">
        <v>17478</v>
      </c>
      <c r="W223" s="1" t="s">
        <v>1345</v>
      </c>
      <c r="X223" s="1" t="s">
        <v>1346</v>
      </c>
      <c r="Y223">
        <v>159</v>
      </c>
      <c r="Z223" s="1" t="s">
        <v>51</v>
      </c>
      <c r="AA223" s="1" t="s">
        <v>52</v>
      </c>
      <c r="AB223">
        <v>2009</v>
      </c>
      <c r="AC223">
        <v>5</v>
      </c>
      <c r="AD223" t="s">
        <v>25</v>
      </c>
      <c r="AE223" t="s">
        <v>53</v>
      </c>
      <c r="AF223" t="s">
        <v>54</v>
      </c>
      <c r="AG223" t="s">
        <v>55</v>
      </c>
    </row>
    <row r="224" spans="16:33">
      <c r="P224" s="1" t="s">
        <v>1347</v>
      </c>
      <c r="Q224">
        <v>99</v>
      </c>
      <c r="R224" s="1" t="s">
        <v>1348</v>
      </c>
      <c r="S224" s="1" t="s">
        <v>391</v>
      </c>
      <c r="T224" s="1" t="s">
        <v>1349</v>
      </c>
      <c r="U224" s="1" t="s">
        <v>1350</v>
      </c>
      <c r="V224">
        <v>29239</v>
      </c>
      <c r="W224" s="1" t="s">
        <v>1351</v>
      </c>
      <c r="X224" s="1" t="s">
        <v>1352</v>
      </c>
      <c r="Y224">
        <v>70</v>
      </c>
      <c r="Z224" s="1" t="s">
        <v>51</v>
      </c>
      <c r="AA224" s="1" t="s">
        <v>52</v>
      </c>
      <c r="AB224">
        <v>2009</v>
      </c>
      <c r="AC224">
        <v>7.2</v>
      </c>
      <c r="AD224" t="s">
        <v>25</v>
      </c>
      <c r="AE224" t="s">
        <v>53</v>
      </c>
      <c r="AF224" t="s">
        <v>54</v>
      </c>
      <c r="AG224" t="s">
        <v>161</v>
      </c>
    </row>
    <row r="225" spans="16:33">
      <c r="P225" s="1" t="s">
        <v>1206</v>
      </c>
      <c r="Q225">
        <v>119</v>
      </c>
      <c r="R225" s="1" t="s">
        <v>1207</v>
      </c>
      <c r="S225" s="1" t="s">
        <v>247</v>
      </c>
      <c r="T225" s="1" t="s">
        <v>1208</v>
      </c>
      <c r="U225" s="1" t="s">
        <v>1209</v>
      </c>
      <c r="V225">
        <v>36372</v>
      </c>
      <c r="W225" s="1" t="s">
        <v>1210</v>
      </c>
      <c r="X225" s="1" t="s">
        <v>1211</v>
      </c>
      <c r="Y225">
        <v>491</v>
      </c>
      <c r="Z225" s="1" t="s">
        <v>51</v>
      </c>
      <c r="AA225" s="1" t="s">
        <v>52</v>
      </c>
      <c r="AB225">
        <v>2009</v>
      </c>
      <c r="AC225">
        <v>4.9000000000000004</v>
      </c>
      <c r="AD225" t="s">
        <v>25</v>
      </c>
      <c r="AE225" t="s">
        <v>53</v>
      </c>
      <c r="AF225" t="s">
        <v>54</v>
      </c>
      <c r="AG225" t="s">
        <v>91</v>
      </c>
    </row>
    <row r="226" spans="16:33">
      <c r="P226" s="1" t="s">
        <v>1353</v>
      </c>
      <c r="Q226">
        <v>95</v>
      </c>
      <c r="R226" s="1" t="s">
        <v>1354</v>
      </c>
      <c r="S226" s="1" t="s">
        <v>247</v>
      </c>
      <c r="T226" s="1" t="s">
        <v>1355</v>
      </c>
      <c r="U226" s="1" t="s">
        <v>1356</v>
      </c>
      <c r="V226">
        <v>30160</v>
      </c>
      <c r="W226" s="1" t="s">
        <v>1357</v>
      </c>
      <c r="X226" s="1" t="s">
        <v>1358</v>
      </c>
      <c r="Y226">
        <v>193</v>
      </c>
      <c r="Z226" s="1" t="s">
        <v>51</v>
      </c>
      <c r="AA226" s="1" t="s">
        <v>52</v>
      </c>
      <c r="AB226">
        <v>2009</v>
      </c>
      <c r="AC226">
        <v>6.4</v>
      </c>
      <c r="AD226" t="s">
        <v>25</v>
      </c>
      <c r="AE226" t="s">
        <v>53</v>
      </c>
      <c r="AF226" t="s">
        <v>54</v>
      </c>
      <c r="AG226" t="s">
        <v>55</v>
      </c>
    </row>
    <row r="227" spans="16:33">
      <c r="P227" s="1" t="s">
        <v>1359</v>
      </c>
      <c r="Q227">
        <v>107</v>
      </c>
      <c r="R227" s="1" t="s">
        <v>1360</v>
      </c>
      <c r="S227" s="1" t="s">
        <v>1361</v>
      </c>
      <c r="T227" s="1" t="s">
        <v>1362</v>
      </c>
      <c r="U227" s="1" t="s">
        <v>1363</v>
      </c>
      <c r="V227">
        <v>18486</v>
      </c>
      <c r="W227" s="1" t="s">
        <v>1364</v>
      </c>
      <c r="X227" s="1" t="s">
        <v>1365</v>
      </c>
      <c r="Y227">
        <v>215</v>
      </c>
      <c r="Z227" s="1" t="s">
        <v>51</v>
      </c>
      <c r="AA227" s="1" t="s">
        <v>52</v>
      </c>
      <c r="AB227">
        <v>2009</v>
      </c>
      <c r="AC227">
        <v>7</v>
      </c>
      <c r="AD227" t="s">
        <v>25</v>
      </c>
      <c r="AE227" t="s">
        <v>53</v>
      </c>
      <c r="AF227" t="s">
        <v>54</v>
      </c>
      <c r="AG227" t="s">
        <v>161</v>
      </c>
    </row>
    <row r="228" spans="16:33">
      <c r="P228" s="1" t="s">
        <v>1212</v>
      </c>
      <c r="Q228">
        <v>114</v>
      </c>
      <c r="R228" s="1" t="s">
        <v>1213</v>
      </c>
      <c r="S228" s="1" t="s">
        <v>466</v>
      </c>
      <c r="T228" s="1" t="s">
        <v>1214</v>
      </c>
      <c r="U228" s="1" t="s">
        <v>1215</v>
      </c>
      <c r="V228">
        <v>67824</v>
      </c>
      <c r="W228" s="1" t="s">
        <v>1216</v>
      </c>
      <c r="X228" s="1" t="s">
        <v>1217</v>
      </c>
      <c r="Y228">
        <v>279</v>
      </c>
      <c r="Z228" s="1" t="s">
        <v>51</v>
      </c>
      <c r="AA228" s="1" t="s">
        <v>52</v>
      </c>
      <c r="AB228">
        <v>2009</v>
      </c>
      <c r="AC228">
        <v>6.6</v>
      </c>
      <c r="AD228" t="s">
        <v>25</v>
      </c>
      <c r="AE228" t="s">
        <v>53</v>
      </c>
      <c r="AF228" t="s">
        <v>54</v>
      </c>
      <c r="AG228" t="s">
        <v>55</v>
      </c>
    </row>
    <row r="229" spans="16:33">
      <c r="P229" s="1" t="s">
        <v>1366</v>
      </c>
      <c r="Q229">
        <v>121</v>
      </c>
      <c r="R229" s="1" t="s">
        <v>630</v>
      </c>
      <c r="S229" s="1" t="s">
        <v>616</v>
      </c>
      <c r="T229" s="1" t="s">
        <v>1367</v>
      </c>
      <c r="U229" s="1" t="s">
        <v>1368</v>
      </c>
      <c r="V229">
        <v>45455</v>
      </c>
      <c r="W229" s="1" t="s">
        <v>1369</v>
      </c>
      <c r="X229" s="1" t="s">
        <v>1370</v>
      </c>
      <c r="Y229">
        <v>388</v>
      </c>
      <c r="Z229" s="1" t="s">
        <v>51</v>
      </c>
      <c r="AA229" s="1" t="s">
        <v>52</v>
      </c>
      <c r="AB229">
        <v>2005</v>
      </c>
      <c r="AC229">
        <v>5</v>
      </c>
      <c r="AD229" t="s">
        <v>25</v>
      </c>
      <c r="AE229" t="s">
        <v>53</v>
      </c>
      <c r="AF229" t="s">
        <v>54</v>
      </c>
      <c r="AG229" t="s">
        <v>55</v>
      </c>
    </row>
    <row r="230" spans="16:33">
      <c r="P230" s="1" t="s">
        <v>1371</v>
      </c>
      <c r="Q230">
        <v>94</v>
      </c>
      <c r="R230" s="1" t="s">
        <v>1372</v>
      </c>
      <c r="S230" s="1" t="s">
        <v>600</v>
      </c>
      <c r="T230" s="1" t="s">
        <v>1373</v>
      </c>
      <c r="U230" s="1" t="s">
        <v>1374</v>
      </c>
      <c r="V230">
        <v>40751</v>
      </c>
      <c r="W230" s="1" t="s">
        <v>1375</v>
      </c>
      <c r="X230" s="1" t="s">
        <v>1376</v>
      </c>
      <c r="Y230">
        <v>239</v>
      </c>
      <c r="Z230" s="1" t="s">
        <v>51</v>
      </c>
      <c r="AA230" s="1" t="s">
        <v>52</v>
      </c>
      <c r="AB230">
        <v>2005</v>
      </c>
      <c r="AC230">
        <v>2.2000000000000002</v>
      </c>
      <c r="AD230" t="s">
        <v>25</v>
      </c>
      <c r="AE230" t="s">
        <v>53</v>
      </c>
      <c r="AF230" t="s">
        <v>54</v>
      </c>
      <c r="AG230" t="s">
        <v>91</v>
      </c>
    </row>
    <row r="231" spans="16:33">
      <c r="P231" s="1" t="s">
        <v>1377</v>
      </c>
      <c r="Q231">
        <v>118</v>
      </c>
      <c r="R231" s="1" t="s">
        <v>1378</v>
      </c>
      <c r="S231" s="1" t="s">
        <v>1379</v>
      </c>
      <c r="T231" s="1" t="s">
        <v>935</v>
      </c>
      <c r="U231" s="1" t="s">
        <v>1380</v>
      </c>
      <c r="V231">
        <v>98472</v>
      </c>
      <c r="W231" s="1" t="s">
        <v>1381</v>
      </c>
      <c r="X231" s="1" t="s">
        <v>1382</v>
      </c>
      <c r="Y231">
        <v>492</v>
      </c>
      <c r="Z231" s="1" t="s">
        <v>51</v>
      </c>
      <c r="AA231" s="1" t="s">
        <v>52</v>
      </c>
      <c r="AB231">
        <v>2005</v>
      </c>
      <c r="AC231">
        <v>5.9</v>
      </c>
      <c r="AD231" t="s">
        <v>25</v>
      </c>
      <c r="AE231" t="s">
        <v>53</v>
      </c>
      <c r="AF231" t="s">
        <v>54</v>
      </c>
      <c r="AG231" t="s">
        <v>55</v>
      </c>
    </row>
    <row r="232" spans="16:33">
      <c r="P232" s="1" t="s">
        <v>1383</v>
      </c>
      <c r="Q232">
        <v>118</v>
      </c>
      <c r="R232" s="1" t="s">
        <v>1384</v>
      </c>
      <c r="S232" s="1" t="s">
        <v>1385</v>
      </c>
      <c r="T232" s="1" t="s">
        <v>1043</v>
      </c>
      <c r="U232" s="1" t="s">
        <v>1386</v>
      </c>
      <c r="V232">
        <v>59435</v>
      </c>
      <c r="W232" s="1" t="s">
        <v>359</v>
      </c>
      <c r="X232" s="1" t="s">
        <v>1387</v>
      </c>
      <c r="Y232">
        <v>323</v>
      </c>
      <c r="Z232" s="1" t="s">
        <v>51</v>
      </c>
      <c r="AA232" s="1" t="s">
        <v>52</v>
      </c>
      <c r="AB232">
        <v>2005</v>
      </c>
      <c r="AC232">
        <v>5.7</v>
      </c>
      <c r="AD232" t="s">
        <v>25</v>
      </c>
      <c r="AE232" t="s">
        <v>53</v>
      </c>
      <c r="AF232" t="s">
        <v>54</v>
      </c>
      <c r="AG232" t="s">
        <v>55</v>
      </c>
    </row>
    <row r="233" spans="16:33">
      <c r="P233" s="1" t="s">
        <v>1388</v>
      </c>
      <c r="Q233">
        <v>113</v>
      </c>
      <c r="R233" s="1" t="s">
        <v>575</v>
      </c>
      <c r="S233" s="1" t="s">
        <v>79</v>
      </c>
      <c r="T233" s="1" t="s">
        <v>1389</v>
      </c>
      <c r="U233" s="1" t="s">
        <v>1390</v>
      </c>
      <c r="V233">
        <v>93790</v>
      </c>
      <c r="W233" s="1" t="s">
        <v>1391</v>
      </c>
      <c r="X233" s="1" t="s">
        <v>1392</v>
      </c>
      <c r="Y233">
        <v>288</v>
      </c>
      <c r="Z233" s="1" t="s">
        <v>51</v>
      </c>
      <c r="AA233" s="1" t="s">
        <v>52</v>
      </c>
      <c r="AB233">
        <v>2005</v>
      </c>
      <c r="AC233">
        <v>6.6</v>
      </c>
      <c r="AD233" t="s">
        <v>25</v>
      </c>
      <c r="AE233" t="s">
        <v>53</v>
      </c>
      <c r="AF233" t="s">
        <v>54</v>
      </c>
      <c r="AG233" t="s">
        <v>55</v>
      </c>
    </row>
    <row r="234" spans="16:33">
      <c r="P234" s="1" t="s">
        <v>1007</v>
      </c>
      <c r="Q234">
        <v>101</v>
      </c>
      <c r="R234" s="1" t="s">
        <v>123</v>
      </c>
      <c r="S234" s="1" t="s">
        <v>1393</v>
      </c>
      <c r="T234" s="1" t="s">
        <v>232</v>
      </c>
      <c r="U234" s="1" t="s">
        <v>1394</v>
      </c>
      <c r="V234">
        <v>67707</v>
      </c>
      <c r="W234" s="1" t="s">
        <v>513</v>
      </c>
      <c r="X234" s="1" t="s">
        <v>1395</v>
      </c>
      <c r="Y234">
        <v>202</v>
      </c>
      <c r="Z234" s="1" t="s">
        <v>51</v>
      </c>
      <c r="AA234" s="1" t="s">
        <v>52</v>
      </c>
      <c r="AB234">
        <v>2005</v>
      </c>
      <c r="AC234">
        <v>6.1</v>
      </c>
      <c r="AD234" t="s">
        <v>25</v>
      </c>
      <c r="AE234" t="s">
        <v>53</v>
      </c>
      <c r="AF234" t="s">
        <v>54</v>
      </c>
      <c r="AG234" t="s">
        <v>55</v>
      </c>
    </row>
    <row r="235" spans="16:33">
      <c r="P235" s="1" t="s">
        <v>63</v>
      </c>
      <c r="Q235">
        <v>94</v>
      </c>
      <c r="R235" s="1" t="s">
        <v>1396</v>
      </c>
      <c r="S235" s="1" t="s">
        <v>1397</v>
      </c>
      <c r="T235" s="1" t="s">
        <v>1398</v>
      </c>
      <c r="U235" s="1" t="s">
        <v>1399</v>
      </c>
      <c r="V235">
        <v>42737</v>
      </c>
      <c r="W235" s="1" t="s">
        <v>1400</v>
      </c>
      <c r="X235" s="1" t="s">
        <v>1401</v>
      </c>
      <c r="Y235">
        <v>128</v>
      </c>
      <c r="Z235" s="1" t="s">
        <v>51</v>
      </c>
      <c r="AA235" s="1" t="s">
        <v>52</v>
      </c>
      <c r="AB235">
        <v>2005</v>
      </c>
      <c r="AC235">
        <v>5.4</v>
      </c>
      <c r="AD235" t="s">
        <v>25</v>
      </c>
      <c r="AE235" t="s">
        <v>53</v>
      </c>
      <c r="AF235" t="s">
        <v>54</v>
      </c>
      <c r="AG235" t="s">
        <v>55</v>
      </c>
    </row>
    <row r="236" spans="16:33">
      <c r="P236" s="1" t="s">
        <v>1402</v>
      </c>
      <c r="Q236">
        <v>115</v>
      </c>
      <c r="R236" s="1" t="s">
        <v>1403</v>
      </c>
      <c r="S236" s="1" t="s">
        <v>1108</v>
      </c>
      <c r="T236" s="1" t="s">
        <v>1404</v>
      </c>
      <c r="U236" s="1" t="s">
        <v>1405</v>
      </c>
      <c r="V236">
        <v>51252</v>
      </c>
      <c r="W236" s="1" t="s">
        <v>810</v>
      </c>
      <c r="X236" s="1" t="s">
        <v>1406</v>
      </c>
      <c r="Y236">
        <v>156</v>
      </c>
      <c r="Z236" s="1" t="s">
        <v>51</v>
      </c>
      <c r="AA236" s="1" t="s">
        <v>52</v>
      </c>
      <c r="AB236">
        <v>2005</v>
      </c>
      <c r="AC236">
        <v>5</v>
      </c>
      <c r="AD236" t="s">
        <v>25</v>
      </c>
      <c r="AE236" t="s">
        <v>53</v>
      </c>
      <c r="AF236" t="s">
        <v>54</v>
      </c>
      <c r="AG236" t="s">
        <v>55</v>
      </c>
    </row>
    <row r="237" spans="16:33">
      <c r="P237" s="1" t="s">
        <v>1407</v>
      </c>
      <c r="Q237">
        <v>101</v>
      </c>
      <c r="R237" s="1" t="s">
        <v>1408</v>
      </c>
      <c r="S237" s="1" t="s">
        <v>1409</v>
      </c>
      <c r="T237" s="1" t="s">
        <v>1410</v>
      </c>
      <c r="U237" s="1" t="s">
        <v>1411</v>
      </c>
      <c r="V237">
        <v>51349</v>
      </c>
      <c r="W237" s="1" t="s">
        <v>1412</v>
      </c>
      <c r="X237" s="1" t="s">
        <v>1413</v>
      </c>
      <c r="Y237">
        <v>213</v>
      </c>
      <c r="Z237" s="1" t="s">
        <v>51</v>
      </c>
      <c r="AA237" s="1" t="s">
        <v>52</v>
      </c>
      <c r="AB237">
        <v>2005</v>
      </c>
      <c r="AC237">
        <v>4.3</v>
      </c>
      <c r="AD237" t="s">
        <v>25</v>
      </c>
      <c r="AE237" t="s">
        <v>53</v>
      </c>
      <c r="AF237" t="s">
        <v>54</v>
      </c>
      <c r="AG237" t="s">
        <v>91</v>
      </c>
    </row>
    <row r="238" spans="16:33">
      <c r="P238" s="1" t="s">
        <v>1414</v>
      </c>
      <c r="Q238">
        <v>103</v>
      </c>
      <c r="R238" s="1" t="s">
        <v>1415</v>
      </c>
      <c r="S238" s="1" t="s">
        <v>1416</v>
      </c>
      <c r="T238" s="1" t="s">
        <v>1417</v>
      </c>
      <c r="U238" s="1" t="s">
        <v>1418</v>
      </c>
      <c r="V238">
        <v>44966</v>
      </c>
      <c r="W238" s="1" t="s">
        <v>1419</v>
      </c>
      <c r="X238" s="1" t="s">
        <v>1420</v>
      </c>
      <c r="Y238">
        <v>411</v>
      </c>
      <c r="Z238" s="1" t="s">
        <v>51</v>
      </c>
      <c r="AA238" s="1" t="s">
        <v>52</v>
      </c>
      <c r="AB238">
        <v>2005</v>
      </c>
      <c r="AC238">
        <v>5.6</v>
      </c>
      <c r="AD238" t="s">
        <v>25</v>
      </c>
      <c r="AE238" t="s">
        <v>53</v>
      </c>
      <c r="AF238" t="s">
        <v>54</v>
      </c>
      <c r="AG238" t="s">
        <v>55</v>
      </c>
    </row>
    <row r="239" spans="16:33">
      <c r="P239" s="1" t="s">
        <v>56</v>
      </c>
      <c r="Q239">
        <v>95</v>
      </c>
      <c r="R239" s="1" t="s">
        <v>1421</v>
      </c>
      <c r="S239" s="1" t="s">
        <v>434</v>
      </c>
      <c r="T239" s="1" t="s">
        <v>1422</v>
      </c>
      <c r="U239" s="1" t="s">
        <v>1423</v>
      </c>
      <c r="V239">
        <v>82819</v>
      </c>
      <c r="W239" s="1" t="s">
        <v>1424</v>
      </c>
      <c r="X239" s="1" t="s">
        <v>1425</v>
      </c>
      <c r="Y239">
        <v>263</v>
      </c>
      <c r="Z239" s="1" t="s">
        <v>51</v>
      </c>
      <c r="AA239" s="1" t="s">
        <v>52</v>
      </c>
      <c r="AB239">
        <v>2005</v>
      </c>
      <c r="AC239">
        <v>6.7</v>
      </c>
      <c r="AD239" t="s">
        <v>25</v>
      </c>
      <c r="AE239" t="s">
        <v>53</v>
      </c>
      <c r="AF239" t="s">
        <v>54</v>
      </c>
      <c r="AG239" t="s">
        <v>55</v>
      </c>
    </row>
    <row r="240" spans="16:33">
      <c r="P240" s="1" t="s">
        <v>1426</v>
      </c>
      <c r="Q240">
        <v>123</v>
      </c>
      <c r="R240" s="1" t="s">
        <v>1427</v>
      </c>
      <c r="S240" s="1" t="s">
        <v>217</v>
      </c>
      <c r="T240" s="1" t="s">
        <v>1428</v>
      </c>
      <c r="U240" s="1" t="s">
        <v>1429</v>
      </c>
      <c r="V240">
        <v>58658</v>
      </c>
      <c r="W240" s="1" t="s">
        <v>1176</v>
      </c>
      <c r="X240" s="1" t="s">
        <v>1430</v>
      </c>
      <c r="Y240">
        <v>495</v>
      </c>
      <c r="Z240" s="1" t="s">
        <v>51</v>
      </c>
      <c r="AA240" s="1" t="s">
        <v>52</v>
      </c>
      <c r="AB240">
        <v>2005</v>
      </c>
      <c r="AC240">
        <v>6.4</v>
      </c>
      <c r="AD240" t="s">
        <v>25</v>
      </c>
      <c r="AE240" t="s">
        <v>53</v>
      </c>
      <c r="AF240" t="s">
        <v>54</v>
      </c>
      <c r="AG240" t="s">
        <v>55</v>
      </c>
    </row>
    <row r="241" spans="16:33">
      <c r="P241" s="1" t="s">
        <v>1431</v>
      </c>
      <c r="Q241">
        <v>107</v>
      </c>
      <c r="R241" s="1" t="s">
        <v>1432</v>
      </c>
      <c r="S241" s="1" t="s">
        <v>1433</v>
      </c>
      <c r="T241" s="1" t="s">
        <v>349</v>
      </c>
      <c r="U241" s="1" t="s">
        <v>1434</v>
      </c>
      <c r="V241">
        <v>66382</v>
      </c>
      <c r="W241" s="1" t="s">
        <v>1435</v>
      </c>
      <c r="X241" s="1" t="s">
        <v>1436</v>
      </c>
      <c r="Y241">
        <v>612</v>
      </c>
      <c r="Z241" s="1" t="s">
        <v>51</v>
      </c>
      <c r="AA241" s="1" t="s">
        <v>52</v>
      </c>
      <c r="AB241">
        <v>2005</v>
      </c>
      <c r="AC241">
        <v>5.0999999999999996</v>
      </c>
      <c r="AD241" t="s">
        <v>25</v>
      </c>
      <c r="AE241" t="s">
        <v>53</v>
      </c>
      <c r="AF241" t="s">
        <v>54</v>
      </c>
      <c r="AG241" t="s">
        <v>55</v>
      </c>
    </row>
    <row r="242" spans="16:33">
      <c r="P242" s="1" t="s">
        <v>1437</v>
      </c>
      <c r="Q242">
        <v>128</v>
      </c>
      <c r="R242" s="1" t="s">
        <v>570</v>
      </c>
      <c r="S242" s="1" t="s">
        <v>171</v>
      </c>
      <c r="T242" s="1" t="s">
        <v>1055</v>
      </c>
      <c r="U242" s="1" t="s">
        <v>1438</v>
      </c>
      <c r="V242">
        <v>71153</v>
      </c>
      <c r="W242" s="1" t="s">
        <v>819</v>
      </c>
      <c r="X242" s="1" t="s">
        <v>1439</v>
      </c>
      <c r="Y242">
        <v>560</v>
      </c>
      <c r="Z242" s="1" t="s">
        <v>51</v>
      </c>
      <c r="AA242" s="1" t="s">
        <v>52</v>
      </c>
      <c r="AB242">
        <v>2005</v>
      </c>
      <c r="AC242">
        <v>5.4</v>
      </c>
      <c r="AD242" t="s">
        <v>25</v>
      </c>
      <c r="AE242" t="s">
        <v>53</v>
      </c>
      <c r="AF242" t="s">
        <v>54</v>
      </c>
      <c r="AG242" t="s">
        <v>55</v>
      </c>
    </row>
    <row r="243" spans="16:33">
      <c r="P243" s="1" t="s">
        <v>1440</v>
      </c>
      <c r="Q243">
        <v>101</v>
      </c>
      <c r="R243" s="1" t="s">
        <v>1441</v>
      </c>
      <c r="S243" s="1" t="s">
        <v>1442</v>
      </c>
      <c r="T243" s="1" t="s">
        <v>1443</v>
      </c>
      <c r="U243" s="1" t="s">
        <v>1444</v>
      </c>
      <c r="V243">
        <v>36431</v>
      </c>
      <c r="W243" s="1" t="s">
        <v>1445</v>
      </c>
      <c r="X243" s="1" t="s">
        <v>1446</v>
      </c>
      <c r="Y243">
        <v>168</v>
      </c>
      <c r="Z243" s="1" t="s">
        <v>51</v>
      </c>
      <c r="AA243" s="1" t="s">
        <v>52</v>
      </c>
      <c r="AB243">
        <v>2005</v>
      </c>
      <c r="AC243">
        <v>4.7</v>
      </c>
      <c r="AD243" t="s">
        <v>25</v>
      </c>
      <c r="AE243" t="s">
        <v>53</v>
      </c>
      <c r="AF243" t="s">
        <v>54</v>
      </c>
      <c r="AG243" t="s">
        <v>91</v>
      </c>
    </row>
    <row r="244" spans="16:33">
      <c r="P244" s="1" t="s">
        <v>701</v>
      </c>
      <c r="Q244">
        <v>93</v>
      </c>
      <c r="R244" s="1" t="s">
        <v>1006</v>
      </c>
      <c r="S244" s="1" t="s">
        <v>1447</v>
      </c>
      <c r="T244" s="1" t="s">
        <v>1398</v>
      </c>
      <c r="U244" s="1" t="s">
        <v>1448</v>
      </c>
      <c r="V244">
        <v>20310</v>
      </c>
      <c r="W244" s="1" t="s">
        <v>1449</v>
      </c>
      <c r="X244" s="1" t="s">
        <v>1450</v>
      </c>
      <c r="Y244">
        <v>177</v>
      </c>
      <c r="Z244" s="1" t="s">
        <v>51</v>
      </c>
      <c r="AA244" s="1" t="s">
        <v>52</v>
      </c>
      <c r="AB244">
        <v>2005</v>
      </c>
      <c r="AC244">
        <v>3.5</v>
      </c>
      <c r="AD244" t="s">
        <v>25</v>
      </c>
      <c r="AE244" t="s">
        <v>53</v>
      </c>
      <c r="AF244" t="s">
        <v>54</v>
      </c>
      <c r="AG244" t="s">
        <v>91</v>
      </c>
    </row>
    <row r="245" spans="16:33">
      <c r="P245" s="1" t="s">
        <v>692</v>
      </c>
      <c r="Q245">
        <v>100</v>
      </c>
      <c r="R245" s="1" t="s">
        <v>1061</v>
      </c>
      <c r="S245" s="1" t="s">
        <v>1451</v>
      </c>
      <c r="T245" s="1" t="s">
        <v>1384</v>
      </c>
      <c r="U245" s="1" t="s">
        <v>1452</v>
      </c>
      <c r="V245">
        <v>19829</v>
      </c>
      <c r="W245" s="1" t="s">
        <v>1453</v>
      </c>
      <c r="X245" s="1" t="s">
        <v>1454</v>
      </c>
      <c r="Y245">
        <v>94</v>
      </c>
      <c r="Z245" s="1" t="s">
        <v>51</v>
      </c>
      <c r="AA245" s="1" t="s">
        <v>52</v>
      </c>
      <c r="AB245">
        <v>2005</v>
      </c>
      <c r="AC245">
        <v>5.4</v>
      </c>
      <c r="AD245" t="s">
        <v>25</v>
      </c>
      <c r="AE245" t="s">
        <v>53</v>
      </c>
      <c r="AF245" t="s">
        <v>54</v>
      </c>
      <c r="AG245" t="s">
        <v>55</v>
      </c>
    </row>
    <row r="246" spans="16:33">
      <c r="P246" s="1" t="s">
        <v>733</v>
      </c>
      <c r="Q246">
        <v>110</v>
      </c>
      <c r="R246" s="1" t="s">
        <v>1159</v>
      </c>
      <c r="S246" s="1" t="s">
        <v>1409</v>
      </c>
      <c r="T246" s="1" t="s">
        <v>1455</v>
      </c>
      <c r="U246" s="1" t="s">
        <v>1456</v>
      </c>
      <c r="V246">
        <v>63599</v>
      </c>
      <c r="W246" s="1" t="s">
        <v>1153</v>
      </c>
      <c r="X246" s="1" t="s">
        <v>1457</v>
      </c>
      <c r="Y246">
        <v>208</v>
      </c>
      <c r="Z246" s="1" t="s">
        <v>51</v>
      </c>
      <c r="AA246" s="1" t="s">
        <v>52</v>
      </c>
      <c r="AB246">
        <v>2005</v>
      </c>
      <c r="AC246">
        <v>5.8</v>
      </c>
      <c r="AD246" t="s">
        <v>25</v>
      </c>
      <c r="AE246" t="s">
        <v>53</v>
      </c>
      <c r="AF246" t="s">
        <v>54</v>
      </c>
      <c r="AG246" t="s">
        <v>55</v>
      </c>
    </row>
    <row r="247" spans="16:33">
      <c r="P247" s="1" t="s">
        <v>1458</v>
      </c>
      <c r="Q247">
        <v>136</v>
      </c>
      <c r="R247" s="1" t="s">
        <v>204</v>
      </c>
      <c r="S247" s="1" t="s">
        <v>473</v>
      </c>
      <c r="T247" s="1" t="s">
        <v>253</v>
      </c>
      <c r="U247" s="1" t="s">
        <v>1459</v>
      </c>
      <c r="V247">
        <v>92702</v>
      </c>
      <c r="W247" s="1" t="s">
        <v>1460</v>
      </c>
      <c r="X247" s="1" t="s">
        <v>1461</v>
      </c>
      <c r="Y247">
        <v>209</v>
      </c>
      <c r="Z247" s="1" t="s">
        <v>51</v>
      </c>
      <c r="AA247" s="1" t="s">
        <v>52</v>
      </c>
      <c r="AB247">
        <v>2005</v>
      </c>
      <c r="AC247">
        <v>7.2</v>
      </c>
      <c r="AD247" t="s">
        <v>25</v>
      </c>
      <c r="AE247" t="s">
        <v>53</v>
      </c>
      <c r="AF247" t="s">
        <v>54</v>
      </c>
      <c r="AG247" t="s">
        <v>161</v>
      </c>
    </row>
    <row r="248" spans="16:33">
      <c r="P248" s="1" t="s">
        <v>1462</v>
      </c>
      <c r="Q248">
        <v>95</v>
      </c>
      <c r="R248" s="1" t="s">
        <v>116</v>
      </c>
      <c r="S248" s="1" t="s">
        <v>1463</v>
      </c>
      <c r="T248" s="1" t="s">
        <v>123</v>
      </c>
      <c r="U248" s="1" t="s">
        <v>1464</v>
      </c>
      <c r="V248">
        <v>30255</v>
      </c>
      <c r="W248" s="1" t="s">
        <v>1310</v>
      </c>
      <c r="X248" s="1" t="s">
        <v>1465</v>
      </c>
      <c r="Y248">
        <v>118</v>
      </c>
      <c r="Z248" s="1" t="s">
        <v>51</v>
      </c>
      <c r="AA248" s="1" t="s">
        <v>52</v>
      </c>
      <c r="AB248">
        <v>2005</v>
      </c>
      <c r="AC248">
        <v>5.6</v>
      </c>
      <c r="AD248" t="s">
        <v>25</v>
      </c>
      <c r="AE248" t="s">
        <v>53</v>
      </c>
      <c r="AF248" t="s">
        <v>54</v>
      </c>
      <c r="AG248" t="s">
        <v>55</v>
      </c>
    </row>
    <row r="249" spans="16:33">
      <c r="P249" s="1" t="s">
        <v>1466</v>
      </c>
      <c r="Q249">
        <v>134</v>
      </c>
      <c r="R249" s="1" t="s">
        <v>116</v>
      </c>
      <c r="S249" s="1" t="s">
        <v>1467</v>
      </c>
      <c r="T249" s="1" t="s">
        <v>1468</v>
      </c>
      <c r="U249" s="1" t="s">
        <v>1469</v>
      </c>
      <c r="V249">
        <v>35140</v>
      </c>
      <c r="W249" s="1" t="s">
        <v>1470</v>
      </c>
      <c r="X249" s="1" t="s">
        <v>1471</v>
      </c>
      <c r="Y249">
        <v>409</v>
      </c>
      <c r="Z249" s="1" t="s">
        <v>51</v>
      </c>
      <c r="AA249" s="1" t="s">
        <v>52</v>
      </c>
      <c r="AB249">
        <v>2005</v>
      </c>
      <c r="AC249">
        <v>6.4</v>
      </c>
      <c r="AD249" t="s">
        <v>25</v>
      </c>
      <c r="AE249" t="s">
        <v>53</v>
      </c>
      <c r="AF249" t="s">
        <v>54</v>
      </c>
      <c r="AG249" t="s">
        <v>55</v>
      </c>
    </row>
    <row r="250" spans="16:33">
      <c r="P250" s="1" t="s">
        <v>1472</v>
      </c>
      <c r="Q250">
        <v>104</v>
      </c>
      <c r="R250" s="1" t="s">
        <v>1473</v>
      </c>
      <c r="S250" s="1" t="s">
        <v>459</v>
      </c>
      <c r="T250" s="1" t="s">
        <v>1474</v>
      </c>
      <c r="U250" s="1" t="s">
        <v>1475</v>
      </c>
      <c r="V250">
        <v>87447</v>
      </c>
      <c r="W250" s="1" t="s">
        <v>1476</v>
      </c>
      <c r="X250" s="1" t="s">
        <v>1477</v>
      </c>
      <c r="Y250">
        <v>371</v>
      </c>
      <c r="Z250" s="1" t="s">
        <v>51</v>
      </c>
      <c r="AA250" s="1" t="s">
        <v>52</v>
      </c>
      <c r="AB250">
        <v>2005</v>
      </c>
      <c r="AC250">
        <v>6.5</v>
      </c>
      <c r="AD250" t="s">
        <v>25</v>
      </c>
      <c r="AE250" t="s">
        <v>53</v>
      </c>
      <c r="AF250" t="s">
        <v>54</v>
      </c>
      <c r="AG250" t="s">
        <v>55</v>
      </c>
    </row>
    <row r="251" spans="16:33">
      <c r="P251" s="1" t="s">
        <v>1478</v>
      </c>
      <c r="Q251">
        <v>104</v>
      </c>
      <c r="R251" s="1" t="s">
        <v>1479</v>
      </c>
      <c r="S251" s="1" t="s">
        <v>101</v>
      </c>
      <c r="T251" s="1" t="s">
        <v>1224</v>
      </c>
      <c r="U251" s="1" t="s">
        <v>1480</v>
      </c>
      <c r="V251">
        <v>36223</v>
      </c>
      <c r="W251" s="1" t="s">
        <v>1481</v>
      </c>
      <c r="X251" s="1" t="s">
        <v>1482</v>
      </c>
      <c r="Y251">
        <v>208</v>
      </c>
      <c r="Z251" s="1" t="s">
        <v>51</v>
      </c>
      <c r="AA251" s="1" t="s">
        <v>52</v>
      </c>
      <c r="AB251">
        <v>2005</v>
      </c>
      <c r="AC251">
        <v>6.2</v>
      </c>
      <c r="AD251" t="s">
        <v>25</v>
      </c>
      <c r="AE251" t="s">
        <v>53</v>
      </c>
      <c r="AF251" t="s">
        <v>54</v>
      </c>
      <c r="AG251" t="s">
        <v>55</v>
      </c>
    </row>
    <row r="252" spans="16:33">
      <c r="P252" s="1" t="s">
        <v>1113</v>
      </c>
      <c r="Q252">
        <v>117</v>
      </c>
      <c r="R252" s="1" t="s">
        <v>1483</v>
      </c>
      <c r="S252" s="1" t="s">
        <v>1484</v>
      </c>
      <c r="T252" s="1" t="s">
        <v>82</v>
      </c>
      <c r="U252" s="1" t="s">
        <v>1485</v>
      </c>
      <c r="V252">
        <v>35834</v>
      </c>
      <c r="W252" s="1" t="s">
        <v>1486</v>
      </c>
      <c r="X252" s="1" t="s">
        <v>1487</v>
      </c>
      <c r="Y252">
        <v>284</v>
      </c>
      <c r="Z252" s="1" t="s">
        <v>51</v>
      </c>
      <c r="AA252" s="1" t="s">
        <v>52</v>
      </c>
      <c r="AB252">
        <v>2005</v>
      </c>
      <c r="AC252">
        <v>5</v>
      </c>
      <c r="AD252" t="s">
        <v>25</v>
      </c>
      <c r="AE252" t="s">
        <v>53</v>
      </c>
      <c r="AF252" t="s">
        <v>54</v>
      </c>
      <c r="AG252" t="s">
        <v>55</v>
      </c>
    </row>
    <row r="253" spans="16:33">
      <c r="P253" s="1" t="s">
        <v>1488</v>
      </c>
      <c r="Q253">
        <v>135</v>
      </c>
      <c r="R253" s="1" t="s">
        <v>1489</v>
      </c>
      <c r="S253" s="1" t="s">
        <v>993</v>
      </c>
      <c r="T253" s="1" t="s">
        <v>550</v>
      </c>
      <c r="U253" s="1" t="s">
        <v>1490</v>
      </c>
      <c r="V253">
        <v>41685</v>
      </c>
      <c r="W253" s="1" t="s">
        <v>1491</v>
      </c>
      <c r="X253" s="1" t="s">
        <v>1492</v>
      </c>
      <c r="Y253">
        <v>754</v>
      </c>
      <c r="Z253" s="1" t="s">
        <v>51</v>
      </c>
      <c r="AA253" s="1" t="s">
        <v>52</v>
      </c>
      <c r="AB253">
        <v>2005</v>
      </c>
      <c r="AC253">
        <v>7</v>
      </c>
      <c r="AD253" t="s">
        <v>25</v>
      </c>
      <c r="AE253" t="s">
        <v>53</v>
      </c>
      <c r="AF253" t="s">
        <v>54</v>
      </c>
      <c r="AG253" t="s">
        <v>161</v>
      </c>
    </row>
    <row r="254" spans="16:33">
      <c r="P254" s="1" t="s">
        <v>1493</v>
      </c>
      <c r="Q254">
        <v>105</v>
      </c>
      <c r="R254" s="1" t="s">
        <v>1494</v>
      </c>
      <c r="S254" s="1" t="s">
        <v>136</v>
      </c>
      <c r="T254" s="1" t="s">
        <v>1495</v>
      </c>
      <c r="U254" s="1" t="s">
        <v>1496</v>
      </c>
      <c r="V254">
        <v>33887</v>
      </c>
      <c r="W254" s="1" t="s">
        <v>1497</v>
      </c>
      <c r="X254" s="1" t="s">
        <v>1498</v>
      </c>
      <c r="Y254">
        <v>160</v>
      </c>
      <c r="Z254" s="1" t="s">
        <v>51</v>
      </c>
      <c r="AA254" s="1" t="s">
        <v>52</v>
      </c>
      <c r="AB254">
        <v>2005</v>
      </c>
      <c r="AC254">
        <v>5.9</v>
      </c>
      <c r="AD254" t="s">
        <v>25</v>
      </c>
      <c r="AE254" t="s">
        <v>53</v>
      </c>
      <c r="AF254" t="s">
        <v>54</v>
      </c>
      <c r="AG254" t="s">
        <v>55</v>
      </c>
    </row>
    <row r="255" spans="16:33">
      <c r="P255" s="1" t="s">
        <v>1499</v>
      </c>
      <c r="Q255">
        <v>100</v>
      </c>
      <c r="R255" s="1" t="s">
        <v>1500</v>
      </c>
      <c r="S255" s="1" t="s">
        <v>1501</v>
      </c>
      <c r="T255" s="1" t="s">
        <v>111</v>
      </c>
      <c r="U255" s="1" t="s">
        <v>1502</v>
      </c>
      <c r="V255">
        <v>61321</v>
      </c>
      <c r="W255" s="1" t="s">
        <v>1503</v>
      </c>
      <c r="X255" s="1" t="s">
        <v>1504</v>
      </c>
      <c r="Y255">
        <v>217</v>
      </c>
      <c r="Z255" s="1" t="s">
        <v>51</v>
      </c>
      <c r="AA255" s="1" t="s">
        <v>52</v>
      </c>
      <c r="AB255">
        <v>2005</v>
      </c>
      <c r="AC255">
        <v>6.2</v>
      </c>
      <c r="AD255" t="s">
        <v>25</v>
      </c>
      <c r="AE255" t="s">
        <v>53</v>
      </c>
      <c r="AF255" t="s">
        <v>54</v>
      </c>
      <c r="AG255" t="s">
        <v>55</v>
      </c>
    </row>
    <row r="256" spans="16:33">
      <c r="P256" s="1" t="s">
        <v>1505</v>
      </c>
      <c r="Q256">
        <v>98</v>
      </c>
      <c r="R256" s="1" t="s">
        <v>1506</v>
      </c>
      <c r="S256" s="1" t="s">
        <v>136</v>
      </c>
      <c r="T256" s="1" t="s">
        <v>693</v>
      </c>
      <c r="U256" s="1" t="s">
        <v>1507</v>
      </c>
      <c r="V256">
        <v>25883</v>
      </c>
      <c r="W256" s="1" t="s">
        <v>1508</v>
      </c>
      <c r="X256" s="1" t="s">
        <v>1509</v>
      </c>
      <c r="Y256">
        <v>262</v>
      </c>
      <c r="Z256" s="1" t="s">
        <v>51</v>
      </c>
      <c r="AA256" s="1" t="s">
        <v>52</v>
      </c>
      <c r="AB256">
        <v>2005</v>
      </c>
      <c r="AC256">
        <v>5.9</v>
      </c>
      <c r="AD256" t="s">
        <v>25</v>
      </c>
      <c r="AE256" t="s">
        <v>53</v>
      </c>
      <c r="AF256" t="s">
        <v>54</v>
      </c>
      <c r="AG256" t="s">
        <v>55</v>
      </c>
    </row>
    <row r="257" spans="16:33">
      <c r="P257" s="1" t="s">
        <v>1510</v>
      </c>
      <c r="Q257">
        <v>99</v>
      </c>
      <c r="R257" s="1" t="s">
        <v>1511</v>
      </c>
      <c r="S257" s="1" t="s">
        <v>1512</v>
      </c>
      <c r="T257" s="1" t="s">
        <v>1513</v>
      </c>
      <c r="U257" s="1" t="s">
        <v>1514</v>
      </c>
      <c r="V257">
        <v>26126</v>
      </c>
      <c r="W257" s="1" t="s">
        <v>1515</v>
      </c>
      <c r="X257" s="1" t="s">
        <v>1516</v>
      </c>
      <c r="Y257">
        <v>325</v>
      </c>
      <c r="Z257" s="1" t="s">
        <v>51</v>
      </c>
      <c r="AA257" s="1" t="s">
        <v>52</v>
      </c>
      <c r="AB257">
        <v>2005</v>
      </c>
      <c r="AC257">
        <v>5</v>
      </c>
      <c r="AD257" t="s">
        <v>25</v>
      </c>
      <c r="AE257" t="s">
        <v>53</v>
      </c>
      <c r="AF257" t="s">
        <v>54</v>
      </c>
      <c r="AG257" t="s">
        <v>55</v>
      </c>
    </row>
    <row r="258" spans="16:33">
      <c r="P258" s="1" t="s">
        <v>1517</v>
      </c>
      <c r="Q258">
        <v>118</v>
      </c>
      <c r="R258" s="1" t="s">
        <v>1518</v>
      </c>
      <c r="S258" s="1" t="s">
        <v>735</v>
      </c>
      <c r="T258" s="1" t="s">
        <v>1519</v>
      </c>
      <c r="U258" s="1" t="s">
        <v>1520</v>
      </c>
      <c r="V258">
        <v>50919</v>
      </c>
      <c r="W258" s="1" t="s">
        <v>1521</v>
      </c>
      <c r="X258" s="1" t="s">
        <v>1522</v>
      </c>
      <c r="Y258">
        <v>114</v>
      </c>
      <c r="Z258" s="1" t="s">
        <v>51</v>
      </c>
      <c r="AA258" s="1" t="s">
        <v>52</v>
      </c>
      <c r="AB258">
        <v>2005</v>
      </c>
      <c r="AC258">
        <v>6.8</v>
      </c>
      <c r="AD258" t="s">
        <v>25</v>
      </c>
      <c r="AE258" t="s">
        <v>53</v>
      </c>
      <c r="AF258" t="s">
        <v>54</v>
      </c>
      <c r="AG258" t="s">
        <v>55</v>
      </c>
    </row>
    <row r="259" spans="16:33">
      <c r="P259" s="1" t="s">
        <v>1523</v>
      </c>
      <c r="Q259">
        <v>98</v>
      </c>
      <c r="R259" s="1" t="s">
        <v>504</v>
      </c>
      <c r="S259" s="1" t="s">
        <v>764</v>
      </c>
      <c r="T259" s="1" t="s">
        <v>1524</v>
      </c>
      <c r="U259" s="1" t="s">
        <v>1525</v>
      </c>
      <c r="V259">
        <v>10018</v>
      </c>
      <c r="W259" s="1" t="s">
        <v>1526</v>
      </c>
      <c r="X259" s="1" t="s">
        <v>1527</v>
      </c>
      <c r="Y259">
        <v>108</v>
      </c>
      <c r="Z259" s="1" t="s">
        <v>51</v>
      </c>
      <c r="AA259" s="1" t="s">
        <v>52</v>
      </c>
      <c r="AB259">
        <v>2005</v>
      </c>
      <c r="AC259">
        <v>6.9</v>
      </c>
      <c r="AD259" t="s">
        <v>25</v>
      </c>
      <c r="AE259" t="s">
        <v>53</v>
      </c>
      <c r="AF259" t="s">
        <v>54</v>
      </c>
      <c r="AG259" t="s">
        <v>55</v>
      </c>
    </row>
    <row r="260" spans="16:33">
      <c r="P260" s="1" t="s">
        <v>1528</v>
      </c>
      <c r="Q260">
        <v>102</v>
      </c>
      <c r="R260" s="1" t="s">
        <v>1529</v>
      </c>
      <c r="S260" s="1" t="s">
        <v>1530</v>
      </c>
      <c r="T260" s="1" t="s">
        <v>1531</v>
      </c>
      <c r="U260" s="1" t="s">
        <v>1532</v>
      </c>
      <c r="V260">
        <v>12570</v>
      </c>
      <c r="W260" s="1" t="s">
        <v>1533</v>
      </c>
      <c r="X260" s="1" t="s">
        <v>1534</v>
      </c>
      <c r="Y260">
        <v>86</v>
      </c>
      <c r="Z260" s="1" t="s">
        <v>51</v>
      </c>
      <c r="AA260" s="1" t="s">
        <v>52</v>
      </c>
      <c r="AB260">
        <v>2005</v>
      </c>
      <c r="AC260">
        <v>5.2</v>
      </c>
      <c r="AD260" t="s">
        <v>25</v>
      </c>
      <c r="AE260" t="s">
        <v>53</v>
      </c>
      <c r="AF260" t="s">
        <v>54</v>
      </c>
      <c r="AG260" t="s">
        <v>55</v>
      </c>
    </row>
    <row r="261" spans="16:33">
      <c r="P261" s="1" t="s">
        <v>1535</v>
      </c>
      <c r="Q261">
        <v>109</v>
      </c>
      <c r="R261" s="1" t="s">
        <v>1536</v>
      </c>
      <c r="S261" s="1" t="s">
        <v>192</v>
      </c>
      <c r="T261" s="1" t="s">
        <v>1537</v>
      </c>
      <c r="U261" s="1" t="s">
        <v>1538</v>
      </c>
      <c r="V261">
        <v>65979</v>
      </c>
      <c r="W261" s="1" t="s">
        <v>1539</v>
      </c>
      <c r="X261" s="1" t="s">
        <v>1540</v>
      </c>
      <c r="Y261">
        <v>220</v>
      </c>
      <c r="Z261" s="1" t="s">
        <v>51</v>
      </c>
      <c r="AA261" s="1" t="s">
        <v>52</v>
      </c>
      <c r="AB261">
        <v>2005</v>
      </c>
      <c r="AC261">
        <v>6.3</v>
      </c>
      <c r="AD261" t="s">
        <v>25</v>
      </c>
      <c r="AE261" t="s">
        <v>53</v>
      </c>
      <c r="AF261" t="s">
        <v>54</v>
      </c>
      <c r="AG261" t="s">
        <v>55</v>
      </c>
    </row>
    <row r="262" spans="16:33">
      <c r="P262" s="1" t="s">
        <v>1541</v>
      </c>
      <c r="Q262">
        <v>126</v>
      </c>
      <c r="R262" s="1" t="s">
        <v>1542</v>
      </c>
      <c r="S262" s="1" t="s">
        <v>211</v>
      </c>
      <c r="T262" s="1" t="s">
        <v>1543</v>
      </c>
      <c r="U262" s="1" t="s">
        <v>1544</v>
      </c>
      <c r="V262">
        <v>32815</v>
      </c>
      <c r="W262" s="1" t="s">
        <v>819</v>
      </c>
      <c r="X262" s="1" t="s">
        <v>1545</v>
      </c>
      <c r="Y262">
        <v>214</v>
      </c>
      <c r="Z262" s="1" t="s">
        <v>51</v>
      </c>
      <c r="AA262" s="1" t="s">
        <v>52</v>
      </c>
      <c r="AB262">
        <v>2005</v>
      </c>
      <c r="AC262">
        <v>7.3</v>
      </c>
      <c r="AD262" t="s">
        <v>25</v>
      </c>
      <c r="AE262" t="s">
        <v>53</v>
      </c>
      <c r="AF262" t="s">
        <v>54</v>
      </c>
      <c r="AG262" t="s">
        <v>161</v>
      </c>
    </row>
    <row r="263" spans="16:33">
      <c r="P263" s="1" t="s">
        <v>1546</v>
      </c>
      <c r="Q263">
        <v>93</v>
      </c>
      <c r="R263" s="1" t="s">
        <v>574</v>
      </c>
      <c r="S263" s="1" t="s">
        <v>1547</v>
      </c>
      <c r="T263" s="1" t="s">
        <v>1548</v>
      </c>
      <c r="U263" s="1" t="s">
        <v>1549</v>
      </c>
      <c r="V263">
        <v>28606</v>
      </c>
      <c r="W263" s="1" t="s">
        <v>1550</v>
      </c>
      <c r="X263" s="1" t="s">
        <v>1551</v>
      </c>
      <c r="Y263">
        <v>262</v>
      </c>
      <c r="Z263" s="1" t="s">
        <v>51</v>
      </c>
      <c r="AA263" s="1" t="s">
        <v>52</v>
      </c>
      <c r="AB263">
        <v>2005</v>
      </c>
      <c r="AC263">
        <v>5.0999999999999996</v>
      </c>
      <c r="AD263" t="s">
        <v>25</v>
      </c>
      <c r="AE263" t="s">
        <v>53</v>
      </c>
      <c r="AF263" t="s">
        <v>54</v>
      </c>
      <c r="AG263" t="s">
        <v>55</v>
      </c>
    </row>
    <row r="264" spans="16:33">
      <c r="P264" s="1" t="s">
        <v>1552</v>
      </c>
      <c r="Q264">
        <v>150</v>
      </c>
      <c r="R264" s="1" t="s">
        <v>1553</v>
      </c>
      <c r="S264" s="1" t="s">
        <v>1554</v>
      </c>
      <c r="T264" s="1" t="s">
        <v>1555</v>
      </c>
      <c r="U264" s="1" t="s">
        <v>1556</v>
      </c>
      <c r="V264">
        <v>70771</v>
      </c>
      <c r="W264" s="1" t="s">
        <v>787</v>
      </c>
      <c r="X264" s="1" t="s">
        <v>1557</v>
      </c>
      <c r="Y264">
        <v>671</v>
      </c>
      <c r="Z264" s="1" t="s">
        <v>51</v>
      </c>
      <c r="AA264" s="1" t="s">
        <v>52</v>
      </c>
      <c r="AB264">
        <v>2005</v>
      </c>
      <c r="AC264">
        <v>6.7</v>
      </c>
      <c r="AD264" t="s">
        <v>25</v>
      </c>
      <c r="AE264" t="s">
        <v>53</v>
      </c>
      <c r="AF264" t="s">
        <v>54</v>
      </c>
      <c r="AG264" t="s">
        <v>55</v>
      </c>
    </row>
    <row r="265" spans="16:33">
      <c r="P265" s="1" t="s">
        <v>1558</v>
      </c>
      <c r="Q265">
        <v>108</v>
      </c>
      <c r="R265" s="1" t="s">
        <v>1415</v>
      </c>
      <c r="S265" s="1" t="s">
        <v>211</v>
      </c>
      <c r="T265" s="1" t="s">
        <v>594</v>
      </c>
      <c r="U265" s="1" t="s">
        <v>1559</v>
      </c>
      <c r="V265">
        <v>24033</v>
      </c>
      <c r="W265" s="1" t="s">
        <v>1560</v>
      </c>
      <c r="X265" s="1" t="s">
        <v>1561</v>
      </c>
      <c r="Y265">
        <v>152</v>
      </c>
      <c r="Z265" s="1" t="s">
        <v>51</v>
      </c>
      <c r="AA265" s="1" t="s">
        <v>52</v>
      </c>
      <c r="AB265">
        <v>2005</v>
      </c>
      <c r="AC265">
        <v>7</v>
      </c>
      <c r="AD265" t="s">
        <v>25</v>
      </c>
      <c r="AE265" t="s">
        <v>53</v>
      </c>
      <c r="AF265" t="s">
        <v>54</v>
      </c>
      <c r="AG265" t="s">
        <v>161</v>
      </c>
    </row>
    <row r="266" spans="16:33">
      <c r="P266" s="1" t="s">
        <v>1562</v>
      </c>
      <c r="Q266">
        <v>94</v>
      </c>
      <c r="R266" s="1" t="s">
        <v>1563</v>
      </c>
      <c r="S266" s="1" t="s">
        <v>185</v>
      </c>
      <c r="T266" s="1" t="s">
        <v>340</v>
      </c>
      <c r="U266" s="1" t="s">
        <v>1564</v>
      </c>
      <c r="V266">
        <v>92850</v>
      </c>
      <c r="W266" s="1" t="s">
        <v>1565</v>
      </c>
      <c r="X266" s="1" t="s">
        <v>1566</v>
      </c>
      <c r="Y266">
        <v>263</v>
      </c>
      <c r="Z266" s="1" t="s">
        <v>51</v>
      </c>
      <c r="AA266" s="1" t="s">
        <v>52</v>
      </c>
      <c r="AB266">
        <v>2005</v>
      </c>
      <c r="AC266">
        <v>7.1</v>
      </c>
      <c r="AD266" t="s">
        <v>25</v>
      </c>
      <c r="AE266" t="s">
        <v>53</v>
      </c>
      <c r="AF266" t="s">
        <v>54</v>
      </c>
      <c r="AG266" t="s">
        <v>161</v>
      </c>
    </row>
    <row r="267" spans="16:33">
      <c r="P267" s="1" t="s">
        <v>1567</v>
      </c>
      <c r="Q267">
        <v>101</v>
      </c>
      <c r="R267" s="1" t="s">
        <v>1568</v>
      </c>
      <c r="S267" s="1" t="s">
        <v>683</v>
      </c>
      <c r="T267" s="1" t="s">
        <v>80</v>
      </c>
      <c r="U267" s="1" t="s">
        <v>1569</v>
      </c>
      <c r="V267">
        <v>70205</v>
      </c>
      <c r="W267" s="1" t="s">
        <v>1570</v>
      </c>
      <c r="X267" s="1" t="s">
        <v>1571</v>
      </c>
      <c r="Y267">
        <v>450</v>
      </c>
      <c r="Z267" s="1" t="s">
        <v>51</v>
      </c>
      <c r="AA267" s="1" t="s">
        <v>52</v>
      </c>
      <c r="AB267">
        <v>2005</v>
      </c>
      <c r="AC267">
        <v>5.9</v>
      </c>
      <c r="AD267" t="s">
        <v>25</v>
      </c>
      <c r="AE267" t="s">
        <v>53</v>
      </c>
      <c r="AF267" t="s">
        <v>54</v>
      </c>
      <c r="AG267" t="s">
        <v>55</v>
      </c>
    </row>
    <row r="268" spans="16:33">
      <c r="P268" s="1" t="s">
        <v>1158</v>
      </c>
      <c r="Q268">
        <v>97</v>
      </c>
      <c r="R268" s="1" t="s">
        <v>1572</v>
      </c>
      <c r="S268" s="1" t="s">
        <v>600</v>
      </c>
      <c r="T268" s="1" t="s">
        <v>970</v>
      </c>
      <c r="U268" s="1" t="s">
        <v>1573</v>
      </c>
      <c r="V268">
        <v>49676</v>
      </c>
      <c r="W268" s="1" t="s">
        <v>1094</v>
      </c>
      <c r="X268" s="1" t="s">
        <v>1574</v>
      </c>
      <c r="Y268">
        <v>181</v>
      </c>
      <c r="Z268" s="1" t="s">
        <v>51</v>
      </c>
      <c r="AA268" s="1" t="s">
        <v>52</v>
      </c>
      <c r="AB268">
        <v>2005</v>
      </c>
      <c r="AC268">
        <v>6.6</v>
      </c>
      <c r="AD268" t="s">
        <v>25</v>
      </c>
      <c r="AE268" t="s">
        <v>53</v>
      </c>
      <c r="AF268" t="s">
        <v>54</v>
      </c>
      <c r="AG268" t="s">
        <v>55</v>
      </c>
    </row>
    <row r="269" spans="16:33">
      <c r="P269" s="1" t="s">
        <v>1575</v>
      </c>
      <c r="Q269">
        <v>119</v>
      </c>
      <c r="R269" s="1" t="s">
        <v>225</v>
      </c>
      <c r="S269" s="1" t="s">
        <v>224</v>
      </c>
      <c r="T269" s="1" t="s">
        <v>1576</v>
      </c>
      <c r="U269" s="1" t="s">
        <v>1577</v>
      </c>
      <c r="V269">
        <v>44838</v>
      </c>
      <c r="W269" s="1" t="s">
        <v>1578</v>
      </c>
      <c r="X269" s="1" t="s">
        <v>1579</v>
      </c>
      <c r="Y269">
        <v>223</v>
      </c>
      <c r="Z269" s="1" t="s">
        <v>51</v>
      </c>
      <c r="AA269" s="1" t="s">
        <v>52</v>
      </c>
      <c r="AB269">
        <v>2005</v>
      </c>
      <c r="AC269">
        <v>6.6</v>
      </c>
      <c r="AD269" t="s">
        <v>25</v>
      </c>
      <c r="AE269" t="s">
        <v>53</v>
      </c>
      <c r="AF269" t="s">
        <v>54</v>
      </c>
      <c r="AG269" t="s">
        <v>55</v>
      </c>
    </row>
    <row r="270" spans="16:33">
      <c r="P270" s="1" t="s">
        <v>1580</v>
      </c>
      <c r="Q270">
        <v>105</v>
      </c>
      <c r="R270" s="1" t="s">
        <v>1581</v>
      </c>
      <c r="S270" s="1" t="s">
        <v>487</v>
      </c>
      <c r="T270" s="1" t="s">
        <v>1582</v>
      </c>
      <c r="U270" s="1" t="s">
        <v>1583</v>
      </c>
      <c r="V270">
        <v>13194</v>
      </c>
      <c r="W270" s="1" t="s">
        <v>1584</v>
      </c>
      <c r="X270" s="1" t="s">
        <v>1585</v>
      </c>
      <c r="Y270">
        <v>59</v>
      </c>
      <c r="Z270" s="1" t="s">
        <v>51</v>
      </c>
      <c r="AA270" s="1" t="s">
        <v>52</v>
      </c>
      <c r="AB270">
        <v>2005</v>
      </c>
      <c r="AC270">
        <v>5.5</v>
      </c>
      <c r="AD270" t="s">
        <v>25</v>
      </c>
      <c r="AE270" t="s">
        <v>53</v>
      </c>
      <c r="AF270" t="s">
        <v>54</v>
      </c>
      <c r="AG270" t="s">
        <v>55</v>
      </c>
    </row>
    <row r="271" spans="16:33">
      <c r="P271" s="1" t="s">
        <v>1586</v>
      </c>
      <c r="Q271">
        <v>98</v>
      </c>
      <c r="R271" s="1" t="s">
        <v>1587</v>
      </c>
      <c r="S271" s="1" t="s">
        <v>1588</v>
      </c>
      <c r="T271" s="1" t="s">
        <v>1589</v>
      </c>
      <c r="U271" s="1" t="s">
        <v>1590</v>
      </c>
      <c r="V271">
        <v>19737</v>
      </c>
      <c r="W271" s="1" t="s">
        <v>1591</v>
      </c>
      <c r="X271" s="1" t="s">
        <v>1592</v>
      </c>
      <c r="Y271">
        <v>81</v>
      </c>
      <c r="Z271" s="1" t="s">
        <v>51</v>
      </c>
      <c r="AA271" s="1" t="s">
        <v>52</v>
      </c>
      <c r="AB271">
        <v>2005</v>
      </c>
      <c r="AC271">
        <v>6</v>
      </c>
      <c r="AD271" t="s">
        <v>25</v>
      </c>
      <c r="AE271" t="s">
        <v>53</v>
      </c>
      <c r="AF271" t="s">
        <v>54</v>
      </c>
      <c r="AG271" t="s">
        <v>55</v>
      </c>
    </row>
    <row r="272" spans="16:33">
      <c r="P272" s="1" t="s">
        <v>1593</v>
      </c>
      <c r="Q272">
        <v>107</v>
      </c>
      <c r="R272" s="1" t="s">
        <v>1594</v>
      </c>
      <c r="S272" s="1" t="s">
        <v>217</v>
      </c>
      <c r="T272" s="1" t="s">
        <v>1595</v>
      </c>
      <c r="U272" s="1" t="s">
        <v>1596</v>
      </c>
      <c r="V272">
        <v>58297</v>
      </c>
      <c r="W272" s="1" t="s">
        <v>1597</v>
      </c>
      <c r="X272" s="1" t="s">
        <v>1598</v>
      </c>
      <c r="Y272">
        <v>161</v>
      </c>
      <c r="Z272" s="1" t="s">
        <v>51</v>
      </c>
      <c r="AA272" s="1" t="s">
        <v>52</v>
      </c>
      <c r="AB272">
        <v>2005</v>
      </c>
      <c r="AC272">
        <v>6.6</v>
      </c>
      <c r="AD272" t="s">
        <v>25</v>
      </c>
      <c r="AE272" t="s">
        <v>53</v>
      </c>
      <c r="AF272" t="s">
        <v>54</v>
      </c>
      <c r="AG272" t="s">
        <v>55</v>
      </c>
    </row>
    <row r="273" spans="16:33">
      <c r="P273" s="1" t="s">
        <v>1599</v>
      </c>
      <c r="Q273">
        <v>120</v>
      </c>
      <c r="R273" s="1" t="s">
        <v>1600</v>
      </c>
      <c r="S273" s="1" t="s">
        <v>1601</v>
      </c>
      <c r="T273" s="1" t="s">
        <v>1521</v>
      </c>
      <c r="U273" s="1" t="s">
        <v>1602</v>
      </c>
      <c r="V273">
        <v>22289</v>
      </c>
      <c r="W273" s="1" t="s">
        <v>1603</v>
      </c>
      <c r="X273" s="1" t="s">
        <v>1604</v>
      </c>
      <c r="Y273">
        <v>106</v>
      </c>
      <c r="Z273" s="1" t="s">
        <v>51</v>
      </c>
      <c r="AA273" s="1" t="s">
        <v>52</v>
      </c>
      <c r="AB273">
        <v>2005</v>
      </c>
      <c r="AC273">
        <v>7.5</v>
      </c>
      <c r="AD273" t="s">
        <v>25</v>
      </c>
      <c r="AE273" t="s">
        <v>53</v>
      </c>
      <c r="AF273" t="s">
        <v>54</v>
      </c>
      <c r="AG273" t="s">
        <v>161</v>
      </c>
    </row>
    <row r="274" spans="16:33">
      <c r="P274" s="1" t="s">
        <v>1605</v>
      </c>
      <c r="Q274">
        <v>107</v>
      </c>
      <c r="R274" s="1" t="s">
        <v>111</v>
      </c>
      <c r="S274" s="1" t="s">
        <v>156</v>
      </c>
      <c r="T274" s="1" t="s">
        <v>1378</v>
      </c>
      <c r="U274" s="1" t="s">
        <v>1606</v>
      </c>
      <c r="V274">
        <v>43903</v>
      </c>
      <c r="W274" s="1" t="s">
        <v>1607</v>
      </c>
      <c r="X274" s="1" t="s">
        <v>1608</v>
      </c>
      <c r="Y274">
        <v>194</v>
      </c>
      <c r="Z274" s="1" t="s">
        <v>51</v>
      </c>
      <c r="AA274" s="1" t="s">
        <v>52</v>
      </c>
      <c r="AB274">
        <v>2005</v>
      </c>
      <c r="AC274">
        <v>7.1</v>
      </c>
      <c r="AD274" t="s">
        <v>25</v>
      </c>
      <c r="AE274" t="s">
        <v>53</v>
      </c>
      <c r="AF274" t="s">
        <v>54</v>
      </c>
      <c r="AG274" t="s">
        <v>161</v>
      </c>
    </row>
    <row r="275" spans="16:33">
      <c r="P275" s="1" t="s">
        <v>1609</v>
      </c>
      <c r="Q275">
        <v>92</v>
      </c>
      <c r="R275" s="1" t="s">
        <v>1610</v>
      </c>
      <c r="S275" s="1" t="s">
        <v>1611</v>
      </c>
      <c r="T275" s="1" t="s">
        <v>794</v>
      </c>
      <c r="U275" s="1" t="s">
        <v>1612</v>
      </c>
      <c r="V275">
        <v>30628</v>
      </c>
      <c r="W275" s="1" t="s">
        <v>1613</v>
      </c>
      <c r="X275" s="1" t="s">
        <v>1614</v>
      </c>
      <c r="Y275">
        <v>471</v>
      </c>
      <c r="Z275" s="1" t="s">
        <v>51</v>
      </c>
      <c r="AA275" s="1" t="s">
        <v>52</v>
      </c>
      <c r="AB275">
        <v>2005</v>
      </c>
      <c r="AC275">
        <v>2.9</v>
      </c>
      <c r="AD275" t="s">
        <v>25</v>
      </c>
      <c r="AE275" t="s">
        <v>53</v>
      </c>
      <c r="AF275" t="s">
        <v>54</v>
      </c>
      <c r="AG275" t="s">
        <v>91</v>
      </c>
    </row>
    <row r="276" spans="16:33">
      <c r="P276" s="1" t="s">
        <v>1615</v>
      </c>
      <c r="Q276">
        <v>112</v>
      </c>
      <c r="R276" s="1" t="s">
        <v>1616</v>
      </c>
      <c r="S276" s="1" t="s">
        <v>648</v>
      </c>
      <c r="T276" s="1" t="s">
        <v>1027</v>
      </c>
      <c r="U276" s="1" t="s">
        <v>1617</v>
      </c>
      <c r="V276">
        <v>62584</v>
      </c>
      <c r="W276" s="1" t="s">
        <v>1412</v>
      </c>
      <c r="X276" s="1" t="s">
        <v>1618</v>
      </c>
      <c r="Y276">
        <v>375</v>
      </c>
      <c r="Z276" s="1" t="s">
        <v>51</v>
      </c>
      <c r="AA276" s="1" t="s">
        <v>52</v>
      </c>
      <c r="AB276">
        <v>2005</v>
      </c>
      <c r="AC276">
        <v>6.6</v>
      </c>
      <c r="AD276" t="s">
        <v>25</v>
      </c>
      <c r="AE276" t="s">
        <v>53</v>
      </c>
      <c r="AF276" t="s">
        <v>54</v>
      </c>
      <c r="AG276" t="s">
        <v>55</v>
      </c>
    </row>
    <row r="277" spans="16:33">
      <c r="P277" s="1" t="s">
        <v>1619</v>
      </c>
      <c r="Q277">
        <v>95</v>
      </c>
      <c r="R277" s="1" t="s">
        <v>1620</v>
      </c>
      <c r="S277" s="1" t="s">
        <v>1621</v>
      </c>
      <c r="T277" s="1" t="s">
        <v>1622</v>
      </c>
      <c r="U277" s="1" t="s">
        <v>1623</v>
      </c>
      <c r="V277">
        <v>22679</v>
      </c>
      <c r="W277" s="1" t="s">
        <v>1624</v>
      </c>
      <c r="X277" s="1" t="s">
        <v>1625</v>
      </c>
      <c r="Y277">
        <v>149</v>
      </c>
      <c r="Z277" s="1" t="s">
        <v>51</v>
      </c>
      <c r="AA277" s="1" t="s">
        <v>52</v>
      </c>
      <c r="AB277">
        <v>2005</v>
      </c>
      <c r="AC277">
        <v>4.5999999999999996</v>
      </c>
      <c r="AD277" t="s">
        <v>25</v>
      </c>
      <c r="AE277" t="s">
        <v>53</v>
      </c>
      <c r="AF277" t="s">
        <v>54</v>
      </c>
      <c r="AG277" t="s">
        <v>91</v>
      </c>
    </row>
    <row r="278" spans="16:33">
      <c r="P278" s="1" t="s">
        <v>1626</v>
      </c>
      <c r="Q278">
        <v>102</v>
      </c>
      <c r="R278" s="1" t="s">
        <v>1627</v>
      </c>
      <c r="S278" s="1" t="s">
        <v>143</v>
      </c>
      <c r="T278" s="1" t="s">
        <v>130</v>
      </c>
      <c r="U278" s="1" t="s">
        <v>1628</v>
      </c>
      <c r="V278">
        <v>69172</v>
      </c>
      <c r="W278" s="1" t="s">
        <v>1629</v>
      </c>
      <c r="X278" s="1" t="s">
        <v>1630</v>
      </c>
      <c r="Y278">
        <v>316</v>
      </c>
      <c r="Z278" s="1" t="s">
        <v>51</v>
      </c>
      <c r="AA278" s="1" t="s">
        <v>52</v>
      </c>
      <c r="AB278">
        <v>2005</v>
      </c>
      <c r="AC278">
        <v>6.6</v>
      </c>
      <c r="AD278" t="s">
        <v>25</v>
      </c>
      <c r="AE278" t="s">
        <v>53</v>
      </c>
      <c r="AF278" t="s">
        <v>54</v>
      </c>
      <c r="AG278" t="s">
        <v>55</v>
      </c>
    </row>
    <row r="279" spans="16:33">
      <c r="P279" s="1" t="s">
        <v>1631</v>
      </c>
      <c r="Q279">
        <v>90</v>
      </c>
      <c r="R279" s="1" t="s">
        <v>385</v>
      </c>
      <c r="S279" s="1" t="s">
        <v>683</v>
      </c>
      <c r="T279" s="1" t="s">
        <v>1389</v>
      </c>
      <c r="U279" s="1" t="s">
        <v>1632</v>
      </c>
      <c r="V279">
        <v>80903</v>
      </c>
      <c r="W279" s="1" t="s">
        <v>1633</v>
      </c>
      <c r="X279" s="1" t="s">
        <v>1634</v>
      </c>
      <c r="Y279">
        <v>518</v>
      </c>
      <c r="Z279" s="1" t="s">
        <v>51</v>
      </c>
      <c r="AA279" s="1" t="s">
        <v>52</v>
      </c>
      <c r="AB279">
        <v>2005</v>
      </c>
      <c r="AC279">
        <v>6</v>
      </c>
      <c r="AD279" t="s">
        <v>25</v>
      </c>
      <c r="AE279" t="s">
        <v>53</v>
      </c>
      <c r="AF279" t="s">
        <v>54</v>
      </c>
      <c r="AG279" t="s">
        <v>55</v>
      </c>
    </row>
    <row r="280" spans="16:33">
      <c r="P280" s="1" t="s">
        <v>1635</v>
      </c>
      <c r="Q280">
        <v>122</v>
      </c>
      <c r="R280" s="1" t="s">
        <v>1636</v>
      </c>
      <c r="S280" s="1" t="s">
        <v>1416</v>
      </c>
      <c r="T280" s="1" t="s">
        <v>1023</v>
      </c>
      <c r="U280" s="1" t="s">
        <v>1637</v>
      </c>
      <c r="V280">
        <v>96569</v>
      </c>
      <c r="W280" s="1" t="s">
        <v>1638</v>
      </c>
      <c r="X280" s="1" t="s">
        <v>1639</v>
      </c>
      <c r="Y280">
        <v>522</v>
      </c>
      <c r="Z280" s="1" t="s">
        <v>51</v>
      </c>
      <c r="AA280" s="1" t="s">
        <v>52</v>
      </c>
      <c r="AB280">
        <v>2005</v>
      </c>
      <c r="AC280">
        <v>6.7</v>
      </c>
      <c r="AD280" t="s">
        <v>25</v>
      </c>
      <c r="AE280" t="s">
        <v>53</v>
      </c>
      <c r="AF280" t="s">
        <v>54</v>
      </c>
      <c r="AG280" t="s">
        <v>55</v>
      </c>
    </row>
    <row r="281" spans="16:33">
      <c r="P281" s="1" t="s">
        <v>1640</v>
      </c>
      <c r="Q281">
        <v>103</v>
      </c>
      <c r="R281" s="1" t="s">
        <v>1641</v>
      </c>
      <c r="S281" s="1" t="s">
        <v>217</v>
      </c>
      <c r="T281" s="1" t="s">
        <v>1642</v>
      </c>
      <c r="U281" s="1" t="s">
        <v>1643</v>
      </c>
      <c r="V281">
        <v>49077</v>
      </c>
      <c r="W281" s="1" t="s">
        <v>1594</v>
      </c>
      <c r="X281" s="1" t="s">
        <v>1644</v>
      </c>
      <c r="Y281">
        <v>475</v>
      </c>
      <c r="Z281" s="1" t="s">
        <v>51</v>
      </c>
      <c r="AA281" s="1" t="s">
        <v>52</v>
      </c>
      <c r="AB281">
        <v>2005</v>
      </c>
      <c r="AC281">
        <v>6.3</v>
      </c>
      <c r="AD281" t="s">
        <v>25</v>
      </c>
      <c r="AE281" t="s">
        <v>53</v>
      </c>
      <c r="AF281" t="s">
        <v>54</v>
      </c>
      <c r="AG281" t="s">
        <v>55</v>
      </c>
    </row>
    <row r="282" spans="16:33">
      <c r="P282" s="1" t="s">
        <v>1645</v>
      </c>
      <c r="Q282">
        <v>90</v>
      </c>
      <c r="R282" s="1" t="s">
        <v>362</v>
      </c>
      <c r="S282" s="1" t="s">
        <v>136</v>
      </c>
      <c r="T282" s="1" t="s">
        <v>1646</v>
      </c>
      <c r="U282" s="1" t="s">
        <v>1647</v>
      </c>
      <c r="V282">
        <v>38248</v>
      </c>
      <c r="W282" s="1" t="s">
        <v>1648</v>
      </c>
      <c r="X282" s="1" t="s">
        <v>1649</v>
      </c>
      <c r="Y282">
        <v>250</v>
      </c>
      <c r="Z282" s="1" t="s">
        <v>51</v>
      </c>
      <c r="AA282" s="1" t="s">
        <v>52</v>
      </c>
      <c r="AB282">
        <v>2005</v>
      </c>
      <c r="AC282">
        <v>6.1</v>
      </c>
      <c r="AD282" t="s">
        <v>25</v>
      </c>
      <c r="AE282" t="s">
        <v>53</v>
      </c>
      <c r="AF282" t="s">
        <v>54</v>
      </c>
      <c r="AG282" t="s">
        <v>55</v>
      </c>
    </row>
    <row r="283" spans="16:33">
      <c r="P283" s="1" t="s">
        <v>1650</v>
      </c>
      <c r="Q283">
        <v>118</v>
      </c>
      <c r="R283" s="1" t="s">
        <v>907</v>
      </c>
      <c r="S283" s="1" t="s">
        <v>143</v>
      </c>
      <c r="T283" s="1" t="s">
        <v>605</v>
      </c>
      <c r="U283" s="1" t="s">
        <v>1651</v>
      </c>
      <c r="V283">
        <v>19007</v>
      </c>
      <c r="W283" s="1" t="s">
        <v>1652</v>
      </c>
      <c r="X283" s="1" t="s">
        <v>1653</v>
      </c>
      <c r="Y283">
        <v>219</v>
      </c>
      <c r="Z283" s="1" t="s">
        <v>51</v>
      </c>
      <c r="AA283" s="1" t="s">
        <v>52</v>
      </c>
      <c r="AB283">
        <v>2005</v>
      </c>
      <c r="AC283">
        <v>6.9</v>
      </c>
      <c r="AD283" t="s">
        <v>25</v>
      </c>
      <c r="AE283" t="s">
        <v>53</v>
      </c>
      <c r="AF283" t="s">
        <v>54</v>
      </c>
      <c r="AG283" t="s">
        <v>55</v>
      </c>
    </row>
    <row r="284" spans="16:33">
      <c r="P284" s="1" t="s">
        <v>1654</v>
      </c>
      <c r="Q284">
        <v>105</v>
      </c>
      <c r="R284" s="1" t="s">
        <v>703</v>
      </c>
      <c r="S284" s="1" t="s">
        <v>1655</v>
      </c>
      <c r="T284" s="1" t="s">
        <v>1656</v>
      </c>
      <c r="U284" s="1" t="s">
        <v>1657</v>
      </c>
      <c r="V284">
        <v>10052</v>
      </c>
      <c r="W284" s="1" t="s">
        <v>1658</v>
      </c>
      <c r="X284" s="1" t="s">
        <v>1659</v>
      </c>
      <c r="Y284">
        <v>69</v>
      </c>
      <c r="Z284" s="1" t="s">
        <v>51</v>
      </c>
      <c r="AA284" s="1" t="s">
        <v>52</v>
      </c>
      <c r="AB284">
        <v>2005</v>
      </c>
      <c r="AC284">
        <v>6.3</v>
      </c>
      <c r="AD284" t="s">
        <v>25</v>
      </c>
      <c r="AE284" t="s">
        <v>53</v>
      </c>
      <c r="AF284" t="s">
        <v>54</v>
      </c>
      <c r="AG284" t="s">
        <v>55</v>
      </c>
    </row>
    <row r="285" spans="16:33">
      <c r="P285" s="1" t="s">
        <v>1660</v>
      </c>
      <c r="Q285">
        <v>100</v>
      </c>
      <c r="R285" s="1" t="s">
        <v>1661</v>
      </c>
      <c r="S285" s="1" t="s">
        <v>1662</v>
      </c>
      <c r="T285" s="1" t="s">
        <v>1663</v>
      </c>
      <c r="U285" s="1" t="s">
        <v>1664</v>
      </c>
      <c r="V285">
        <v>23527</v>
      </c>
      <c r="W285" s="1" t="s">
        <v>1665</v>
      </c>
      <c r="X285" s="1" t="s">
        <v>1666</v>
      </c>
      <c r="Y285">
        <v>104</v>
      </c>
      <c r="Z285" s="1" t="s">
        <v>51</v>
      </c>
      <c r="AA285" s="1" t="s">
        <v>52</v>
      </c>
      <c r="AB285">
        <v>2005</v>
      </c>
      <c r="AC285">
        <v>5.5</v>
      </c>
      <c r="AD285" t="s">
        <v>25</v>
      </c>
      <c r="AE285" t="s">
        <v>53</v>
      </c>
      <c r="AF285" t="s">
        <v>54</v>
      </c>
      <c r="AG285" t="s">
        <v>55</v>
      </c>
    </row>
    <row r="286" spans="16:33">
      <c r="P286" s="1" t="s">
        <v>1667</v>
      </c>
      <c r="Q286">
        <v>96</v>
      </c>
      <c r="R286" s="1" t="s">
        <v>596</v>
      </c>
      <c r="S286" s="1" t="s">
        <v>1130</v>
      </c>
      <c r="T286" s="1" t="s">
        <v>676</v>
      </c>
      <c r="U286" s="1" t="s">
        <v>1668</v>
      </c>
      <c r="V286">
        <v>40514</v>
      </c>
      <c r="W286" s="1" t="s">
        <v>1627</v>
      </c>
      <c r="X286" s="1" t="s">
        <v>1669</v>
      </c>
      <c r="Y286">
        <v>234</v>
      </c>
      <c r="Z286" s="1" t="s">
        <v>51</v>
      </c>
      <c r="AA286" s="1" t="s">
        <v>52</v>
      </c>
      <c r="AB286">
        <v>2005</v>
      </c>
      <c r="AC286">
        <v>6.8</v>
      </c>
      <c r="AD286" t="s">
        <v>25</v>
      </c>
      <c r="AE286" t="s">
        <v>53</v>
      </c>
      <c r="AF286" t="s">
        <v>54</v>
      </c>
      <c r="AG286" t="s">
        <v>55</v>
      </c>
    </row>
    <row r="287" spans="16:33">
      <c r="P287" s="1" t="s">
        <v>1670</v>
      </c>
      <c r="Q287">
        <v>108</v>
      </c>
      <c r="R287" s="1" t="s">
        <v>1306</v>
      </c>
      <c r="S287" s="1" t="s">
        <v>1671</v>
      </c>
      <c r="T287" s="1" t="s">
        <v>987</v>
      </c>
      <c r="U287" s="1" t="s">
        <v>1672</v>
      </c>
      <c r="V287">
        <v>16617</v>
      </c>
      <c r="W287" s="1" t="s">
        <v>912</v>
      </c>
      <c r="X287" s="1" t="s">
        <v>1673</v>
      </c>
      <c r="Y287">
        <v>110</v>
      </c>
      <c r="Z287" s="1" t="s">
        <v>51</v>
      </c>
      <c r="AA287" s="1" t="s">
        <v>52</v>
      </c>
      <c r="AB287">
        <v>2005</v>
      </c>
      <c r="AC287">
        <v>6.5</v>
      </c>
      <c r="AD287" t="s">
        <v>25</v>
      </c>
      <c r="AE287" t="s">
        <v>53</v>
      </c>
      <c r="AF287" t="s">
        <v>54</v>
      </c>
      <c r="AG287" t="s">
        <v>55</v>
      </c>
    </row>
    <row r="288" spans="16:33">
      <c r="P288" s="1" t="s">
        <v>1674</v>
      </c>
      <c r="Q288">
        <v>106</v>
      </c>
      <c r="R288" s="1" t="s">
        <v>1675</v>
      </c>
      <c r="S288" s="1" t="s">
        <v>391</v>
      </c>
      <c r="T288" s="1" t="s">
        <v>635</v>
      </c>
      <c r="U288" s="1" t="s">
        <v>1676</v>
      </c>
      <c r="V288">
        <v>21225</v>
      </c>
      <c r="W288" s="1" t="s">
        <v>1677</v>
      </c>
      <c r="X288" s="1" t="s">
        <v>1678</v>
      </c>
      <c r="Y288">
        <v>268</v>
      </c>
      <c r="Z288" s="1" t="s">
        <v>51</v>
      </c>
      <c r="AA288" s="1" t="s">
        <v>52</v>
      </c>
      <c r="AB288">
        <v>2005</v>
      </c>
      <c r="AC288">
        <v>6.4</v>
      </c>
      <c r="AD288" t="s">
        <v>25</v>
      </c>
      <c r="AE288" t="s">
        <v>53</v>
      </c>
      <c r="AF288" t="s">
        <v>54</v>
      </c>
      <c r="AG288" t="s">
        <v>55</v>
      </c>
    </row>
    <row r="289" spans="16:33">
      <c r="P289" s="1" t="s">
        <v>99</v>
      </c>
      <c r="Q289">
        <v>93</v>
      </c>
      <c r="R289" s="1" t="s">
        <v>1679</v>
      </c>
      <c r="S289" s="1" t="s">
        <v>235</v>
      </c>
      <c r="T289" s="1" t="s">
        <v>1680</v>
      </c>
      <c r="U289" s="1" t="s">
        <v>1681</v>
      </c>
      <c r="V289">
        <v>84070</v>
      </c>
      <c r="W289" s="1" t="s">
        <v>1682</v>
      </c>
      <c r="X289" s="1" t="s">
        <v>1683</v>
      </c>
      <c r="Y289">
        <v>526</v>
      </c>
      <c r="Z289" s="1" t="s">
        <v>51</v>
      </c>
      <c r="AA289" s="1" t="s">
        <v>52</v>
      </c>
      <c r="AB289">
        <v>2005</v>
      </c>
      <c r="AC289">
        <v>7.5</v>
      </c>
      <c r="AD289" t="s">
        <v>25</v>
      </c>
      <c r="AE289" t="s">
        <v>53</v>
      </c>
      <c r="AF289" t="s">
        <v>54</v>
      </c>
      <c r="AG289" t="s">
        <v>161</v>
      </c>
    </row>
    <row r="290" spans="16:33">
      <c r="P290" s="1" t="s">
        <v>1206</v>
      </c>
      <c r="Q290">
        <v>109</v>
      </c>
      <c r="R290" s="1" t="s">
        <v>1684</v>
      </c>
      <c r="S290" s="1" t="s">
        <v>1685</v>
      </c>
      <c r="T290" s="1" t="s">
        <v>1686</v>
      </c>
      <c r="U290" s="1" t="s">
        <v>1687</v>
      </c>
      <c r="V290">
        <v>76267</v>
      </c>
      <c r="W290" s="1" t="s">
        <v>1688</v>
      </c>
      <c r="X290" s="1" t="s">
        <v>1689</v>
      </c>
      <c r="Y290">
        <v>687</v>
      </c>
      <c r="Z290" s="1" t="s">
        <v>51</v>
      </c>
      <c r="AA290" s="1" t="s">
        <v>52</v>
      </c>
      <c r="AB290">
        <v>2005</v>
      </c>
      <c r="AC290">
        <v>6.9</v>
      </c>
      <c r="AD290" t="s">
        <v>25</v>
      </c>
      <c r="AE290" t="s">
        <v>53</v>
      </c>
      <c r="AF290" t="s">
        <v>54</v>
      </c>
      <c r="AG290" t="s">
        <v>55</v>
      </c>
    </row>
    <row r="291" spans="16:33">
      <c r="P291" s="1" t="s">
        <v>1690</v>
      </c>
      <c r="Q291">
        <v>108</v>
      </c>
      <c r="R291" s="1" t="s">
        <v>379</v>
      </c>
      <c r="S291" s="1" t="s">
        <v>143</v>
      </c>
      <c r="T291" s="1" t="s">
        <v>912</v>
      </c>
      <c r="U291" s="1" t="s">
        <v>1691</v>
      </c>
      <c r="V291">
        <v>16299</v>
      </c>
      <c r="W291" s="1" t="s">
        <v>1692</v>
      </c>
      <c r="X291" s="1" t="s">
        <v>1693</v>
      </c>
      <c r="Y291">
        <v>129</v>
      </c>
      <c r="Z291" s="1" t="s">
        <v>51</v>
      </c>
      <c r="AA291" s="1" t="s">
        <v>52</v>
      </c>
      <c r="AB291">
        <v>2005</v>
      </c>
      <c r="AC291">
        <v>7</v>
      </c>
      <c r="AD291" t="s">
        <v>25</v>
      </c>
      <c r="AE291" t="s">
        <v>53</v>
      </c>
      <c r="AF291" t="s">
        <v>54</v>
      </c>
      <c r="AG291" t="s">
        <v>161</v>
      </c>
    </row>
    <row r="292" spans="16:33">
      <c r="P292" s="1" t="s">
        <v>1694</v>
      </c>
      <c r="Q292">
        <v>116</v>
      </c>
      <c r="R292" s="1" t="s">
        <v>1695</v>
      </c>
      <c r="S292" s="1" t="s">
        <v>217</v>
      </c>
      <c r="T292" s="1" t="s">
        <v>1696</v>
      </c>
      <c r="U292" s="1" t="s">
        <v>1697</v>
      </c>
      <c r="V292">
        <v>10472</v>
      </c>
      <c r="W292" s="1" t="s">
        <v>1698</v>
      </c>
      <c r="X292" s="1" t="s">
        <v>1699</v>
      </c>
      <c r="Y292">
        <v>202</v>
      </c>
      <c r="Z292" s="1" t="s">
        <v>51</v>
      </c>
      <c r="AA292" s="1" t="s">
        <v>52</v>
      </c>
      <c r="AB292">
        <v>2005</v>
      </c>
      <c r="AC292">
        <v>5.6</v>
      </c>
      <c r="AD292" t="s">
        <v>25</v>
      </c>
      <c r="AE292" t="s">
        <v>53</v>
      </c>
      <c r="AF292" t="s">
        <v>54</v>
      </c>
      <c r="AG292" t="s">
        <v>55</v>
      </c>
    </row>
    <row r="293" spans="16:33">
      <c r="P293" s="1" t="s">
        <v>1700</v>
      </c>
      <c r="Q293">
        <v>96</v>
      </c>
      <c r="R293" s="1" t="s">
        <v>1701</v>
      </c>
      <c r="S293" s="1" t="s">
        <v>143</v>
      </c>
      <c r="T293" s="1" t="s">
        <v>1453</v>
      </c>
      <c r="U293" s="1" t="s">
        <v>1702</v>
      </c>
      <c r="V293">
        <v>18762</v>
      </c>
      <c r="W293" s="1" t="s">
        <v>1703</v>
      </c>
      <c r="X293" s="1" t="s">
        <v>1704</v>
      </c>
      <c r="Y293">
        <v>91</v>
      </c>
      <c r="Z293" s="1" t="s">
        <v>51</v>
      </c>
      <c r="AA293" s="1" t="s">
        <v>52</v>
      </c>
      <c r="AB293">
        <v>2005</v>
      </c>
      <c r="AC293">
        <v>6.6</v>
      </c>
      <c r="AD293" t="s">
        <v>25</v>
      </c>
      <c r="AE293" t="s">
        <v>53</v>
      </c>
      <c r="AF293" t="s">
        <v>54</v>
      </c>
      <c r="AG293" t="s">
        <v>55</v>
      </c>
    </row>
    <row r="294" spans="16:33">
      <c r="P294" s="1" t="s">
        <v>1705</v>
      </c>
      <c r="Q294">
        <v>95</v>
      </c>
      <c r="R294" s="1" t="s">
        <v>1706</v>
      </c>
      <c r="S294" s="1" t="s">
        <v>1707</v>
      </c>
      <c r="T294" s="1" t="s">
        <v>1708</v>
      </c>
      <c r="U294" s="1" t="s">
        <v>1709</v>
      </c>
      <c r="V294">
        <v>25542</v>
      </c>
      <c r="W294" s="1" t="s">
        <v>1710</v>
      </c>
      <c r="X294" s="1" t="s">
        <v>1711</v>
      </c>
      <c r="Y294">
        <v>252</v>
      </c>
      <c r="Z294" s="1" t="s">
        <v>51</v>
      </c>
      <c r="AA294" s="1" t="s">
        <v>52</v>
      </c>
      <c r="AB294">
        <v>2005</v>
      </c>
      <c r="AC294">
        <v>6.4</v>
      </c>
      <c r="AD294" t="s">
        <v>25</v>
      </c>
      <c r="AE294" t="s">
        <v>53</v>
      </c>
      <c r="AF294" t="s">
        <v>54</v>
      </c>
      <c r="AG294" t="s">
        <v>55</v>
      </c>
    </row>
    <row r="295" spans="16:33">
      <c r="P295" s="1" t="s">
        <v>1712</v>
      </c>
      <c r="Q295">
        <v>116</v>
      </c>
      <c r="R295" s="1" t="s">
        <v>1713</v>
      </c>
      <c r="S295" s="1" t="s">
        <v>1714</v>
      </c>
      <c r="T295" s="1" t="s">
        <v>1715</v>
      </c>
      <c r="U295" s="1" t="s">
        <v>1716</v>
      </c>
      <c r="V295">
        <v>33567</v>
      </c>
      <c r="W295" s="1" t="s">
        <v>1717</v>
      </c>
      <c r="X295" s="1" t="s">
        <v>1718</v>
      </c>
      <c r="Y295">
        <v>206</v>
      </c>
      <c r="Z295" s="1" t="s">
        <v>51</v>
      </c>
      <c r="AA295" s="1" t="s">
        <v>52</v>
      </c>
      <c r="AB295">
        <v>2005</v>
      </c>
      <c r="AC295">
        <v>7.4</v>
      </c>
      <c r="AD295" t="s">
        <v>25</v>
      </c>
      <c r="AE295" t="s">
        <v>53</v>
      </c>
      <c r="AF295" t="s">
        <v>54</v>
      </c>
      <c r="AG295" t="s">
        <v>161</v>
      </c>
    </row>
    <row r="296" spans="16:33">
      <c r="P296" s="1" t="s">
        <v>1719</v>
      </c>
      <c r="Q296">
        <v>91</v>
      </c>
      <c r="R296" s="1" t="s">
        <v>1720</v>
      </c>
      <c r="S296" s="1" t="s">
        <v>143</v>
      </c>
      <c r="T296" s="1" t="s">
        <v>1721</v>
      </c>
      <c r="U296" s="1" t="s">
        <v>1722</v>
      </c>
      <c r="V296">
        <v>31130</v>
      </c>
      <c r="W296" s="1" t="s">
        <v>1719</v>
      </c>
      <c r="X296" s="1" t="s">
        <v>1723</v>
      </c>
      <c r="Y296">
        <v>243</v>
      </c>
      <c r="Z296" s="1" t="s">
        <v>51</v>
      </c>
      <c r="AA296" s="1" t="s">
        <v>52</v>
      </c>
      <c r="AB296">
        <v>2005</v>
      </c>
      <c r="AC296">
        <v>7.4</v>
      </c>
      <c r="AD296" t="s">
        <v>25</v>
      </c>
      <c r="AE296" t="s">
        <v>53</v>
      </c>
      <c r="AF296" t="s">
        <v>54</v>
      </c>
      <c r="AG296" t="s">
        <v>161</v>
      </c>
    </row>
    <row r="297" spans="16:33">
      <c r="P297" s="1" t="s">
        <v>299</v>
      </c>
      <c r="Q297">
        <v>116</v>
      </c>
      <c r="R297" s="1" t="s">
        <v>1555</v>
      </c>
      <c r="S297" s="1" t="s">
        <v>192</v>
      </c>
      <c r="T297" s="1" t="s">
        <v>1202</v>
      </c>
      <c r="U297" s="1" t="s">
        <v>1724</v>
      </c>
      <c r="V297">
        <v>54657</v>
      </c>
      <c r="W297" s="1" t="s">
        <v>303</v>
      </c>
      <c r="X297" s="1" t="s">
        <v>1725</v>
      </c>
      <c r="Y297">
        <v>222</v>
      </c>
      <c r="Z297" s="1" t="s">
        <v>51</v>
      </c>
      <c r="AA297" s="1" t="s">
        <v>52</v>
      </c>
      <c r="AB297">
        <v>2005</v>
      </c>
      <c r="AC297">
        <v>7</v>
      </c>
      <c r="AD297" t="s">
        <v>25</v>
      </c>
      <c r="AE297" t="s">
        <v>53</v>
      </c>
      <c r="AF297" t="s">
        <v>54</v>
      </c>
      <c r="AG297" t="s">
        <v>161</v>
      </c>
    </row>
    <row r="298" spans="16:33">
      <c r="P298" s="1" t="s">
        <v>1726</v>
      </c>
      <c r="Q298">
        <v>94</v>
      </c>
      <c r="R298" s="1" t="s">
        <v>314</v>
      </c>
      <c r="S298" s="1" t="s">
        <v>487</v>
      </c>
      <c r="T298" s="1" t="s">
        <v>1633</v>
      </c>
      <c r="U298" s="1" t="s">
        <v>1727</v>
      </c>
      <c r="V298">
        <v>76467</v>
      </c>
      <c r="W298" s="1" t="s">
        <v>1665</v>
      </c>
      <c r="X298" s="1" t="s">
        <v>1728</v>
      </c>
      <c r="Y298">
        <v>236</v>
      </c>
      <c r="Z298" s="1" t="s">
        <v>51</v>
      </c>
      <c r="AA298" s="1" t="s">
        <v>52</v>
      </c>
      <c r="AB298">
        <v>2005</v>
      </c>
      <c r="AC298">
        <v>6.8</v>
      </c>
      <c r="AD298" t="s">
        <v>25</v>
      </c>
      <c r="AE298" t="s">
        <v>53</v>
      </c>
      <c r="AF298" t="s">
        <v>54</v>
      </c>
      <c r="AG298" t="s">
        <v>55</v>
      </c>
    </row>
    <row r="299" spans="16:33">
      <c r="P299" s="1" t="s">
        <v>266</v>
      </c>
      <c r="Q299">
        <v>90</v>
      </c>
      <c r="R299" s="1" t="s">
        <v>570</v>
      </c>
      <c r="S299" s="1" t="s">
        <v>683</v>
      </c>
      <c r="T299" s="1" t="s">
        <v>1256</v>
      </c>
      <c r="U299" s="1" t="s">
        <v>1729</v>
      </c>
      <c r="V299">
        <v>23021</v>
      </c>
      <c r="W299" s="1" t="s">
        <v>1730</v>
      </c>
      <c r="X299" s="1" t="s">
        <v>1731</v>
      </c>
      <c r="Y299">
        <v>220</v>
      </c>
      <c r="Z299" s="1" t="s">
        <v>51</v>
      </c>
      <c r="AA299" s="1" t="s">
        <v>52</v>
      </c>
      <c r="AB299">
        <v>2005</v>
      </c>
      <c r="AC299">
        <v>5.9</v>
      </c>
      <c r="AD299" t="s">
        <v>25</v>
      </c>
      <c r="AE299" t="s">
        <v>53</v>
      </c>
      <c r="AF299" t="s">
        <v>54</v>
      </c>
      <c r="AG299" t="s">
        <v>55</v>
      </c>
    </row>
    <row r="300" spans="16:33">
      <c r="P300" s="1" t="s">
        <v>1732</v>
      </c>
      <c r="Q300">
        <v>103</v>
      </c>
      <c r="R300" s="1" t="s">
        <v>1733</v>
      </c>
      <c r="S300" s="1" t="s">
        <v>1734</v>
      </c>
      <c r="T300" s="1" t="s">
        <v>1735</v>
      </c>
      <c r="U300" s="1" t="s">
        <v>1736</v>
      </c>
      <c r="V300">
        <v>36321</v>
      </c>
      <c r="W300" s="1" t="s">
        <v>1737</v>
      </c>
      <c r="X300" s="1" t="s">
        <v>1738</v>
      </c>
      <c r="Y300">
        <v>230</v>
      </c>
      <c r="Z300" s="1" t="s">
        <v>51</v>
      </c>
      <c r="AA300" s="1" t="s">
        <v>52</v>
      </c>
      <c r="AB300">
        <v>2005</v>
      </c>
      <c r="AC300">
        <v>7.4</v>
      </c>
      <c r="AD300" t="s">
        <v>25</v>
      </c>
      <c r="AE300" t="s">
        <v>53</v>
      </c>
      <c r="AF300" t="s">
        <v>54</v>
      </c>
      <c r="AG300" t="s">
        <v>161</v>
      </c>
    </row>
    <row r="301" spans="16:33">
      <c r="P301" s="1" t="s">
        <v>1739</v>
      </c>
      <c r="Q301">
        <v>91</v>
      </c>
      <c r="R301" s="1" t="s">
        <v>1740</v>
      </c>
      <c r="S301" s="1" t="s">
        <v>648</v>
      </c>
      <c r="T301" s="1" t="s">
        <v>1219</v>
      </c>
      <c r="U301" s="1" t="s">
        <v>1741</v>
      </c>
      <c r="V301">
        <v>13485</v>
      </c>
      <c r="W301" s="1" t="s">
        <v>1742</v>
      </c>
      <c r="X301" s="1" t="s">
        <v>1743</v>
      </c>
      <c r="Y301">
        <v>90</v>
      </c>
      <c r="Z301" s="1" t="s">
        <v>51</v>
      </c>
      <c r="AA301" s="1" t="s">
        <v>52</v>
      </c>
      <c r="AB301">
        <v>2005</v>
      </c>
      <c r="AC301">
        <v>6.4</v>
      </c>
      <c r="AD301" t="s">
        <v>25</v>
      </c>
      <c r="AE301" t="s">
        <v>53</v>
      </c>
      <c r="AF301" t="s">
        <v>54</v>
      </c>
      <c r="AG301" t="s">
        <v>55</v>
      </c>
    </row>
    <row r="302" spans="16:33">
      <c r="P302" s="1" t="s">
        <v>1744</v>
      </c>
      <c r="Q302">
        <v>98</v>
      </c>
      <c r="R302" s="1" t="s">
        <v>1576</v>
      </c>
      <c r="S302" s="1" t="s">
        <v>1745</v>
      </c>
      <c r="T302" s="1" t="s">
        <v>1389</v>
      </c>
      <c r="U302" s="1" t="s">
        <v>1746</v>
      </c>
      <c r="V302">
        <v>82380</v>
      </c>
      <c r="W302" s="1" t="s">
        <v>1747</v>
      </c>
      <c r="X302" s="1" t="s">
        <v>1748</v>
      </c>
      <c r="Y302">
        <v>629</v>
      </c>
      <c r="Z302" s="1" t="s">
        <v>51</v>
      </c>
      <c r="AA302" s="1" t="s">
        <v>52</v>
      </c>
      <c r="AB302">
        <v>2006</v>
      </c>
      <c r="AC302">
        <v>5.6</v>
      </c>
      <c r="AD302" t="s">
        <v>25</v>
      </c>
      <c r="AE302" t="s">
        <v>53</v>
      </c>
      <c r="AF302" t="s">
        <v>54</v>
      </c>
      <c r="AG302" t="s">
        <v>55</v>
      </c>
    </row>
    <row r="303" spans="16:33">
      <c r="P303" s="1" t="s">
        <v>1749</v>
      </c>
      <c r="Q303">
        <v>97</v>
      </c>
      <c r="R303" s="1" t="s">
        <v>1025</v>
      </c>
      <c r="S303" s="1" t="s">
        <v>600</v>
      </c>
      <c r="T303" s="1" t="s">
        <v>703</v>
      </c>
      <c r="U303" s="1" t="s">
        <v>1750</v>
      </c>
      <c r="V303">
        <v>27838</v>
      </c>
      <c r="W303" s="1" t="s">
        <v>977</v>
      </c>
      <c r="X303" s="1" t="s">
        <v>1751</v>
      </c>
      <c r="Y303">
        <v>102</v>
      </c>
      <c r="Z303" s="1" t="s">
        <v>51</v>
      </c>
      <c r="AA303" s="1" t="s">
        <v>52</v>
      </c>
      <c r="AB303">
        <v>2006</v>
      </c>
      <c r="AC303">
        <v>6.4</v>
      </c>
      <c r="AD303" t="s">
        <v>25</v>
      </c>
      <c r="AE303" t="s">
        <v>53</v>
      </c>
      <c r="AF303" t="s">
        <v>54</v>
      </c>
      <c r="AG303" t="s">
        <v>55</v>
      </c>
    </row>
    <row r="304" spans="16:33">
      <c r="P304" s="1" t="s">
        <v>1752</v>
      </c>
      <c r="Q304">
        <v>93</v>
      </c>
      <c r="R304" s="1" t="s">
        <v>1753</v>
      </c>
      <c r="S304" s="1" t="s">
        <v>1754</v>
      </c>
      <c r="T304" s="1" t="s">
        <v>875</v>
      </c>
      <c r="U304" s="1" t="s">
        <v>1755</v>
      </c>
      <c r="V304">
        <v>65499</v>
      </c>
      <c r="W304" s="1" t="s">
        <v>1756</v>
      </c>
      <c r="X304" s="1" t="s">
        <v>1757</v>
      </c>
      <c r="Y304">
        <v>424</v>
      </c>
      <c r="Z304" s="1" t="s">
        <v>51</v>
      </c>
      <c r="AA304" s="1" t="s">
        <v>52</v>
      </c>
      <c r="AB304">
        <v>2006</v>
      </c>
      <c r="AC304">
        <v>5.6</v>
      </c>
      <c r="AD304" t="s">
        <v>25</v>
      </c>
      <c r="AE304" t="s">
        <v>53</v>
      </c>
      <c r="AF304" t="s">
        <v>54</v>
      </c>
      <c r="AG304" t="s">
        <v>55</v>
      </c>
    </row>
    <row r="305" spans="16:33">
      <c r="P305" s="1" t="s">
        <v>1758</v>
      </c>
      <c r="Q305">
        <v>130</v>
      </c>
      <c r="R305" s="1" t="s">
        <v>419</v>
      </c>
      <c r="S305" s="1" t="s">
        <v>1759</v>
      </c>
      <c r="T305" s="1" t="s">
        <v>1760</v>
      </c>
      <c r="U305" s="1" t="s">
        <v>1761</v>
      </c>
      <c r="V305">
        <v>55901</v>
      </c>
      <c r="W305" s="1" t="s">
        <v>979</v>
      </c>
      <c r="X305" s="1" t="s">
        <v>1762</v>
      </c>
      <c r="Y305">
        <v>503</v>
      </c>
      <c r="Z305" s="1" t="s">
        <v>51</v>
      </c>
      <c r="AA305" s="1" t="s">
        <v>52</v>
      </c>
      <c r="AB305">
        <v>2006</v>
      </c>
      <c r="AC305">
        <v>6.5</v>
      </c>
      <c r="AD305" t="s">
        <v>25</v>
      </c>
      <c r="AE305" t="s">
        <v>53</v>
      </c>
      <c r="AF305" t="s">
        <v>54</v>
      </c>
      <c r="AG305" t="s">
        <v>55</v>
      </c>
    </row>
    <row r="306" spans="16:33">
      <c r="P306" s="1" t="s">
        <v>147</v>
      </c>
      <c r="Q306">
        <v>91</v>
      </c>
      <c r="R306" s="1" t="s">
        <v>1422</v>
      </c>
      <c r="S306" s="1" t="s">
        <v>1763</v>
      </c>
      <c r="T306" s="1" t="s">
        <v>703</v>
      </c>
      <c r="U306" s="1" t="s">
        <v>1764</v>
      </c>
      <c r="V306">
        <v>71137</v>
      </c>
      <c r="W306" s="1" t="s">
        <v>1136</v>
      </c>
      <c r="X306" s="1" t="s">
        <v>1765</v>
      </c>
      <c r="Y306">
        <v>229</v>
      </c>
      <c r="Z306" s="1" t="s">
        <v>51</v>
      </c>
      <c r="AA306" s="1" t="s">
        <v>52</v>
      </c>
      <c r="AB306">
        <v>2006</v>
      </c>
      <c r="AC306">
        <v>6.6</v>
      </c>
      <c r="AD306" t="s">
        <v>25</v>
      </c>
      <c r="AE306" t="s">
        <v>53</v>
      </c>
      <c r="AF306" t="s">
        <v>54</v>
      </c>
      <c r="AG306" t="s">
        <v>55</v>
      </c>
    </row>
    <row r="307" spans="16:33">
      <c r="P307" s="1" t="s">
        <v>1766</v>
      </c>
      <c r="Q307">
        <v>110</v>
      </c>
      <c r="R307" s="1" t="s">
        <v>504</v>
      </c>
      <c r="S307" s="1" t="s">
        <v>1120</v>
      </c>
      <c r="T307" s="1" t="s">
        <v>1767</v>
      </c>
      <c r="U307" s="1" t="s">
        <v>1768</v>
      </c>
      <c r="V307">
        <v>78635</v>
      </c>
      <c r="W307" s="1" t="s">
        <v>1769</v>
      </c>
      <c r="X307" s="1" t="s">
        <v>1770</v>
      </c>
      <c r="Y307">
        <v>1040</v>
      </c>
      <c r="Z307" s="1" t="s">
        <v>51</v>
      </c>
      <c r="AA307" s="1" t="s">
        <v>52</v>
      </c>
      <c r="AB307">
        <v>2006</v>
      </c>
      <c r="AC307">
        <v>5.6</v>
      </c>
      <c r="AD307" t="s">
        <v>25</v>
      </c>
      <c r="AE307" t="s">
        <v>53</v>
      </c>
      <c r="AF307" t="s">
        <v>54</v>
      </c>
      <c r="AG307" t="s">
        <v>55</v>
      </c>
    </row>
    <row r="308" spans="16:33">
      <c r="P308" s="1" t="s">
        <v>4</v>
      </c>
      <c r="Q308">
        <v>129</v>
      </c>
      <c r="R308" s="1" t="s">
        <v>288</v>
      </c>
      <c r="S308" s="1" t="s">
        <v>1771</v>
      </c>
      <c r="T308" s="1" t="s">
        <v>130</v>
      </c>
      <c r="U308" s="1" t="s">
        <v>1772</v>
      </c>
      <c r="V308">
        <v>67395</v>
      </c>
      <c r="W308" s="1" t="s">
        <v>1192</v>
      </c>
      <c r="X308" s="1" t="s">
        <v>1773</v>
      </c>
      <c r="Y308">
        <v>564</v>
      </c>
      <c r="Z308" s="1" t="s">
        <v>51</v>
      </c>
      <c r="AA308" s="1" t="s">
        <v>52</v>
      </c>
      <c r="AB308">
        <v>2006</v>
      </c>
      <c r="AC308">
        <v>6</v>
      </c>
      <c r="AD308" t="s">
        <v>25</v>
      </c>
      <c r="AE308" t="s">
        <v>53</v>
      </c>
      <c r="AF308" t="s">
        <v>54</v>
      </c>
      <c r="AG308" t="s">
        <v>55</v>
      </c>
    </row>
    <row r="309" spans="16:33">
      <c r="P309" s="1" t="s">
        <v>1774</v>
      </c>
      <c r="Q309">
        <v>131</v>
      </c>
      <c r="R309" s="1" t="s">
        <v>1775</v>
      </c>
      <c r="S309" s="1" t="s">
        <v>473</v>
      </c>
      <c r="T309" s="1" t="s">
        <v>73</v>
      </c>
      <c r="U309" s="1" t="s">
        <v>1776</v>
      </c>
      <c r="V309">
        <v>46951</v>
      </c>
      <c r="W309" s="1" t="s">
        <v>1777</v>
      </c>
      <c r="X309" s="1" t="s">
        <v>1778</v>
      </c>
      <c r="Y309">
        <v>175</v>
      </c>
      <c r="Z309" s="1" t="s">
        <v>51</v>
      </c>
      <c r="AA309" s="1" t="s">
        <v>52</v>
      </c>
      <c r="AB309">
        <v>2006</v>
      </c>
      <c r="AC309">
        <v>7.1</v>
      </c>
      <c r="AD309" t="s">
        <v>25</v>
      </c>
      <c r="AE309" t="s">
        <v>53</v>
      </c>
      <c r="AF309" t="s">
        <v>54</v>
      </c>
      <c r="AG309" t="s">
        <v>161</v>
      </c>
    </row>
    <row r="310" spans="16:33">
      <c r="P310" s="1" t="s">
        <v>1779</v>
      </c>
      <c r="Q310">
        <v>98</v>
      </c>
      <c r="R310" s="1" t="s">
        <v>1780</v>
      </c>
      <c r="S310" s="1" t="s">
        <v>623</v>
      </c>
      <c r="T310" s="1" t="s">
        <v>1781</v>
      </c>
      <c r="U310" s="1" t="s">
        <v>1782</v>
      </c>
      <c r="V310">
        <v>39471</v>
      </c>
      <c r="W310" s="1" t="s">
        <v>1783</v>
      </c>
      <c r="X310" s="1" t="s">
        <v>1784</v>
      </c>
      <c r="Y310">
        <v>187</v>
      </c>
      <c r="Z310" s="1" t="s">
        <v>51</v>
      </c>
      <c r="AA310" s="1" t="s">
        <v>52</v>
      </c>
      <c r="AB310">
        <v>2006</v>
      </c>
      <c r="AC310">
        <v>4.3</v>
      </c>
      <c r="AD310" t="s">
        <v>25</v>
      </c>
      <c r="AE310" t="s">
        <v>53</v>
      </c>
      <c r="AF310" t="s">
        <v>54</v>
      </c>
      <c r="AG310" t="s">
        <v>91</v>
      </c>
    </row>
    <row r="311" spans="16:33">
      <c r="P311" s="1" t="s">
        <v>84</v>
      </c>
      <c r="Q311">
        <v>98</v>
      </c>
      <c r="R311" s="1" t="s">
        <v>1785</v>
      </c>
      <c r="S311" s="1" t="s">
        <v>600</v>
      </c>
      <c r="T311" s="1" t="s">
        <v>1680</v>
      </c>
      <c r="U311" s="1" t="s">
        <v>1786</v>
      </c>
      <c r="V311">
        <v>14888</v>
      </c>
      <c r="W311" s="1" t="s">
        <v>1006</v>
      </c>
      <c r="X311" s="1" t="s">
        <v>1787</v>
      </c>
      <c r="Y311">
        <v>83</v>
      </c>
      <c r="Z311" s="1" t="s">
        <v>51</v>
      </c>
      <c r="AA311" s="1" t="s">
        <v>52</v>
      </c>
      <c r="AB311">
        <v>2006</v>
      </c>
      <c r="AC311">
        <v>4.4000000000000004</v>
      </c>
      <c r="AD311" t="s">
        <v>25</v>
      </c>
      <c r="AE311" t="s">
        <v>53</v>
      </c>
      <c r="AF311" t="s">
        <v>54</v>
      </c>
      <c r="AG311" t="s">
        <v>91</v>
      </c>
    </row>
    <row r="312" spans="16:33">
      <c r="P312" s="1" t="s">
        <v>1788</v>
      </c>
      <c r="Q312">
        <v>107</v>
      </c>
      <c r="R312" s="1" t="s">
        <v>1789</v>
      </c>
      <c r="S312" s="1" t="s">
        <v>129</v>
      </c>
      <c r="T312" s="1" t="s">
        <v>1790</v>
      </c>
      <c r="U312" s="1" t="s">
        <v>1791</v>
      </c>
      <c r="V312">
        <v>42144</v>
      </c>
      <c r="W312" s="1" t="s">
        <v>1792</v>
      </c>
      <c r="X312" s="1" t="s">
        <v>1793</v>
      </c>
      <c r="Y312">
        <v>213</v>
      </c>
      <c r="Z312" s="1" t="s">
        <v>51</v>
      </c>
      <c r="AA312" s="1" t="s">
        <v>52</v>
      </c>
      <c r="AB312">
        <v>2006</v>
      </c>
      <c r="AC312">
        <v>6.1</v>
      </c>
      <c r="AD312" t="s">
        <v>25</v>
      </c>
      <c r="AE312" t="s">
        <v>53</v>
      </c>
      <c r="AF312" t="s">
        <v>54</v>
      </c>
      <c r="AG312" t="s">
        <v>55</v>
      </c>
    </row>
    <row r="313" spans="16:33">
      <c r="P313" s="1" t="s">
        <v>1794</v>
      </c>
      <c r="Q313">
        <v>110</v>
      </c>
      <c r="R313" s="1" t="s">
        <v>1795</v>
      </c>
      <c r="S313" s="1" t="s">
        <v>136</v>
      </c>
      <c r="T313" s="1" t="s">
        <v>1796</v>
      </c>
      <c r="U313" s="1" t="s">
        <v>1797</v>
      </c>
      <c r="V313">
        <v>68417</v>
      </c>
      <c r="W313" s="1" t="s">
        <v>1798</v>
      </c>
      <c r="X313" s="1" t="s">
        <v>1799</v>
      </c>
      <c r="Y313">
        <v>195</v>
      </c>
      <c r="Z313" s="1" t="s">
        <v>51</v>
      </c>
      <c r="AA313" s="1" t="s">
        <v>52</v>
      </c>
      <c r="AB313">
        <v>2006</v>
      </c>
      <c r="AC313">
        <v>5.6</v>
      </c>
      <c r="AD313" t="s">
        <v>25</v>
      </c>
      <c r="AE313" t="s">
        <v>53</v>
      </c>
      <c r="AF313" t="s">
        <v>54</v>
      </c>
      <c r="AG313" t="s">
        <v>55</v>
      </c>
    </row>
    <row r="314" spans="16:33">
      <c r="P314" s="1" t="s">
        <v>1800</v>
      </c>
      <c r="Q314">
        <v>93</v>
      </c>
      <c r="R314" s="1" t="s">
        <v>1801</v>
      </c>
      <c r="S314" s="1" t="s">
        <v>1000</v>
      </c>
      <c r="T314" s="1" t="s">
        <v>1470</v>
      </c>
      <c r="U314" s="1" t="s">
        <v>1802</v>
      </c>
      <c r="V314">
        <v>15740</v>
      </c>
      <c r="W314" s="1" t="s">
        <v>1227</v>
      </c>
      <c r="X314" s="1" t="s">
        <v>1803</v>
      </c>
      <c r="Y314">
        <v>110</v>
      </c>
      <c r="Z314" s="1" t="s">
        <v>51</v>
      </c>
      <c r="AA314" s="1" t="s">
        <v>52</v>
      </c>
      <c r="AB314">
        <v>2006</v>
      </c>
      <c r="AC314">
        <v>4.9000000000000004</v>
      </c>
      <c r="AD314" t="s">
        <v>25</v>
      </c>
      <c r="AE314" t="s">
        <v>53</v>
      </c>
      <c r="AF314" t="s">
        <v>54</v>
      </c>
      <c r="AG314" t="s">
        <v>91</v>
      </c>
    </row>
    <row r="315" spans="16:33">
      <c r="P315" s="1" t="s">
        <v>1804</v>
      </c>
      <c r="Q315">
        <v>95</v>
      </c>
      <c r="R315" s="1" t="s">
        <v>73</v>
      </c>
      <c r="S315" s="1" t="s">
        <v>136</v>
      </c>
      <c r="T315" s="1" t="s">
        <v>365</v>
      </c>
      <c r="U315" s="1" t="s">
        <v>1805</v>
      </c>
      <c r="V315">
        <v>58412</v>
      </c>
      <c r="W315" s="1" t="s">
        <v>845</v>
      </c>
      <c r="X315" s="1" t="s">
        <v>1806</v>
      </c>
      <c r="Y315">
        <v>242</v>
      </c>
      <c r="Z315" s="1" t="s">
        <v>51</v>
      </c>
      <c r="AA315" s="1" t="s">
        <v>52</v>
      </c>
      <c r="AB315">
        <v>2006</v>
      </c>
      <c r="AC315">
        <v>5.6</v>
      </c>
      <c r="AD315" t="s">
        <v>25</v>
      </c>
      <c r="AE315" t="s">
        <v>53</v>
      </c>
      <c r="AF315" t="s">
        <v>54</v>
      </c>
      <c r="AG315" t="s">
        <v>55</v>
      </c>
    </row>
    <row r="316" spans="16:33">
      <c r="P316" s="1" t="s">
        <v>1807</v>
      </c>
      <c r="Q316">
        <v>105</v>
      </c>
      <c r="R316" s="1" t="s">
        <v>1808</v>
      </c>
      <c r="S316" s="1" t="s">
        <v>1142</v>
      </c>
      <c r="T316" s="1" t="s">
        <v>1389</v>
      </c>
      <c r="U316" s="1" t="s">
        <v>1809</v>
      </c>
      <c r="V316">
        <v>50170</v>
      </c>
      <c r="W316" s="1" t="s">
        <v>498</v>
      </c>
      <c r="X316" s="1" t="s">
        <v>1810</v>
      </c>
      <c r="Y316">
        <v>306</v>
      </c>
      <c r="Z316" s="1" t="s">
        <v>51</v>
      </c>
      <c r="AA316" s="1" t="s">
        <v>52</v>
      </c>
      <c r="AB316">
        <v>2006</v>
      </c>
      <c r="AC316">
        <v>5.8</v>
      </c>
      <c r="AD316" t="s">
        <v>25</v>
      </c>
      <c r="AE316" t="s">
        <v>53</v>
      </c>
      <c r="AF316" t="s">
        <v>54</v>
      </c>
      <c r="AG316" t="s">
        <v>55</v>
      </c>
    </row>
    <row r="317" spans="16:33">
      <c r="P317" s="1" t="s">
        <v>634</v>
      </c>
      <c r="Q317">
        <v>112</v>
      </c>
      <c r="R317" s="1" t="s">
        <v>605</v>
      </c>
      <c r="S317" s="1" t="s">
        <v>1734</v>
      </c>
      <c r="T317" s="1" t="s">
        <v>582</v>
      </c>
      <c r="U317" s="1" t="s">
        <v>1811</v>
      </c>
      <c r="V317">
        <v>21215</v>
      </c>
      <c r="W317" s="1" t="s">
        <v>1812</v>
      </c>
      <c r="X317" s="1" t="s">
        <v>1813</v>
      </c>
      <c r="Y317">
        <v>116</v>
      </c>
      <c r="Z317" s="1" t="s">
        <v>51</v>
      </c>
      <c r="AA317" s="1" t="s">
        <v>52</v>
      </c>
      <c r="AB317">
        <v>2006</v>
      </c>
      <c r="AC317">
        <v>6.4</v>
      </c>
      <c r="AD317" t="s">
        <v>25</v>
      </c>
      <c r="AE317" t="s">
        <v>53</v>
      </c>
      <c r="AF317" t="s">
        <v>54</v>
      </c>
      <c r="AG317" t="s">
        <v>55</v>
      </c>
    </row>
    <row r="318" spans="16:33">
      <c r="P318" s="1" t="s">
        <v>1814</v>
      </c>
      <c r="Q318">
        <v>120</v>
      </c>
      <c r="R318" s="1" t="s">
        <v>1531</v>
      </c>
      <c r="S318" s="1" t="s">
        <v>1815</v>
      </c>
      <c r="T318" s="1" t="s">
        <v>1455</v>
      </c>
      <c r="U318" s="1" t="s">
        <v>1816</v>
      </c>
      <c r="V318">
        <v>48806</v>
      </c>
      <c r="W318" s="1" t="s">
        <v>1817</v>
      </c>
      <c r="X318" s="1" t="s">
        <v>1818</v>
      </c>
      <c r="Y318">
        <v>263</v>
      </c>
      <c r="Z318" s="1" t="s">
        <v>51</v>
      </c>
      <c r="AA318" s="1" t="s">
        <v>52</v>
      </c>
      <c r="AB318">
        <v>2006</v>
      </c>
      <c r="AC318">
        <v>7.3</v>
      </c>
      <c r="AD318" t="s">
        <v>25</v>
      </c>
      <c r="AE318" t="s">
        <v>53</v>
      </c>
      <c r="AF318" t="s">
        <v>54</v>
      </c>
      <c r="AG318" t="s">
        <v>161</v>
      </c>
    </row>
    <row r="319" spans="16:33">
      <c r="P319" s="1" t="s">
        <v>1800</v>
      </c>
      <c r="Q319">
        <v>99</v>
      </c>
      <c r="R319" s="1" t="s">
        <v>1622</v>
      </c>
      <c r="S319" s="1" t="s">
        <v>623</v>
      </c>
      <c r="T319" s="1" t="s">
        <v>385</v>
      </c>
      <c r="U319" s="1" t="s">
        <v>1819</v>
      </c>
      <c r="V319">
        <v>31968</v>
      </c>
      <c r="W319" s="1" t="s">
        <v>1820</v>
      </c>
      <c r="X319" s="1" t="s">
        <v>1821</v>
      </c>
      <c r="Y319">
        <v>82</v>
      </c>
      <c r="Z319" s="1" t="s">
        <v>51</v>
      </c>
      <c r="AA319" s="1" t="s">
        <v>52</v>
      </c>
      <c r="AB319">
        <v>2006</v>
      </c>
      <c r="AC319">
        <v>4.5999999999999996</v>
      </c>
      <c r="AD319" t="s">
        <v>25</v>
      </c>
      <c r="AE319" t="s">
        <v>53</v>
      </c>
      <c r="AF319" t="s">
        <v>54</v>
      </c>
      <c r="AG319" t="s">
        <v>91</v>
      </c>
    </row>
    <row r="320" spans="16:33">
      <c r="P320" s="1" t="s">
        <v>1822</v>
      </c>
      <c r="Q320">
        <v>123</v>
      </c>
      <c r="R320" s="1" t="s">
        <v>1823</v>
      </c>
      <c r="S320" s="1" t="s">
        <v>1554</v>
      </c>
      <c r="T320" s="1" t="s">
        <v>1427</v>
      </c>
      <c r="U320" s="1" t="s">
        <v>1824</v>
      </c>
      <c r="V320">
        <v>79892</v>
      </c>
      <c r="W320" s="1" t="s">
        <v>1825</v>
      </c>
      <c r="X320" s="1" t="s">
        <v>1826</v>
      </c>
      <c r="Y320">
        <v>619</v>
      </c>
      <c r="Z320" s="1" t="s">
        <v>51</v>
      </c>
      <c r="AA320" s="1" t="s">
        <v>52</v>
      </c>
      <c r="AB320">
        <v>2006</v>
      </c>
      <c r="AC320">
        <v>6.4</v>
      </c>
      <c r="AD320" t="s">
        <v>25</v>
      </c>
      <c r="AE320" t="s">
        <v>53</v>
      </c>
      <c r="AF320" t="s">
        <v>54</v>
      </c>
      <c r="AG320" t="s">
        <v>55</v>
      </c>
    </row>
    <row r="321" spans="16:33">
      <c r="P321" s="1" t="s">
        <v>0</v>
      </c>
      <c r="Q321">
        <v>117</v>
      </c>
      <c r="R321" s="1" t="s">
        <v>1827</v>
      </c>
      <c r="S321" s="1" t="s">
        <v>217</v>
      </c>
      <c r="T321" s="1" t="s">
        <v>1828</v>
      </c>
      <c r="U321" s="1" t="s">
        <v>1829</v>
      </c>
      <c r="V321">
        <v>70698</v>
      </c>
      <c r="W321" s="1" t="s">
        <v>1830</v>
      </c>
      <c r="X321" s="1" t="s">
        <v>1831</v>
      </c>
      <c r="Y321">
        <v>196</v>
      </c>
      <c r="Z321" s="1" t="s">
        <v>51</v>
      </c>
      <c r="AA321" s="1" t="s">
        <v>52</v>
      </c>
      <c r="AB321">
        <v>2006</v>
      </c>
      <c r="AC321">
        <v>6.9</v>
      </c>
      <c r="AD321" t="s">
        <v>25</v>
      </c>
      <c r="AE321" t="s">
        <v>53</v>
      </c>
      <c r="AF321" t="s">
        <v>54</v>
      </c>
      <c r="AG321" t="s">
        <v>55</v>
      </c>
    </row>
    <row r="322" spans="16:33">
      <c r="P322" s="1" t="s">
        <v>5</v>
      </c>
      <c r="Q322">
        <v>105</v>
      </c>
      <c r="R322" s="1" t="s">
        <v>1832</v>
      </c>
      <c r="S322" s="1" t="s">
        <v>1833</v>
      </c>
      <c r="T322" s="1" t="s">
        <v>1834</v>
      </c>
      <c r="U322" s="1" t="s">
        <v>1835</v>
      </c>
      <c r="V322">
        <v>21481</v>
      </c>
      <c r="W322" s="1" t="s">
        <v>1836</v>
      </c>
      <c r="X322" s="1" t="s">
        <v>1837</v>
      </c>
      <c r="Y322">
        <v>175</v>
      </c>
      <c r="Z322" s="1" t="s">
        <v>51</v>
      </c>
      <c r="AA322" s="1" t="s">
        <v>52</v>
      </c>
      <c r="AB322">
        <v>2006</v>
      </c>
      <c r="AC322">
        <v>6.1</v>
      </c>
      <c r="AD322" t="s">
        <v>25</v>
      </c>
      <c r="AE322" t="s">
        <v>53</v>
      </c>
      <c r="AF322" t="s">
        <v>54</v>
      </c>
      <c r="AG322" t="s">
        <v>55</v>
      </c>
    </row>
    <row r="323" spans="16:33">
      <c r="P323" s="1" t="s">
        <v>1838</v>
      </c>
      <c r="Q323">
        <v>118</v>
      </c>
      <c r="R323" s="1" t="s">
        <v>1839</v>
      </c>
      <c r="S323" s="1" t="s">
        <v>156</v>
      </c>
      <c r="T323" s="1" t="s">
        <v>1840</v>
      </c>
      <c r="U323" s="1" t="s">
        <v>1841</v>
      </c>
      <c r="V323">
        <v>34910</v>
      </c>
      <c r="W323" s="1" t="s">
        <v>851</v>
      </c>
      <c r="X323" s="1" t="s">
        <v>1842</v>
      </c>
      <c r="Y323">
        <v>145</v>
      </c>
      <c r="Z323" s="1" t="s">
        <v>51</v>
      </c>
      <c r="AA323" s="1" t="s">
        <v>52</v>
      </c>
      <c r="AB323">
        <v>2006</v>
      </c>
      <c r="AC323">
        <v>7.2</v>
      </c>
      <c r="AD323" t="s">
        <v>25</v>
      </c>
      <c r="AE323" t="s">
        <v>53</v>
      </c>
      <c r="AF323" t="s">
        <v>54</v>
      </c>
      <c r="AG323" t="s">
        <v>161</v>
      </c>
    </row>
    <row r="324" spans="16:33">
      <c r="P324" s="1" t="s">
        <v>1843</v>
      </c>
      <c r="Q324">
        <v>118</v>
      </c>
      <c r="R324" s="1" t="s">
        <v>1319</v>
      </c>
      <c r="S324" s="1" t="s">
        <v>1844</v>
      </c>
      <c r="T324" s="1" t="s">
        <v>1582</v>
      </c>
      <c r="U324" s="1" t="s">
        <v>1845</v>
      </c>
      <c r="V324">
        <v>21767</v>
      </c>
      <c r="W324" s="1" t="s">
        <v>1846</v>
      </c>
      <c r="X324" s="1" t="s">
        <v>1847</v>
      </c>
      <c r="Y324">
        <v>127</v>
      </c>
      <c r="Z324" s="1" t="s">
        <v>51</v>
      </c>
      <c r="AA324" s="1" t="s">
        <v>52</v>
      </c>
      <c r="AB324">
        <v>2006</v>
      </c>
      <c r="AC324">
        <v>6.7</v>
      </c>
      <c r="AD324" t="s">
        <v>25</v>
      </c>
      <c r="AE324" t="s">
        <v>53</v>
      </c>
      <c r="AF324" t="s">
        <v>54</v>
      </c>
      <c r="AG324" t="s">
        <v>55</v>
      </c>
    </row>
    <row r="325" spans="16:33">
      <c r="P325" s="1" t="s">
        <v>1848</v>
      </c>
      <c r="Q325">
        <v>125</v>
      </c>
      <c r="R325" s="1" t="s">
        <v>1849</v>
      </c>
      <c r="S325" s="1" t="s">
        <v>1850</v>
      </c>
      <c r="T325" s="1" t="s">
        <v>1043</v>
      </c>
      <c r="U325" s="1" t="s">
        <v>1851</v>
      </c>
      <c r="V325">
        <v>33067</v>
      </c>
      <c r="W325" s="1" t="s">
        <v>1852</v>
      </c>
      <c r="X325" s="1" t="s">
        <v>1853</v>
      </c>
      <c r="Y325">
        <v>134</v>
      </c>
      <c r="Z325" s="1" t="s">
        <v>51</v>
      </c>
      <c r="AA325" s="1" t="s">
        <v>52</v>
      </c>
      <c r="AB325">
        <v>2006</v>
      </c>
      <c r="AC325">
        <v>6.9</v>
      </c>
      <c r="AD325" t="s">
        <v>25</v>
      </c>
      <c r="AE325" t="s">
        <v>53</v>
      </c>
      <c r="AF325" t="s">
        <v>54</v>
      </c>
      <c r="AG325" t="s">
        <v>55</v>
      </c>
    </row>
    <row r="326" spans="16:33">
      <c r="P326" s="1" t="s">
        <v>1854</v>
      </c>
      <c r="Q326">
        <v>95</v>
      </c>
      <c r="R326" s="1" t="s">
        <v>1658</v>
      </c>
      <c r="S326" s="1" t="s">
        <v>1855</v>
      </c>
      <c r="T326" s="1" t="s">
        <v>1856</v>
      </c>
      <c r="U326" s="1" t="s">
        <v>1857</v>
      </c>
      <c r="V326">
        <v>53884</v>
      </c>
      <c r="W326" s="1" t="s">
        <v>1858</v>
      </c>
      <c r="X326" s="1" t="s">
        <v>1859</v>
      </c>
      <c r="Y326">
        <v>203</v>
      </c>
      <c r="Z326" s="1" t="s">
        <v>51</v>
      </c>
      <c r="AA326" s="1" t="s">
        <v>52</v>
      </c>
      <c r="AB326">
        <v>2006</v>
      </c>
      <c r="AC326">
        <v>5.0999999999999996</v>
      </c>
      <c r="AD326" t="s">
        <v>25</v>
      </c>
      <c r="AE326" t="s">
        <v>53</v>
      </c>
      <c r="AF326" t="s">
        <v>54</v>
      </c>
      <c r="AG326" t="s">
        <v>55</v>
      </c>
    </row>
    <row r="327" spans="16:33">
      <c r="P327" s="1" t="s">
        <v>1860</v>
      </c>
      <c r="Q327">
        <v>94</v>
      </c>
      <c r="R327" s="1" t="s">
        <v>1861</v>
      </c>
      <c r="S327" s="1" t="s">
        <v>1862</v>
      </c>
      <c r="T327" s="1" t="s">
        <v>1240</v>
      </c>
      <c r="U327" s="1" t="s">
        <v>1863</v>
      </c>
      <c r="V327">
        <v>70341</v>
      </c>
      <c r="W327" s="1" t="s">
        <v>1864</v>
      </c>
      <c r="X327" s="1" t="s">
        <v>1865</v>
      </c>
      <c r="Y327">
        <v>830</v>
      </c>
      <c r="Z327" s="1" t="s">
        <v>51</v>
      </c>
      <c r="AA327" s="1" t="s">
        <v>52</v>
      </c>
      <c r="AB327">
        <v>2006</v>
      </c>
      <c r="AC327">
        <v>4.4000000000000004</v>
      </c>
      <c r="AD327" t="s">
        <v>25</v>
      </c>
      <c r="AE327" t="s">
        <v>53</v>
      </c>
      <c r="AF327" t="s">
        <v>54</v>
      </c>
      <c r="AG327" t="s">
        <v>91</v>
      </c>
    </row>
    <row r="328" spans="16:33">
      <c r="P328" s="1" t="s">
        <v>1194</v>
      </c>
      <c r="Q328">
        <v>103</v>
      </c>
      <c r="R328" s="1" t="s">
        <v>1866</v>
      </c>
      <c r="S328" s="1" t="s">
        <v>434</v>
      </c>
      <c r="T328" s="1" t="s">
        <v>1867</v>
      </c>
      <c r="U328" s="1" t="s">
        <v>1868</v>
      </c>
      <c r="V328">
        <v>44103</v>
      </c>
      <c r="W328" s="1" t="s">
        <v>736</v>
      </c>
      <c r="X328" s="1" t="s">
        <v>1869</v>
      </c>
      <c r="Y328">
        <v>149</v>
      </c>
      <c r="Z328" s="1" t="s">
        <v>51</v>
      </c>
      <c r="AA328" s="1" t="s">
        <v>52</v>
      </c>
      <c r="AB328">
        <v>2006</v>
      </c>
      <c r="AC328">
        <v>5.3</v>
      </c>
      <c r="AD328" t="s">
        <v>25</v>
      </c>
      <c r="AE328" t="s">
        <v>53</v>
      </c>
      <c r="AF328" t="s">
        <v>54</v>
      </c>
      <c r="AG328" t="s">
        <v>55</v>
      </c>
    </row>
    <row r="329" spans="16:33">
      <c r="P329" s="1" t="s">
        <v>1558</v>
      </c>
      <c r="Q329">
        <v>116</v>
      </c>
      <c r="R329" s="1" t="s">
        <v>1870</v>
      </c>
      <c r="S329" s="1" t="s">
        <v>143</v>
      </c>
      <c r="T329" s="1" t="s">
        <v>1627</v>
      </c>
      <c r="U329" s="1" t="s">
        <v>1871</v>
      </c>
      <c r="V329">
        <v>14581</v>
      </c>
      <c r="W329" s="1" t="s">
        <v>1872</v>
      </c>
      <c r="X329" s="1" t="s">
        <v>1873</v>
      </c>
      <c r="Y329">
        <v>74</v>
      </c>
      <c r="Z329" s="1" t="s">
        <v>51</v>
      </c>
      <c r="AA329" s="1" t="s">
        <v>52</v>
      </c>
      <c r="AB329">
        <v>2006</v>
      </c>
      <c r="AC329">
        <v>6.7</v>
      </c>
      <c r="AD329" t="s">
        <v>25</v>
      </c>
      <c r="AE329" t="s">
        <v>53</v>
      </c>
      <c r="AF329" t="s">
        <v>54</v>
      </c>
      <c r="AG329" t="s">
        <v>55</v>
      </c>
    </row>
    <row r="330" spans="16:33">
      <c r="P330" s="1" t="s">
        <v>1874</v>
      </c>
      <c r="Q330">
        <v>90</v>
      </c>
      <c r="R330" s="1" t="s">
        <v>1384</v>
      </c>
      <c r="S330" s="1" t="s">
        <v>1875</v>
      </c>
      <c r="T330" s="1" t="s">
        <v>947</v>
      </c>
      <c r="U330" s="1" t="s">
        <v>1876</v>
      </c>
      <c r="V330">
        <v>24969</v>
      </c>
      <c r="W330" s="1" t="s">
        <v>204</v>
      </c>
      <c r="X330" s="1" t="s">
        <v>1877</v>
      </c>
      <c r="Y330">
        <v>258</v>
      </c>
      <c r="Z330" s="1" t="s">
        <v>51</v>
      </c>
      <c r="AA330" s="1" t="s">
        <v>52</v>
      </c>
      <c r="AB330">
        <v>2006</v>
      </c>
      <c r="AC330">
        <v>4.7</v>
      </c>
      <c r="AD330" t="s">
        <v>25</v>
      </c>
      <c r="AE330" t="s">
        <v>53</v>
      </c>
      <c r="AF330" t="s">
        <v>54</v>
      </c>
      <c r="AG330" t="s">
        <v>91</v>
      </c>
    </row>
    <row r="331" spans="16:33">
      <c r="P331" s="1" t="s">
        <v>1878</v>
      </c>
      <c r="Q331">
        <v>137</v>
      </c>
      <c r="R331" s="1" t="s">
        <v>1879</v>
      </c>
      <c r="S331" s="1" t="s">
        <v>1234</v>
      </c>
      <c r="T331" s="1" t="s">
        <v>1281</v>
      </c>
      <c r="U331" s="1" t="s">
        <v>1880</v>
      </c>
      <c r="V331">
        <v>38658</v>
      </c>
      <c r="W331" s="1" t="s">
        <v>1600</v>
      </c>
      <c r="X331" s="1" t="s">
        <v>1881</v>
      </c>
      <c r="Y331">
        <v>284</v>
      </c>
      <c r="Z331" s="1" t="s">
        <v>51</v>
      </c>
      <c r="AA331" s="1" t="s">
        <v>52</v>
      </c>
      <c r="AB331">
        <v>2006</v>
      </c>
      <c r="AC331">
        <v>5</v>
      </c>
      <c r="AD331" t="s">
        <v>25</v>
      </c>
      <c r="AE331" t="s">
        <v>53</v>
      </c>
      <c r="AF331" t="s">
        <v>54</v>
      </c>
      <c r="AG331" t="s">
        <v>55</v>
      </c>
    </row>
    <row r="332" spans="16:33">
      <c r="P332" s="1" t="s">
        <v>229</v>
      </c>
      <c r="Q332">
        <v>115</v>
      </c>
      <c r="R332" s="1" t="s">
        <v>199</v>
      </c>
      <c r="S332" s="1" t="s">
        <v>1882</v>
      </c>
      <c r="T332" s="1" t="s">
        <v>870</v>
      </c>
      <c r="U332" s="1" t="s">
        <v>1883</v>
      </c>
      <c r="V332">
        <v>28005</v>
      </c>
      <c r="W332" s="1" t="s">
        <v>198</v>
      </c>
      <c r="X332" s="1" t="s">
        <v>1884</v>
      </c>
      <c r="Y332">
        <v>236</v>
      </c>
      <c r="Z332" s="1" t="s">
        <v>51</v>
      </c>
      <c r="AA332" s="1" t="s">
        <v>52</v>
      </c>
      <c r="AB332">
        <v>2006</v>
      </c>
      <c r="AC332">
        <v>6.2</v>
      </c>
      <c r="AD332" t="s">
        <v>25</v>
      </c>
      <c r="AE332" t="s">
        <v>53</v>
      </c>
      <c r="AF332" t="s">
        <v>54</v>
      </c>
      <c r="AG332" t="s">
        <v>55</v>
      </c>
    </row>
    <row r="333" spans="16:33">
      <c r="P333" s="1" t="s">
        <v>6</v>
      </c>
      <c r="Q333">
        <v>97</v>
      </c>
      <c r="R333" s="1" t="s">
        <v>1578</v>
      </c>
      <c r="S333" s="1" t="s">
        <v>1885</v>
      </c>
      <c r="T333" s="1" t="s">
        <v>248</v>
      </c>
      <c r="U333" s="1" t="s">
        <v>1886</v>
      </c>
      <c r="V333">
        <v>39541</v>
      </c>
      <c r="W333" s="1" t="s">
        <v>1887</v>
      </c>
      <c r="X333" s="1" t="s">
        <v>1888</v>
      </c>
      <c r="Y333">
        <v>334</v>
      </c>
      <c r="Z333" s="1" t="s">
        <v>51</v>
      </c>
      <c r="AA333" s="1" t="s">
        <v>52</v>
      </c>
      <c r="AB333">
        <v>2006</v>
      </c>
      <c r="AC333">
        <v>5.3</v>
      </c>
      <c r="AD333" t="s">
        <v>25</v>
      </c>
      <c r="AE333" t="s">
        <v>53</v>
      </c>
      <c r="AF333" t="s">
        <v>54</v>
      </c>
      <c r="AG333" t="s">
        <v>55</v>
      </c>
    </row>
    <row r="334" spans="16:33">
      <c r="P334" s="1" t="s">
        <v>1889</v>
      </c>
      <c r="Q334">
        <v>108</v>
      </c>
      <c r="R334" s="1" t="s">
        <v>1890</v>
      </c>
      <c r="S334" s="1" t="s">
        <v>487</v>
      </c>
      <c r="T334" s="1" t="s">
        <v>1422</v>
      </c>
      <c r="U334" s="1" t="s">
        <v>1891</v>
      </c>
      <c r="V334">
        <v>26100</v>
      </c>
      <c r="W334" s="1" t="s">
        <v>1892</v>
      </c>
      <c r="X334" s="1" t="s">
        <v>1893</v>
      </c>
      <c r="Y334">
        <v>97</v>
      </c>
      <c r="Z334" s="1" t="s">
        <v>51</v>
      </c>
      <c r="AA334" s="1" t="s">
        <v>52</v>
      </c>
      <c r="AB334">
        <v>2006</v>
      </c>
      <c r="AC334">
        <v>5.9</v>
      </c>
      <c r="AD334" t="s">
        <v>25</v>
      </c>
      <c r="AE334" t="s">
        <v>53</v>
      </c>
      <c r="AF334" t="s">
        <v>54</v>
      </c>
      <c r="AG334" t="s">
        <v>55</v>
      </c>
    </row>
    <row r="335" spans="16:33">
      <c r="P335" s="1" t="s">
        <v>1894</v>
      </c>
      <c r="Q335">
        <v>100</v>
      </c>
      <c r="R335" s="1" t="s">
        <v>301</v>
      </c>
      <c r="S335" s="1" t="s">
        <v>1895</v>
      </c>
      <c r="T335" s="1" t="s">
        <v>1680</v>
      </c>
      <c r="U335" s="1" t="s">
        <v>1896</v>
      </c>
      <c r="V335">
        <v>89383</v>
      </c>
      <c r="W335" s="1" t="s">
        <v>577</v>
      </c>
      <c r="X335" s="1" t="s">
        <v>1897</v>
      </c>
      <c r="Y335">
        <v>293</v>
      </c>
      <c r="Z335" s="1" t="s">
        <v>51</v>
      </c>
      <c r="AA335" s="1" t="s">
        <v>52</v>
      </c>
      <c r="AB335">
        <v>2006</v>
      </c>
      <c r="AC335">
        <v>7.1</v>
      </c>
      <c r="AD335" t="s">
        <v>25</v>
      </c>
      <c r="AE335" t="s">
        <v>53</v>
      </c>
      <c r="AF335" t="s">
        <v>54</v>
      </c>
      <c r="AG335" t="s">
        <v>161</v>
      </c>
    </row>
    <row r="336" spans="16:33">
      <c r="P336" s="1" t="s">
        <v>1898</v>
      </c>
      <c r="Q336">
        <v>111</v>
      </c>
      <c r="R336" s="1" t="s">
        <v>1899</v>
      </c>
      <c r="S336" s="1" t="s">
        <v>1771</v>
      </c>
      <c r="T336" s="1" t="s">
        <v>1900</v>
      </c>
      <c r="U336" s="1" t="s">
        <v>1901</v>
      </c>
      <c r="V336">
        <v>83374</v>
      </c>
      <c r="W336" s="1" t="s">
        <v>1902</v>
      </c>
      <c r="X336" s="1" t="s">
        <v>1903</v>
      </c>
      <c r="Y336">
        <v>828</v>
      </c>
      <c r="Z336" s="1" t="s">
        <v>51</v>
      </c>
      <c r="AA336" s="1" t="s">
        <v>52</v>
      </c>
      <c r="AB336">
        <v>2006</v>
      </c>
      <c r="AC336">
        <v>7.6</v>
      </c>
      <c r="AD336" t="s">
        <v>25</v>
      </c>
      <c r="AE336" t="s">
        <v>53</v>
      </c>
      <c r="AF336" t="s">
        <v>54</v>
      </c>
      <c r="AG336" t="s">
        <v>161</v>
      </c>
    </row>
    <row r="337" spans="16:33">
      <c r="P337" s="1" t="s">
        <v>1431</v>
      </c>
      <c r="Q337">
        <v>110</v>
      </c>
      <c r="R337" s="1" t="s">
        <v>1904</v>
      </c>
      <c r="S337" s="1" t="s">
        <v>487</v>
      </c>
      <c r="T337" s="1" t="s">
        <v>1905</v>
      </c>
      <c r="U337" s="1" t="s">
        <v>1906</v>
      </c>
      <c r="V337">
        <v>54710</v>
      </c>
      <c r="W337" s="1" t="s">
        <v>1431</v>
      </c>
      <c r="X337" s="1" t="s">
        <v>1907</v>
      </c>
      <c r="Y337">
        <v>177</v>
      </c>
      <c r="Z337" s="1" t="s">
        <v>51</v>
      </c>
      <c r="AA337" s="1" t="s">
        <v>52</v>
      </c>
      <c r="AB337">
        <v>2006</v>
      </c>
      <c r="AC337">
        <v>6.3</v>
      </c>
      <c r="AD337" t="s">
        <v>25</v>
      </c>
      <c r="AE337" t="s">
        <v>53</v>
      </c>
      <c r="AF337" t="s">
        <v>54</v>
      </c>
      <c r="AG337" t="s">
        <v>55</v>
      </c>
    </row>
    <row r="338" spans="16:33">
      <c r="P338" s="1" t="s">
        <v>1063</v>
      </c>
      <c r="Q338">
        <v>107</v>
      </c>
      <c r="R338" s="1" t="s">
        <v>157</v>
      </c>
      <c r="S338" s="1" t="s">
        <v>366</v>
      </c>
      <c r="T338" s="1" t="s">
        <v>1176</v>
      </c>
      <c r="U338" s="1" t="s">
        <v>1908</v>
      </c>
      <c r="V338">
        <v>22639</v>
      </c>
      <c r="W338" s="1" t="s">
        <v>580</v>
      </c>
      <c r="X338" s="1" t="s">
        <v>1909</v>
      </c>
      <c r="Y338">
        <v>217</v>
      </c>
      <c r="Z338" s="1" t="s">
        <v>51</v>
      </c>
      <c r="AA338" s="1" t="s">
        <v>52</v>
      </c>
      <c r="AB338">
        <v>2006</v>
      </c>
      <c r="AC338">
        <v>5.5</v>
      </c>
      <c r="AD338" t="s">
        <v>25</v>
      </c>
      <c r="AE338" t="s">
        <v>53</v>
      </c>
      <c r="AF338" t="s">
        <v>54</v>
      </c>
      <c r="AG338" t="s">
        <v>55</v>
      </c>
    </row>
    <row r="339" spans="16:33">
      <c r="P339" s="1" t="s">
        <v>950</v>
      </c>
      <c r="Q339">
        <v>122</v>
      </c>
      <c r="R339" s="1" t="s">
        <v>1910</v>
      </c>
      <c r="S339" s="1" t="s">
        <v>876</v>
      </c>
      <c r="T339" s="1" t="s">
        <v>1680</v>
      </c>
      <c r="U339" s="1" t="s">
        <v>1911</v>
      </c>
      <c r="V339">
        <v>13239</v>
      </c>
      <c r="W339" s="1" t="s">
        <v>1912</v>
      </c>
      <c r="X339" s="1" t="s">
        <v>1913</v>
      </c>
      <c r="Y339">
        <v>97</v>
      </c>
      <c r="Z339" s="1" t="s">
        <v>51</v>
      </c>
      <c r="AA339" s="1" t="s">
        <v>52</v>
      </c>
      <c r="AB339">
        <v>2006</v>
      </c>
      <c r="AC339">
        <v>6.5</v>
      </c>
      <c r="AD339" t="s">
        <v>25</v>
      </c>
      <c r="AE339" t="s">
        <v>53</v>
      </c>
      <c r="AF339" t="s">
        <v>54</v>
      </c>
      <c r="AG339" t="s">
        <v>55</v>
      </c>
    </row>
    <row r="340" spans="16:33">
      <c r="P340" s="1" t="s">
        <v>1914</v>
      </c>
      <c r="Q340">
        <v>92</v>
      </c>
      <c r="R340" s="1" t="s">
        <v>1915</v>
      </c>
      <c r="S340" s="1" t="s">
        <v>556</v>
      </c>
      <c r="T340" s="1" t="s">
        <v>1916</v>
      </c>
      <c r="U340" s="1" t="s">
        <v>1917</v>
      </c>
      <c r="V340">
        <v>27486</v>
      </c>
      <c r="W340" s="1" t="s">
        <v>1918</v>
      </c>
      <c r="X340" s="1" t="s">
        <v>1919</v>
      </c>
      <c r="Y340">
        <v>284</v>
      </c>
      <c r="Z340" s="1" t="s">
        <v>51</v>
      </c>
      <c r="AA340" s="1" t="s">
        <v>52</v>
      </c>
      <c r="AB340">
        <v>2006</v>
      </c>
      <c r="AC340">
        <v>4.7</v>
      </c>
      <c r="AD340" t="s">
        <v>25</v>
      </c>
      <c r="AE340" t="s">
        <v>53</v>
      </c>
      <c r="AF340" t="s">
        <v>54</v>
      </c>
      <c r="AG340" t="s">
        <v>91</v>
      </c>
    </row>
    <row r="341" spans="16:33">
      <c r="P341" s="1" t="s">
        <v>1712</v>
      </c>
      <c r="Q341">
        <v>116</v>
      </c>
      <c r="R341" s="1" t="s">
        <v>1920</v>
      </c>
      <c r="S341" s="1" t="s">
        <v>1844</v>
      </c>
      <c r="T341" s="1" t="s">
        <v>1921</v>
      </c>
      <c r="U341" s="1" t="s">
        <v>1922</v>
      </c>
      <c r="V341">
        <v>52421</v>
      </c>
      <c r="W341" s="1" t="s">
        <v>1923</v>
      </c>
      <c r="X341" s="1" t="s">
        <v>1924</v>
      </c>
      <c r="Y341">
        <v>200</v>
      </c>
      <c r="Z341" s="1" t="s">
        <v>51</v>
      </c>
      <c r="AA341" s="1" t="s">
        <v>52</v>
      </c>
      <c r="AB341">
        <v>2006</v>
      </c>
      <c r="AC341">
        <v>7</v>
      </c>
      <c r="AD341" t="s">
        <v>25</v>
      </c>
      <c r="AE341" t="s">
        <v>53</v>
      </c>
      <c r="AF341" t="s">
        <v>54</v>
      </c>
      <c r="AG341" t="s">
        <v>161</v>
      </c>
    </row>
    <row r="342" spans="16:33">
      <c r="P342" s="1" t="s">
        <v>1925</v>
      </c>
      <c r="Q342">
        <v>112</v>
      </c>
      <c r="R342" s="1" t="s">
        <v>775</v>
      </c>
      <c r="S342" s="1" t="s">
        <v>1926</v>
      </c>
      <c r="T342" s="1" t="s">
        <v>564</v>
      </c>
      <c r="U342" s="1" t="s">
        <v>1927</v>
      </c>
      <c r="V342">
        <v>38142</v>
      </c>
      <c r="W342" s="1" t="s">
        <v>1777</v>
      </c>
      <c r="X342" s="1" t="s">
        <v>1928</v>
      </c>
      <c r="Y342">
        <v>270</v>
      </c>
      <c r="Z342" s="1" t="s">
        <v>51</v>
      </c>
      <c r="AA342" s="1" t="s">
        <v>52</v>
      </c>
      <c r="AB342">
        <v>2006</v>
      </c>
      <c r="AC342">
        <v>7</v>
      </c>
      <c r="AD342" t="s">
        <v>25</v>
      </c>
      <c r="AE342" t="s">
        <v>53</v>
      </c>
      <c r="AF342" t="s">
        <v>54</v>
      </c>
      <c r="AG342" t="s">
        <v>161</v>
      </c>
    </row>
    <row r="343" spans="16:33">
      <c r="P343" s="1" t="s">
        <v>1929</v>
      </c>
      <c r="Q343">
        <v>137</v>
      </c>
      <c r="R343" s="1" t="s">
        <v>1930</v>
      </c>
      <c r="S343" s="1" t="s">
        <v>391</v>
      </c>
      <c r="T343" s="1" t="s">
        <v>1656</v>
      </c>
      <c r="U343" s="1" t="s">
        <v>1931</v>
      </c>
      <c r="V343">
        <v>92781</v>
      </c>
      <c r="W343" s="1" t="s">
        <v>1932</v>
      </c>
      <c r="X343" s="1" t="s">
        <v>1933</v>
      </c>
      <c r="Y343">
        <v>320</v>
      </c>
      <c r="Z343" s="1" t="s">
        <v>51</v>
      </c>
      <c r="AA343" s="1" t="s">
        <v>52</v>
      </c>
      <c r="AB343">
        <v>2006</v>
      </c>
      <c r="AC343">
        <v>7.6</v>
      </c>
      <c r="AD343" t="s">
        <v>25</v>
      </c>
      <c r="AE343" t="s">
        <v>53</v>
      </c>
      <c r="AF343" t="s">
        <v>54</v>
      </c>
      <c r="AG343" t="s">
        <v>161</v>
      </c>
    </row>
    <row r="344" spans="16:33">
      <c r="P344" s="1" t="s">
        <v>1934</v>
      </c>
      <c r="Q344">
        <v>104</v>
      </c>
      <c r="R344" s="1" t="s">
        <v>1935</v>
      </c>
      <c r="S344" s="1" t="s">
        <v>1936</v>
      </c>
      <c r="T344" s="1" t="s">
        <v>1202</v>
      </c>
      <c r="U344" s="1" t="s">
        <v>1937</v>
      </c>
      <c r="V344">
        <v>19707</v>
      </c>
      <c r="W344" s="1" t="s">
        <v>1306</v>
      </c>
      <c r="X344" s="1" t="s">
        <v>1938</v>
      </c>
      <c r="Y344">
        <v>128</v>
      </c>
      <c r="Z344" s="1" t="s">
        <v>51</v>
      </c>
      <c r="AA344" s="1" t="s">
        <v>52</v>
      </c>
      <c r="AB344">
        <v>2006</v>
      </c>
      <c r="AC344">
        <v>6.3</v>
      </c>
      <c r="AD344" t="s">
        <v>25</v>
      </c>
      <c r="AE344" t="s">
        <v>53</v>
      </c>
      <c r="AF344" t="s">
        <v>54</v>
      </c>
      <c r="AG344" t="s">
        <v>55</v>
      </c>
    </row>
    <row r="345" spans="16:33">
      <c r="P345" s="1" t="s">
        <v>1939</v>
      </c>
      <c r="Q345">
        <v>118</v>
      </c>
      <c r="R345" s="1" t="s">
        <v>404</v>
      </c>
      <c r="S345" s="1" t="s">
        <v>927</v>
      </c>
      <c r="T345" s="1" t="s">
        <v>148</v>
      </c>
      <c r="U345" s="1" t="s">
        <v>1940</v>
      </c>
      <c r="V345">
        <v>14143</v>
      </c>
      <c r="W345" s="1" t="s">
        <v>1627</v>
      </c>
      <c r="X345" s="1" t="s">
        <v>1941</v>
      </c>
      <c r="Y345">
        <v>102</v>
      </c>
      <c r="Z345" s="1" t="s">
        <v>51</v>
      </c>
      <c r="AA345" s="1" t="s">
        <v>52</v>
      </c>
      <c r="AB345">
        <v>2006</v>
      </c>
      <c r="AC345">
        <v>7.1</v>
      </c>
      <c r="AD345" t="s">
        <v>25</v>
      </c>
      <c r="AE345" t="s">
        <v>53</v>
      </c>
      <c r="AF345" t="s">
        <v>54</v>
      </c>
      <c r="AG345" t="s">
        <v>161</v>
      </c>
    </row>
    <row r="346" spans="16:33">
      <c r="P346" s="1" t="s">
        <v>1942</v>
      </c>
      <c r="Q346">
        <v>104</v>
      </c>
      <c r="R346" s="1" t="s">
        <v>1400</v>
      </c>
      <c r="S346" s="1" t="s">
        <v>1943</v>
      </c>
      <c r="T346" s="1" t="s">
        <v>253</v>
      </c>
      <c r="U346" s="1" t="s">
        <v>1944</v>
      </c>
      <c r="V346">
        <v>90938</v>
      </c>
      <c r="W346" s="1" t="s">
        <v>1945</v>
      </c>
      <c r="X346" s="1" t="s">
        <v>1946</v>
      </c>
      <c r="Y346">
        <v>271</v>
      </c>
      <c r="Z346" s="1" t="s">
        <v>51</v>
      </c>
      <c r="AA346" s="1" t="s">
        <v>52</v>
      </c>
      <c r="AB346">
        <v>2006</v>
      </c>
      <c r="AC346">
        <v>6.5</v>
      </c>
      <c r="AD346" t="s">
        <v>25</v>
      </c>
      <c r="AE346" t="s">
        <v>53</v>
      </c>
      <c r="AF346" t="s">
        <v>54</v>
      </c>
      <c r="AG346" t="s">
        <v>55</v>
      </c>
    </row>
    <row r="347" spans="16:33">
      <c r="P347" s="1" t="s">
        <v>1947</v>
      </c>
      <c r="Q347">
        <v>104</v>
      </c>
      <c r="R347" s="1" t="s">
        <v>1948</v>
      </c>
      <c r="S347" s="1" t="s">
        <v>65</v>
      </c>
      <c r="T347" s="1" t="s">
        <v>1949</v>
      </c>
      <c r="U347" s="1" t="s">
        <v>1950</v>
      </c>
      <c r="V347">
        <v>30462</v>
      </c>
      <c r="W347" s="1" t="s">
        <v>1951</v>
      </c>
      <c r="X347" s="1" t="s">
        <v>1952</v>
      </c>
      <c r="Y347">
        <v>150</v>
      </c>
      <c r="Z347" s="1" t="s">
        <v>51</v>
      </c>
      <c r="AA347" s="1" t="s">
        <v>52</v>
      </c>
      <c r="AB347">
        <v>2006</v>
      </c>
      <c r="AC347">
        <v>5.3</v>
      </c>
      <c r="AD347" t="s">
        <v>25</v>
      </c>
      <c r="AE347" t="s">
        <v>53</v>
      </c>
      <c r="AF347" t="s">
        <v>54</v>
      </c>
      <c r="AG347" t="s">
        <v>55</v>
      </c>
    </row>
    <row r="348" spans="16:33">
      <c r="P348" s="1" t="s">
        <v>1953</v>
      </c>
      <c r="Q348">
        <v>122</v>
      </c>
      <c r="R348" s="1" t="s">
        <v>181</v>
      </c>
      <c r="S348" s="1" t="s">
        <v>143</v>
      </c>
      <c r="T348" s="1" t="s">
        <v>1954</v>
      </c>
      <c r="U348" s="1" t="s">
        <v>1955</v>
      </c>
      <c r="V348">
        <v>20000</v>
      </c>
      <c r="W348" s="1" t="s">
        <v>1956</v>
      </c>
      <c r="X348" s="1" t="s">
        <v>1957</v>
      </c>
      <c r="Y348">
        <v>188</v>
      </c>
      <c r="Z348" s="1" t="s">
        <v>51</v>
      </c>
      <c r="AA348" s="1" t="s">
        <v>52</v>
      </c>
      <c r="AB348">
        <v>2006</v>
      </c>
      <c r="AC348">
        <v>6.2</v>
      </c>
      <c r="AD348" t="s">
        <v>25</v>
      </c>
      <c r="AE348" t="s">
        <v>53</v>
      </c>
      <c r="AF348" t="s">
        <v>54</v>
      </c>
      <c r="AG348" t="s">
        <v>55</v>
      </c>
    </row>
    <row r="349" spans="16:33">
      <c r="P349" s="1" t="s">
        <v>1958</v>
      </c>
      <c r="Q349">
        <v>92</v>
      </c>
      <c r="R349" s="1" t="s">
        <v>1959</v>
      </c>
      <c r="S349" s="1" t="s">
        <v>1960</v>
      </c>
      <c r="T349" s="1" t="s">
        <v>1961</v>
      </c>
      <c r="U349" s="1" t="s">
        <v>1962</v>
      </c>
      <c r="V349">
        <v>56595</v>
      </c>
      <c r="W349" s="1" t="s">
        <v>1963</v>
      </c>
      <c r="X349" s="1" t="s">
        <v>1964</v>
      </c>
      <c r="Y349">
        <v>196</v>
      </c>
      <c r="Z349" s="1" t="s">
        <v>51</v>
      </c>
      <c r="AA349" s="1" t="s">
        <v>52</v>
      </c>
      <c r="AB349">
        <v>2006</v>
      </c>
      <c r="AC349">
        <v>7.1</v>
      </c>
      <c r="AD349" t="s">
        <v>25</v>
      </c>
      <c r="AE349" t="s">
        <v>53</v>
      </c>
      <c r="AF349" t="s">
        <v>54</v>
      </c>
      <c r="AG349" t="s">
        <v>161</v>
      </c>
    </row>
    <row r="350" spans="16:33">
      <c r="P350" s="1" t="s">
        <v>1965</v>
      </c>
      <c r="Q350">
        <v>104</v>
      </c>
      <c r="R350" s="1" t="s">
        <v>1966</v>
      </c>
      <c r="S350" s="1" t="s">
        <v>398</v>
      </c>
      <c r="T350" s="1" t="s">
        <v>1967</v>
      </c>
      <c r="U350" s="1" t="s">
        <v>1968</v>
      </c>
      <c r="V350">
        <v>11132</v>
      </c>
      <c r="W350" s="1" t="s">
        <v>1969</v>
      </c>
      <c r="X350" s="1" t="s">
        <v>1970</v>
      </c>
      <c r="Y350">
        <v>86</v>
      </c>
      <c r="Z350" s="1" t="s">
        <v>51</v>
      </c>
      <c r="AA350" s="1" t="s">
        <v>52</v>
      </c>
      <c r="AB350">
        <v>2006</v>
      </c>
      <c r="AC350">
        <v>6.8</v>
      </c>
      <c r="AD350" t="s">
        <v>25</v>
      </c>
      <c r="AE350" t="s">
        <v>53</v>
      </c>
      <c r="AF350" t="s">
        <v>54</v>
      </c>
      <c r="AG350" t="s">
        <v>55</v>
      </c>
    </row>
    <row r="351" spans="16:33">
      <c r="P351" s="1" t="s">
        <v>1971</v>
      </c>
      <c r="Q351">
        <v>103</v>
      </c>
      <c r="R351" s="1" t="s">
        <v>1972</v>
      </c>
      <c r="S351" s="1" t="s">
        <v>136</v>
      </c>
      <c r="T351" s="1" t="s">
        <v>314</v>
      </c>
      <c r="U351" s="1" t="s">
        <v>1973</v>
      </c>
      <c r="V351">
        <v>37681</v>
      </c>
      <c r="W351" s="1" t="s">
        <v>1432</v>
      </c>
      <c r="X351" s="1" t="s">
        <v>1974</v>
      </c>
      <c r="Y351">
        <v>151</v>
      </c>
      <c r="Z351" s="1" t="s">
        <v>51</v>
      </c>
      <c r="AA351" s="1" t="s">
        <v>52</v>
      </c>
      <c r="AB351">
        <v>2006</v>
      </c>
      <c r="AC351">
        <v>5.5</v>
      </c>
      <c r="AD351" t="s">
        <v>25</v>
      </c>
      <c r="AE351" t="s">
        <v>53</v>
      </c>
      <c r="AF351" t="s">
        <v>54</v>
      </c>
      <c r="AG351" t="s">
        <v>55</v>
      </c>
    </row>
    <row r="352" spans="16:33">
      <c r="P352" s="1" t="s">
        <v>1975</v>
      </c>
      <c r="Q352">
        <v>105</v>
      </c>
      <c r="R352" s="1" t="s">
        <v>1935</v>
      </c>
      <c r="S352" s="1" t="s">
        <v>1093</v>
      </c>
      <c r="T352" s="1" t="s">
        <v>293</v>
      </c>
      <c r="U352" s="1" t="s">
        <v>1976</v>
      </c>
      <c r="V352">
        <v>19655</v>
      </c>
      <c r="W352" s="1" t="s">
        <v>1977</v>
      </c>
      <c r="X352" s="1" t="s">
        <v>1978</v>
      </c>
      <c r="Y352">
        <v>280</v>
      </c>
      <c r="Z352" s="1" t="s">
        <v>51</v>
      </c>
      <c r="AA352" s="1" t="s">
        <v>52</v>
      </c>
      <c r="AB352">
        <v>2006</v>
      </c>
      <c r="AC352">
        <v>6.8</v>
      </c>
      <c r="AD352" t="s">
        <v>25</v>
      </c>
      <c r="AE352" t="s">
        <v>53</v>
      </c>
      <c r="AF352" t="s">
        <v>54</v>
      </c>
      <c r="AG352" t="s">
        <v>55</v>
      </c>
    </row>
    <row r="353" spans="16:33">
      <c r="P353" s="1" t="s">
        <v>1124</v>
      </c>
      <c r="Q353">
        <v>120</v>
      </c>
      <c r="R353" s="1" t="s">
        <v>1979</v>
      </c>
      <c r="S353" s="1" t="s">
        <v>1980</v>
      </c>
      <c r="T353" s="1" t="s">
        <v>1555</v>
      </c>
      <c r="U353" s="1" t="s">
        <v>1981</v>
      </c>
      <c r="V353">
        <v>84641</v>
      </c>
      <c r="W353" s="1" t="s">
        <v>1982</v>
      </c>
      <c r="X353" s="1" t="s">
        <v>1983</v>
      </c>
      <c r="Y353">
        <v>205</v>
      </c>
      <c r="Z353" s="1" t="s">
        <v>51</v>
      </c>
      <c r="AA353" s="1" t="s">
        <v>52</v>
      </c>
      <c r="AB353">
        <v>2006</v>
      </c>
      <c r="AC353">
        <v>7.3</v>
      </c>
      <c r="AD353" t="s">
        <v>25</v>
      </c>
      <c r="AE353" t="s">
        <v>53</v>
      </c>
      <c r="AF353" t="s">
        <v>54</v>
      </c>
      <c r="AG353" t="s">
        <v>161</v>
      </c>
    </row>
    <row r="354" spans="16:33">
      <c r="P354" s="1" t="s">
        <v>1984</v>
      </c>
      <c r="Q354">
        <v>94</v>
      </c>
      <c r="R354" s="1" t="s">
        <v>1985</v>
      </c>
      <c r="S354" s="1" t="s">
        <v>247</v>
      </c>
      <c r="T354" s="1" t="s">
        <v>1986</v>
      </c>
      <c r="U354" s="1" t="s">
        <v>1987</v>
      </c>
      <c r="V354">
        <v>19918</v>
      </c>
      <c r="W354" s="1" t="s">
        <v>1988</v>
      </c>
      <c r="X354" s="1" t="s">
        <v>1989</v>
      </c>
      <c r="Y354">
        <v>278</v>
      </c>
      <c r="Z354" s="1" t="s">
        <v>51</v>
      </c>
      <c r="AA354" s="1" t="s">
        <v>52</v>
      </c>
      <c r="AB354">
        <v>2006</v>
      </c>
      <c r="AC354">
        <v>4.5</v>
      </c>
      <c r="AD354" t="s">
        <v>25</v>
      </c>
      <c r="AE354" t="s">
        <v>53</v>
      </c>
      <c r="AF354" t="s">
        <v>54</v>
      </c>
      <c r="AG354" t="s">
        <v>91</v>
      </c>
    </row>
    <row r="355" spans="16:33">
      <c r="P355" s="1" t="s">
        <v>1990</v>
      </c>
      <c r="Q355">
        <v>114</v>
      </c>
      <c r="R355" s="1" t="s">
        <v>1991</v>
      </c>
      <c r="S355" s="1" t="s">
        <v>1992</v>
      </c>
      <c r="T355" s="1" t="s">
        <v>709</v>
      </c>
      <c r="U355" s="1" t="s">
        <v>1993</v>
      </c>
      <c r="V355">
        <v>14100</v>
      </c>
      <c r="W355" s="1" t="s">
        <v>1994</v>
      </c>
      <c r="X355" s="1" t="s">
        <v>1995</v>
      </c>
      <c r="Y355">
        <v>81</v>
      </c>
      <c r="Z355" s="1" t="s">
        <v>51</v>
      </c>
      <c r="AA355" s="1" t="s">
        <v>52</v>
      </c>
      <c r="AB355">
        <v>2006</v>
      </c>
      <c r="AC355">
        <v>7.4</v>
      </c>
      <c r="AD355" t="s">
        <v>25</v>
      </c>
      <c r="AE355" t="s">
        <v>53</v>
      </c>
      <c r="AF355" t="s">
        <v>54</v>
      </c>
      <c r="AG355" t="s">
        <v>161</v>
      </c>
    </row>
    <row r="356" spans="16:33">
      <c r="P356" s="1" t="s">
        <v>1996</v>
      </c>
      <c r="Q356">
        <v>122</v>
      </c>
      <c r="R356" s="1" t="s">
        <v>562</v>
      </c>
      <c r="S356" s="1" t="s">
        <v>211</v>
      </c>
      <c r="T356" s="1" t="s">
        <v>1892</v>
      </c>
      <c r="U356" s="1" t="s">
        <v>1997</v>
      </c>
      <c r="V356">
        <v>16530</v>
      </c>
      <c r="W356" s="1" t="s">
        <v>1998</v>
      </c>
      <c r="X356" s="1" t="s">
        <v>1999</v>
      </c>
      <c r="Y356">
        <v>117</v>
      </c>
      <c r="Z356" s="1" t="s">
        <v>51</v>
      </c>
      <c r="AA356" s="1" t="s">
        <v>52</v>
      </c>
      <c r="AB356">
        <v>2006</v>
      </c>
      <c r="AC356">
        <v>7.6</v>
      </c>
      <c r="AD356" t="s">
        <v>25</v>
      </c>
      <c r="AE356" t="s">
        <v>53</v>
      </c>
      <c r="AF356" t="s">
        <v>54</v>
      </c>
      <c r="AG356" t="s">
        <v>161</v>
      </c>
    </row>
    <row r="357" spans="16:33">
      <c r="P357" s="1" t="s">
        <v>2000</v>
      </c>
      <c r="Q357">
        <v>112</v>
      </c>
      <c r="R357" s="1" t="s">
        <v>2001</v>
      </c>
      <c r="S357" s="1" t="s">
        <v>211</v>
      </c>
      <c r="T357" s="1" t="s">
        <v>2002</v>
      </c>
      <c r="U357" s="1" t="s">
        <v>2003</v>
      </c>
      <c r="V357">
        <v>15337</v>
      </c>
      <c r="W357" s="1" t="s">
        <v>2004</v>
      </c>
      <c r="X357" s="1" t="s">
        <v>2005</v>
      </c>
      <c r="Y357">
        <v>172</v>
      </c>
      <c r="Z357" s="1" t="s">
        <v>51</v>
      </c>
      <c r="AA357" s="1" t="s">
        <v>52</v>
      </c>
      <c r="AB357">
        <v>2006</v>
      </c>
      <c r="AC357">
        <v>7.5</v>
      </c>
      <c r="AD357" t="s">
        <v>25</v>
      </c>
      <c r="AE357" t="s">
        <v>53</v>
      </c>
      <c r="AF357" t="s">
        <v>54</v>
      </c>
      <c r="AG357" t="s">
        <v>161</v>
      </c>
    </row>
    <row r="358" spans="16:33">
      <c r="P358" s="1" t="s">
        <v>2006</v>
      </c>
      <c r="Q358">
        <v>99</v>
      </c>
      <c r="R358" s="1" t="s">
        <v>1224</v>
      </c>
      <c r="S358" s="1" t="s">
        <v>327</v>
      </c>
      <c r="T358" s="1" t="s">
        <v>2007</v>
      </c>
      <c r="U358" s="1" t="s">
        <v>2008</v>
      </c>
      <c r="V358">
        <v>18355</v>
      </c>
      <c r="W358" s="1" t="s">
        <v>1221</v>
      </c>
      <c r="X358" s="1" t="s">
        <v>2009</v>
      </c>
      <c r="Y358">
        <v>106</v>
      </c>
      <c r="Z358" s="1" t="s">
        <v>51</v>
      </c>
      <c r="AA358" s="1" t="s">
        <v>52</v>
      </c>
      <c r="AB358">
        <v>2006</v>
      </c>
      <c r="AC358">
        <v>6.4</v>
      </c>
      <c r="AD358" t="s">
        <v>25</v>
      </c>
      <c r="AE358" t="s">
        <v>53</v>
      </c>
      <c r="AF358" t="s">
        <v>54</v>
      </c>
      <c r="AG358" t="s">
        <v>55</v>
      </c>
    </row>
    <row r="359" spans="16:33">
      <c r="P359" s="1" t="s">
        <v>2010</v>
      </c>
      <c r="Q359">
        <v>90</v>
      </c>
      <c r="R359" s="1" t="s">
        <v>1785</v>
      </c>
      <c r="S359" s="1" t="s">
        <v>487</v>
      </c>
      <c r="T359" s="1" t="s">
        <v>2011</v>
      </c>
      <c r="U359" s="1" t="s">
        <v>2012</v>
      </c>
      <c r="V359">
        <v>67853</v>
      </c>
      <c r="W359" s="1" t="s">
        <v>2013</v>
      </c>
      <c r="X359" s="1" t="s">
        <v>2014</v>
      </c>
      <c r="Y359">
        <v>202</v>
      </c>
      <c r="Z359" s="1" t="s">
        <v>51</v>
      </c>
      <c r="AA359" s="1" t="s">
        <v>52</v>
      </c>
      <c r="AB359">
        <v>2006</v>
      </c>
      <c r="AC359">
        <v>7</v>
      </c>
      <c r="AD359" t="s">
        <v>25</v>
      </c>
      <c r="AE359" t="s">
        <v>53</v>
      </c>
      <c r="AF359" t="s">
        <v>54</v>
      </c>
      <c r="AG359" t="s">
        <v>161</v>
      </c>
    </row>
    <row r="360" spans="16:33">
      <c r="P360" s="1" t="s">
        <v>408</v>
      </c>
      <c r="Q360">
        <v>98</v>
      </c>
      <c r="R360" s="1" t="s">
        <v>413</v>
      </c>
      <c r="S360" s="1" t="s">
        <v>410</v>
      </c>
      <c r="T360" s="1" t="s">
        <v>411</v>
      </c>
      <c r="U360" s="1" t="s">
        <v>2015</v>
      </c>
      <c r="V360">
        <v>59254</v>
      </c>
      <c r="W360" s="1" t="s">
        <v>2016</v>
      </c>
      <c r="X360" s="1" t="s">
        <v>2017</v>
      </c>
      <c r="Y360">
        <v>726</v>
      </c>
      <c r="Z360" s="1" t="s">
        <v>51</v>
      </c>
      <c r="AA360" s="1" t="s">
        <v>52</v>
      </c>
      <c r="AB360">
        <v>2006</v>
      </c>
      <c r="AC360">
        <v>5.2</v>
      </c>
      <c r="AD360" t="s">
        <v>25</v>
      </c>
      <c r="AE360" t="s">
        <v>53</v>
      </c>
      <c r="AF360" t="s">
        <v>54</v>
      </c>
      <c r="AG360" t="s">
        <v>55</v>
      </c>
    </row>
    <row r="361" spans="16:33">
      <c r="P361" s="1" t="s">
        <v>2018</v>
      </c>
      <c r="Q361">
        <v>90</v>
      </c>
      <c r="R361" s="1" t="s">
        <v>920</v>
      </c>
      <c r="S361" s="1" t="s">
        <v>623</v>
      </c>
      <c r="T361" s="1" t="s">
        <v>1568</v>
      </c>
      <c r="U361" s="1" t="s">
        <v>2019</v>
      </c>
      <c r="V361">
        <v>19622</v>
      </c>
      <c r="W361" s="1" t="s">
        <v>2020</v>
      </c>
      <c r="X361" s="1" t="s">
        <v>2021</v>
      </c>
      <c r="Y361">
        <v>58</v>
      </c>
      <c r="Z361" s="1" t="s">
        <v>51</v>
      </c>
      <c r="AA361" s="1" t="s">
        <v>52</v>
      </c>
      <c r="AB361">
        <v>2006</v>
      </c>
      <c r="AC361">
        <v>6</v>
      </c>
      <c r="AD361" t="s">
        <v>25</v>
      </c>
      <c r="AE361" t="s">
        <v>53</v>
      </c>
      <c r="AF361" t="s">
        <v>54</v>
      </c>
      <c r="AG361" t="s">
        <v>55</v>
      </c>
    </row>
    <row r="362" spans="16:33">
      <c r="P362" s="1" t="s">
        <v>2022</v>
      </c>
      <c r="Q362">
        <v>93</v>
      </c>
      <c r="R362" s="1" t="s">
        <v>679</v>
      </c>
      <c r="S362" s="1" t="s">
        <v>2023</v>
      </c>
      <c r="T362" s="1" t="s">
        <v>688</v>
      </c>
      <c r="U362" s="1" t="s">
        <v>2024</v>
      </c>
      <c r="V362">
        <v>12304</v>
      </c>
      <c r="W362" s="1" t="s">
        <v>2025</v>
      </c>
      <c r="X362" s="1" t="s">
        <v>2026</v>
      </c>
      <c r="Y362">
        <v>73</v>
      </c>
      <c r="Z362" s="1" t="s">
        <v>51</v>
      </c>
      <c r="AA362" s="1" t="s">
        <v>52</v>
      </c>
      <c r="AB362">
        <v>2006</v>
      </c>
      <c r="AC362">
        <v>6.7</v>
      </c>
      <c r="AD362" t="s">
        <v>25</v>
      </c>
      <c r="AE362" t="s">
        <v>53</v>
      </c>
      <c r="AF362" t="s">
        <v>54</v>
      </c>
      <c r="AG362" t="s">
        <v>55</v>
      </c>
    </row>
    <row r="363" spans="16:33">
      <c r="P363" s="1" t="s">
        <v>2027</v>
      </c>
      <c r="Q363">
        <v>101</v>
      </c>
      <c r="R363" s="1" t="s">
        <v>2028</v>
      </c>
      <c r="S363" s="1" t="s">
        <v>217</v>
      </c>
      <c r="T363" s="1" t="s">
        <v>2029</v>
      </c>
      <c r="U363" s="1" t="s">
        <v>2030</v>
      </c>
      <c r="V363">
        <v>27346</v>
      </c>
      <c r="W363" s="1" t="s">
        <v>2031</v>
      </c>
      <c r="X363" s="1" t="s">
        <v>2032</v>
      </c>
      <c r="Y363">
        <v>206</v>
      </c>
      <c r="Z363" s="1" t="s">
        <v>51</v>
      </c>
      <c r="AA363" s="1" t="s">
        <v>52</v>
      </c>
      <c r="AB363">
        <v>2006</v>
      </c>
      <c r="AC363">
        <v>6.5</v>
      </c>
      <c r="AD363" t="s">
        <v>25</v>
      </c>
      <c r="AE363" t="s">
        <v>53</v>
      </c>
      <c r="AF363" t="s">
        <v>54</v>
      </c>
      <c r="AG363" t="s">
        <v>55</v>
      </c>
    </row>
    <row r="364" spans="16:33">
      <c r="P364" s="1" t="s">
        <v>2033</v>
      </c>
      <c r="Q364">
        <v>96</v>
      </c>
      <c r="R364" s="1" t="s">
        <v>2034</v>
      </c>
      <c r="S364" s="1" t="s">
        <v>211</v>
      </c>
      <c r="T364" s="1" t="s">
        <v>1720</v>
      </c>
      <c r="U364" s="1" t="s">
        <v>2035</v>
      </c>
      <c r="V364">
        <v>10282</v>
      </c>
      <c r="W364" s="1" t="s">
        <v>2036</v>
      </c>
      <c r="X364" s="1" t="s">
        <v>2037</v>
      </c>
      <c r="Y364">
        <v>78</v>
      </c>
      <c r="Z364" s="1" t="s">
        <v>51</v>
      </c>
      <c r="AA364" s="1" t="s">
        <v>52</v>
      </c>
      <c r="AB364">
        <v>2006</v>
      </c>
      <c r="AC364">
        <v>6.6</v>
      </c>
      <c r="AD364" t="s">
        <v>25</v>
      </c>
      <c r="AE364" t="s">
        <v>53</v>
      </c>
      <c r="AF364" t="s">
        <v>54</v>
      </c>
      <c r="AG364" t="s">
        <v>55</v>
      </c>
    </row>
    <row r="365" spans="16:33">
      <c r="P365" s="1" t="s">
        <v>2038</v>
      </c>
      <c r="Q365">
        <v>93</v>
      </c>
      <c r="R365" s="1" t="s">
        <v>2039</v>
      </c>
      <c r="S365" s="1" t="s">
        <v>1512</v>
      </c>
      <c r="T365" s="1" t="s">
        <v>1785</v>
      </c>
      <c r="U365" s="1" t="s">
        <v>2040</v>
      </c>
      <c r="V365">
        <v>23349</v>
      </c>
      <c r="W365" s="1" t="s">
        <v>2041</v>
      </c>
      <c r="X365" s="1" t="s">
        <v>2042</v>
      </c>
      <c r="Y365">
        <v>235</v>
      </c>
      <c r="Z365" s="1" t="s">
        <v>51</v>
      </c>
      <c r="AA365" s="1" t="s">
        <v>52</v>
      </c>
      <c r="AB365">
        <v>2006</v>
      </c>
      <c r="AC365">
        <v>5.7</v>
      </c>
      <c r="AD365" t="s">
        <v>25</v>
      </c>
      <c r="AE365" t="s">
        <v>53</v>
      </c>
      <c r="AF365" t="s">
        <v>54</v>
      </c>
      <c r="AG365" t="s">
        <v>55</v>
      </c>
    </row>
    <row r="366" spans="16:33">
      <c r="P366" s="1" t="s">
        <v>2043</v>
      </c>
      <c r="Q366">
        <v>96</v>
      </c>
      <c r="R366" s="1" t="s">
        <v>2044</v>
      </c>
      <c r="S366" s="1" t="s">
        <v>524</v>
      </c>
      <c r="T366" s="1" t="s">
        <v>2045</v>
      </c>
      <c r="U366" s="1" t="s">
        <v>2046</v>
      </c>
      <c r="V366">
        <v>67654</v>
      </c>
      <c r="W366" s="1" t="s">
        <v>937</v>
      </c>
      <c r="X366" s="1" t="s">
        <v>2047</v>
      </c>
      <c r="Y366">
        <v>504</v>
      </c>
      <c r="Z366" s="1" t="s">
        <v>51</v>
      </c>
      <c r="AA366" s="1" t="s">
        <v>52</v>
      </c>
      <c r="AB366">
        <v>2006</v>
      </c>
      <c r="AC366">
        <v>7.5</v>
      </c>
      <c r="AD366" t="s">
        <v>25</v>
      </c>
      <c r="AE366" t="s">
        <v>53</v>
      </c>
      <c r="AF366" t="s">
        <v>54</v>
      </c>
      <c r="AG366" t="s">
        <v>161</v>
      </c>
    </row>
    <row r="367" spans="16:33">
      <c r="P367" s="1" t="s">
        <v>2048</v>
      </c>
      <c r="Q367">
        <v>92</v>
      </c>
      <c r="R367" s="1" t="s">
        <v>2049</v>
      </c>
      <c r="S367" s="1" t="s">
        <v>524</v>
      </c>
      <c r="T367" s="1" t="s">
        <v>928</v>
      </c>
      <c r="U367" s="1" t="s">
        <v>2050</v>
      </c>
      <c r="V367">
        <v>11283</v>
      </c>
      <c r="W367" s="1" t="s">
        <v>2051</v>
      </c>
      <c r="X367" s="1" t="s">
        <v>2052</v>
      </c>
      <c r="Y367">
        <v>155</v>
      </c>
      <c r="Z367" s="1" t="s">
        <v>51</v>
      </c>
      <c r="AA367" s="1" t="s">
        <v>52</v>
      </c>
      <c r="AB367">
        <v>2006</v>
      </c>
      <c r="AC367">
        <v>7.7</v>
      </c>
      <c r="AD367" t="s">
        <v>25</v>
      </c>
      <c r="AE367" t="s">
        <v>53</v>
      </c>
      <c r="AF367" t="s">
        <v>54</v>
      </c>
      <c r="AG367" t="s">
        <v>161</v>
      </c>
    </row>
    <row r="368" spans="16:33">
      <c r="P368" s="1" t="s">
        <v>492</v>
      </c>
      <c r="Q368">
        <v>90</v>
      </c>
      <c r="R368" s="1" t="s">
        <v>2053</v>
      </c>
      <c r="S368" s="1" t="s">
        <v>247</v>
      </c>
      <c r="T368" s="1" t="s">
        <v>2054</v>
      </c>
      <c r="U368" s="1" t="s">
        <v>2055</v>
      </c>
      <c r="V368">
        <v>25951</v>
      </c>
      <c r="W368" s="1" t="s">
        <v>2056</v>
      </c>
      <c r="X368" s="1" t="s">
        <v>2057</v>
      </c>
      <c r="Y368">
        <v>129</v>
      </c>
      <c r="Z368" s="1" t="s">
        <v>51</v>
      </c>
      <c r="AA368" s="1" t="s">
        <v>52</v>
      </c>
      <c r="AB368">
        <v>2006</v>
      </c>
      <c r="AC368">
        <v>5.6</v>
      </c>
      <c r="AD368" t="s">
        <v>25</v>
      </c>
      <c r="AE368" t="s">
        <v>53</v>
      </c>
      <c r="AF368" t="s">
        <v>54</v>
      </c>
      <c r="AG368" t="s">
        <v>55</v>
      </c>
    </row>
    <row r="369" spans="16:33">
      <c r="P369" s="1" t="s">
        <v>2058</v>
      </c>
      <c r="Q369">
        <v>106</v>
      </c>
      <c r="R369" s="1" t="s">
        <v>2059</v>
      </c>
      <c r="S369" s="1" t="s">
        <v>211</v>
      </c>
      <c r="T369" s="1" t="s">
        <v>656</v>
      </c>
      <c r="U369" s="1" t="s">
        <v>2060</v>
      </c>
      <c r="V369">
        <v>70885</v>
      </c>
      <c r="W369" s="1" t="s">
        <v>2061</v>
      </c>
      <c r="X369" s="1" t="s">
        <v>2062</v>
      </c>
      <c r="Y369">
        <v>189</v>
      </c>
      <c r="Z369" s="1" t="s">
        <v>51</v>
      </c>
      <c r="AA369" s="1" t="s">
        <v>52</v>
      </c>
      <c r="AB369">
        <v>2006</v>
      </c>
      <c r="AC369">
        <v>7.2</v>
      </c>
      <c r="AD369" t="s">
        <v>25</v>
      </c>
      <c r="AE369" t="s">
        <v>53</v>
      </c>
      <c r="AF369" t="s">
        <v>54</v>
      </c>
      <c r="AG369" t="s">
        <v>161</v>
      </c>
    </row>
    <row r="370" spans="16:33">
      <c r="P370" s="1" t="s">
        <v>536</v>
      </c>
      <c r="Q370">
        <v>111</v>
      </c>
      <c r="R370" s="1" t="s">
        <v>540</v>
      </c>
      <c r="S370" s="1" t="s">
        <v>473</v>
      </c>
      <c r="T370" s="1" t="s">
        <v>536</v>
      </c>
      <c r="U370" s="1" t="s">
        <v>2063</v>
      </c>
      <c r="V370">
        <v>12399</v>
      </c>
      <c r="W370" s="1" t="s">
        <v>2064</v>
      </c>
      <c r="X370" s="1" t="s">
        <v>2065</v>
      </c>
      <c r="Y370">
        <v>382</v>
      </c>
      <c r="Z370" s="1" t="s">
        <v>51</v>
      </c>
      <c r="AA370" s="1" t="s">
        <v>52</v>
      </c>
      <c r="AB370">
        <v>2006</v>
      </c>
      <c r="AC370">
        <v>6.7</v>
      </c>
      <c r="AD370" t="s">
        <v>25</v>
      </c>
      <c r="AE370" t="s">
        <v>53</v>
      </c>
      <c r="AF370" t="s">
        <v>54</v>
      </c>
      <c r="AG370" t="s">
        <v>55</v>
      </c>
    </row>
    <row r="371" spans="16:33">
      <c r="P371" s="1" t="s">
        <v>969</v>
      </c>
      <c r="Q371">
        <v>130</v>
      </c>
      <c r="R371" s="1" t="s">
        <v>2066</v>
      </c>
      <c r="S371" s="1" t="s">
        <v>2067</v>
      </c>
      <c r="T371" s="1" t="s">
        <v>1808</v>
      </c>
      <c r="U371" s="1" t="s">
        <v>2068</v>
      </c>
      <c r="V371">
        <v>98403</v>
      </c>
      <c r="W371" s="1" t="s">
        <v>2069</v>
      </c>
      <c r="X371" s="1" t="s">
        <v>2070</v>
      </c>
      <c r="Y371">
        <v>683</v>
      </c>
      <c r="Z371" s="1" t="s">
        <v>51</v>
      </c>
      <c r="AA371" s="1" t="s">
        <v>52</v>
      </c>
      <c r="AB371">
        <v>2000</v>
      </c>
      <c r="AC371">
        <v>6.6</v>
      </c>
      <c r="AD371" t="s">
        <v>25</v>
      </c>
      <c r="AE371" t="s">
        <v>53</v>
      </c>
      <c r="AF371" t="s">
        <v>54</v>
      </c>
      <c r="AG371" t="s">
        <v>55</v>
      </c>
    </row>
    <row r="372" spans="16:33">
      <c r="P372" s="1" t="s">
        <v>2071</v>
      </c>
      <c r="Q372">
        <v>114</v>
      </c>
      <c r="R372" s="1" t="s">
        <v>872</v>
      </c>
      <c r="S372" s="1" t="s">
        <v>2072</v>
      </c>
      <c r="T372" s="1" t="s">
        <v>1001</v>
      </c>
      <c r="U372" s="1" t="s">
        <v>2073</v>
      </c>
      <c r="V372">
        <v>60467</v>
      </c>
      <c r="W372" s="1" t="s">
        <v>2074</v>
      </c>
      <c r="X372" s="1" t="s">
        <v>2075</v>
      </c>
      <c r="Y372">
        <v>949</v>
      </c>
      <c r="Z372" s="1" t="s">
        <v>51</v>
      </c>
      <c r="AA372" s="1" t="s">
        <v>52</v>
      </c>
      <c r="AB372">
        <v>2000</v>
      </c>
      <c r="AC372">
        <v>5.6</v>
      </c>
      <c r="AD372" t="s">
        <v>25</v>
      </c>
      <c r="AE372" t="s">
        <v>53</v>
      </c>
      <c r="AF372" t="s">
        <v>54</v>
      </c>
      <c r="AG372" t="s">
        <v>55</v>
      </c>
    </row>
    <row r="373" spans="16:33">
      <c r="P373" s="1" t="s">
        <v>2076</v>
      </c>
      <c r="Q373">
        <v>100</v>
      </c>
      <c r="R373" s="1" t="s">
        <v>2077</v>
      </c>
      <c r="S373" s="1" t="s">
        <v>1397</v>
      </c>
      <c r="T373" s="1" t="s">
        <v>2078</v>
      </c>
      <c r="U373" s="1" t="s">
        <v>2079</v>
      </c>
      <c r="V373">
        <v>26413</v>
      </c>
      <c r="W373" s="1" t="s">
        <v>2080</v>
      </c>
      <c r="X373" s="1" t="s">
        <v>2081</v>
      </c>
      <c r="Y373">
        <v>77</v>
      </c>
      <c r="Z373" s="1" t="s">
        <v>51</v>
      </c>
      <c r="AA373" s="1" t="s">
        <v>52</v>
      </c>
      <c r="AB373">
        <v>2000</v>
      </c>
      <c r="AC373">
        <v>4.8</v>
      </c>
      <c r="AD373" t="s">
        <v>25</v>
      </c>
      <c r="AE373" t="s">
        <v>53</v>
      </c>
      <c r="AF373" t="s">
        <v>54</v>
      </c>
      <c r="AG373" t="s">
        <v>91</v>
      </c>
    </row>
    <row r="374" spans="16:33">
      <c r="P374" s="1" t="s">
        <v>2082</v>
      </c>
      <c r="Q374">
        <v>109</v>
      </c>
      <c r="R374" s="1" t="s">
        <v>2083</v>
      </c>
      <c r="S374" s="1" t="s">
        <v>1855</v>
      </c>
      <c r="T374" s="1" t="s">
        <v>2084</v>
      </c>
      <c r="U374" s="1" t="s">
        <v>2085</v>
      </c>
      <c r="V374">
        <v>39391</v>
      </c>
      <c r="W374" s="1" t="s">
        <v>2086</v>
      </c>
      <c r="X374" s="1" t="s">
        <v>2087</v>
      </c>
      <c r="Y374">
        <v>171</v>
      </c>
      <c r="Z374" s="1" t="s">
        <v>51</v>
      </c>
      <c r="AA374" s="1" t="s">
        <v>52</v>
      </c>
      <c r="AB374">
        <v>2000</v>
      </c>
      <c r="AC374">
        <v>4.3</v>
      </c>
      <c r="AD374" t="s">
        <v>25</v>
      </c>
      <c r="AE374" t="s">
        <v>53</v>
      </c>
      <c r="AF374" t="s">
        <v>54</v>
      </c>
      <c r="AG374" t="s">
        <v>91</v>
      </c>
    </row>
    <row r="375" spans="16:33">
      <c r="P375" s="1" t="s">
        <v>141</v>
      </c>
      <c r="Q375">
        <v>90</v>
      </c>
      <c r="R375" s="1" t="s">
        <v>1468</v>
      </c>
      <c r="S375" s="1" t="s">
        <v>2088</v>
      </c>
      <c r="T375" s="1" t="s">
        <v>66</v>
      </c>
      <c r="U375" s="1" t="s">
        <v>2089</v>
      </c>
      <c r="V375">
        <v>80639</v>
      </c>
      <c r="W375" s="1" t="s">
        <v>926</v>
      </c>
      <c r="X375" s="1" t="s">
        <v>2090</v>
      </c>
      <c r="Y375">
        <v>237</v>
      </c>
      <c r="Z375" s="1" t="s">
        <v>51</v>
      </c>
      <c r="AA375" s="1" t="s">
        <v>52</v>
      </c>
      <c r="AB375">
        <v>2000</v>
      </c>
      <c r="AC375">
        <v>5.3</v>
      </c>
      <c r="AD375" t="s">
        <v>25</v>
      </c>
      <c r="AE375" t="s">
        <v>53</v>
      </c>
      <c r="AF375" t="s">
        <v>54</v>
      </c>
      <c r="AG375" t="s">
        <v>55</v>
      </c>
    </row>
    <row r="376" spans="16:33">
      <c r="P376" s="1" t="s">
        <v>2091</v>
      </c>
      <c r="Q376">
        <v>145</v>
      </c>
      <c r="R376" s="1" t="s">
        <v>2092</v>
      </c>
      <c r="S376" s="1" t="s">
        <v>1771</v>
      </c>
      <c r="T376" s="1" t="s">
        <v>1531</v>
      </c>
      <c r="U376" s="1" t="s">
        <v>2093</v>
      </c>
      <c r="V376">
        <v>45231</v>
      </c>
      <c r="W376" s="1" t="s">
        <v>2094</v>
      </c>
      <c r="X376" s="1" t="s">
        <v>2095</v>
      </c>
      <c r="Y376">
        <v>315</v>
      </c>
      <c r="Z376" s="1" t="s">
        <v>51</v>
      </c>
      <c r="AA376" s="1" t="s">
        <v>52</v>
      </c>
      <c r="AB376">
        <v>2000</v>
      </c>
      <c r="AC376">
        <v>7.3</v>
      </c>
      <c r="AD376" t="s">
        <v>25</v>
      </c>
      <c r="AE376" t="s">
        <v>53</v>
      </c>
      <c r="AF376" t="s">
        <v>54</v>
      </c>
      <c r="AG376" t="s">
        <v>161</v>
      </c>
    </row>
    <row r="377" spans="16:33">
      <c r="P377" s="1" t="s">
        <v>2096</v>
      </c>
      <c r="Q377">
        <v>119</v>
      </c>
      <c r="R377" s="1" t="s">
        <v>2097</v>
      </c>
      <c r="S377" s="1" t="s">
        <v>2098</v>
      </c>
      <c r="T377" s="1" t="s">
        <v>2099</v>
      </c>
      <c r="U377" s="1" t="s">
        <v>2100</v>
      </c>
      <c r="V377">
        <v>65464</v>
      </c>
      <c r="W377" s="1" t="s">
        <v>2101</v>
      </c>
      <c r="X377" s="1" t="s">
        <v>2102</v>
      </c>
      <c r="Y377">
        <v>1308</v>
      </c>
      <c r="Z377" s="1" t="s">
        <v>51</v>
      </c>
      <c r="AA377" s="1" t="s">
        <v>52</v>
      </c>
      <c r="AB377">
        <v>2000</v>
      </c>
      <c r="AC377">
        <v>2.4</v>
      </c>
      <c r="AD377" t="s">
        <v>25</v>
      </c>
      <c r="AE377" t="s">
        <v>53</v>
      </c>
      <c r="AF377" t="s">
        <v>54</v>
      </c>
      <c r="AG377" t="s">
        <v>91</v>
      </c>
    </row>
    <row r="378" spans="16:33">
      <c r="P378" s="1" t="s">
        <v>2103</v>
      </c>
      <c r="Q378">
        <v>106</v>
      </c>
      <c r="R378" s="1" t="s">
        <v>2104</v>
      </c>
      <c r="S378" s="1" t="s">
        <v>2105</v>
      </c>
      <c r="T378" s="1" t="s">
        <v>2106</v>
      </c>
      <c r="U378" s="1" t="s">
        <v>2107</v>
      </c>
      <c r="V378">
        <v>47612</v>
      </c>
      <c r="W378" s="1" t="s">
        <v>2108</v>
      </c>
      <c r="X378" s="1" t="s">
        <v>2109</v>
      </c>
      <c r="Y378">
        <v>348</v>
      </c>
      <c r="Z378" s="1" t="s">
        <v>51</v>
      </c>
      <c r="AA378" s="1" t="s">
        <v>52</v>
      </c>
      <c r="AB378">
        <v>2000</v>
      </c>
      <c r="AC378">
        <v>5.7</v>
      </c>
      <c r="AD378" t="s">
        <v>25</v>
      </c>
      <c r="AE378" t="s">
        <v>53</v>
      </c>
      <c r="AF378" t="s">
        <v>54</v>
      </c>
      <c r="AG378" t="s">
        <v>55</v>
      </c>
    </row>
    <row r="379" spans="16:33">
      <c r="P379" s="1" t="s">
        <v>2110</v>
      </c>
      <c r="Q379">
        <v>92</v>
      </c>
      <c r="R379" s="1" t="s">
        <v>2111</v>
      </c>
      <c r="S379" s="1" t="s">
        <v>2112</v>
      </c>
      <c r="T379" s="1" t="s">
        <v>80</v>
      </c>
      <c r="U379" s="1" t="s">
        <v>2113</v>
      </c>
      <c r="V379">
        <v>16611</v>
      </c>
      <c r="W379" s="1" t="s">
        <v>2114</v>
      </c>
      <c r="X379" s="1" t="s">
        <v>2115</v>
      </c>
      <c r="Y379">
        <v>197</v>
      </c>
      <c r="Z379" s="1" t="s">
        <v>51</v>
      </c>
      <c r="AA379" s="1" t="s">
        <v>52</v>
      </c>
      <c r="AB379">
        <v>2000</v>
      </c>
      <c r="AC379">
        <v>4.0999999999999996</v>
      </c>
      <c r="AD379" t="s">
        <v>25</v>
      </c>
      <c r="AE379" t="s">
        <v>53</v>
      </c>
      <c r="AF379" t="s">
        <v>54</v>
      </c>
      <c r="AG379" t="s">
        <v>91</v>
      </c>
    </row>
    <row r="380" spans="16:33">
      <c r="P380" s="1" t="s">
        <v>2116</v>
      </c>
      <c r="Q380">
        <v>124</v>
      </c>
      <c r="R380" s="1" t="s">
        <v>234</v>
      </c>
      <c r="S380" s="1" t="s">
        <v>1745</v>
      </c>
      <c r="T380" s="1" t="s">
        <v>2117</v>
      </c>
      <c r="U380" s="1" t="s">
        <v>2118</v>
      </c>
      <c r="V380">
        <v>49536</v>
      </c>
      <c r="W380" s="1" t="s">
        <v>2119</v>
      </c>
      <c r="X380" s="1" t="s">
        <v>2120</v>
      </c>
      <c r="Y380">
        <v>379</v>
      </c>
      <c r="Z380" s="1" t="s">
        <v>51</v>
      </c>
      <c r="AA380" s="1" t="s">
        <v>52</v>
      </c>
      <c r="AB380">
        <v>2000</v>
      </c>
      <c r="AC380">
        <v>5.9</v>
      </c>
      <c r="AD380" t="s">
        <v>25</v>
      </c>
      <c r="AE380" t="s">
        <v>53</v>
      </c>
      <c r="AF380" t="s">
        <v>54</v>
      </c>
      <c r="AG380" t="s">
        <v>55</v>
      </c>
    </row>
    <row r="381" spans="16:33">
      <c r="P381" s="1" t="s">
        <v>2121</v>
      </c>
      <c r="Q381">
        <v>94</v>
      </c>
      <c r="R381" s="1" t="s">
        <v>2111</v>
      </c>
      <c r="S381" s="1" t="s">
        <v>2122</v>
      </c>
      <c r="T381" s="1" t="s">
        <v>935</v>
      </c>
      <c r="U381" s="1" t="s">
        <v>2123</v>
      </c>
      <c r="V381">
        <v>52244</v>
      </c>
      <c r="W381" s="1" t="s">
        <v>277</v>
      </c>
      <c r="X381" s="1" t="s">
        <v>2124</v>
      </c>
      <c r="Y381">
        <v>377</v>
      </c>
      <c r="Z381" s="1" t="s">
        <v>51</v>
      </c>
      <c r="AA381" s="1" t="s">
        <v>52</v>
      </c>
      <c r="AB381">
        <v>2000</v>
      </c>
      <c r="AC381">
        <v>6.6</v>
      </c>
      <c r="AD381" t="s">
        <v>25</v>
      </c>
      <c r="AE381" t="s">
        <v>53</v>
      </c>
      <c r="AF381" t="s">
        <v>54</v>
      </c>
      <c r="AG381" t="s">
        <v>55</v>
      </c>
    </row>
    <row r="382" spans="16:33">
      <c r="P382" s="1" t="s">
        <v>7</v>
      </c>
      <c r="Q382">
        <v>130</v>
      </c>
      <c r="R382" s="1" t="s">
        <v>2125</v>
      </c>
      <c r="S382" s="1" t="s">
        <v>2126</v>
      </c>
      <c r="T382" s="1" t="s">
        <v>7</v>
      </c>
      <c r="U382" s="1" t="s">
        <v>2127</v>
      </c>
      <c r="V382">
        <v>60165</v>
      </c>
      <c r="W382" s="1" t="s">
        <v>2128</v>
      </c>
      <c r="X382" s="1" t="s">
        <v>2129</v>
      </c>
      <c r="Y382">
        <v>326</v>
      </c>
      <c r="Z382" s="1" t="s">
        <v>51</v>
      </c>
      <c r="AA382" s="1" t="s">
        <v>52</v>
      </c>
      <c r="AB382">
        <v>2000</v>
      </c>
      <c r="AC382">
        <v>6.4</v>
      </c>
      <c r="AD382" t="s">
        <v>25</v>
      </c>
      <c r="AE382" t="s">
        <v>53</v>
      </c>
      <c r="AF382" t="s">
        <v>54</v>
      </c>
      <c r="AG382" t="s">
        <v>55</v>
      </c>
    </row>
    <row r="383" spans="16:33">
      <c r="P383" s="1" t="s">
        <v>2130</v>
      </c>
      <c r="Q383">
        <v>104</v>
      </c>
      <c r="R383" s="1" t="s">
        <v>1977</v>
      </c>
      <c r="S383" s="1" t="s">
        <v>600</v>
      </c>
      <c r="T383" s="1" t="s">
        <v>575</v>
      </c>
      <c r="U383" s="1" t="s">
        <v>2131</v>
      </c>
      <c r="V383">
        <v>34473</v>
      </c>
      <c r="W383" s="1" t="s">
        <v>2132</v>
      </c>
      <c r="X383" s="1" t="s">
        <v>2133</v>
      </c>
      <c r="Y383">
        <v>139</v>
      </c>
      <c r="Z383" s="1" t="s">
        <v>51</v>
      </c>
      <c r="AA383" s="1" t="s">
        <v>52</v>
      </c>
      <c r="AB383">
        <v>2000</v>
      </c>
      <c r="AC383">
        <v>6.1</v>
      </c>
      <c r="AD383" t="s">
        <v>25</v>
      </c>
      <c r="AE383" t="s">
        <v>53</v>
      </c>
      <c r="AF383" t="s">
        <v>54</v>
      </c>
      <c r="AG383" t="s">
        <v>55</v>
      </c>
    </row>
    <row r="384" spans="16:33">
      <c r="P384" s="1" t="s">
        <v>2134</v>
      </c>
      <c r="Q384">
        <v>135</v>
      </c>
      <c r="R384" s="1" t="s">
        <v>2135</v>
      </c>
      <c r="S384" s="1" t="s">
        <v>556</v>
      </c>
      <c r="T384" s="1" t="s">
        <v>2136</v>
      </c>
      <c r="U384" s="1" t="s">
        <v>2137</v>
      </c>
      <c r="V384">
        <v>49300</v>
      </c>
      <c r="W384" s="1" t="s">
        <v>2138</v>
      </c>
      <c r="X384" s="1" t="s">
        <v>2139</v>
      </c>
      <c r="Y384">
        <v>265</v>
      </c>
      <c r="Z384" s="1" t="s">
        <v>51</v>
      </c>
      <c r="AA384" s="1" t="s">
        <v>52</v>
      </c>
      <c r="AB384">
        <v>2000</v>
      </c>
      <c r="AC384">
        <v>6.2</v>
      </c>
      <c r="AD384" t="s">
        <v>25</v>
      </c>
      <c r="AE384" t="s">
        <v>53</v>
      </c>
      <c r="AF384" t="s">
        <v>54</v>
      </c>
      <c r="AG384" t="s">
        <v>55</v>
      </c>
    </row>
    <row r="385" spans="16:33">
      <c r="P385" s="1" t="s">
        <v>2140</v>
      </c>
      <c r="Q385">
        <v>125</v>
      </c>
      <c r="R385" s="1" t="s">
        <v>1001</v>
      </c>
      <c r="S385" s="1" t="s">
        <v>320</v>
      </c>
      <c r="T385" s="1" t="s">
        <v>130</v>
      </c>
      <c r="U385" s="1" t="s">
        <v>2141</v>
      </c>
      <c r="V385">
        <v>85844</v>
      </c>
      <c r="W385" s="1" t="s">
        <v>2066</v>
      </c>
      <c r="X385" s="1" t="s">
        <v>2142</v>
      </c>
      <c r="Y385">
        <v>322</v>
      </c>
      <c r="Z385" s="1" t="s">
        <v>51</v>
      </c>
      <c r="AA385" s="1" t="s">
        <v>52</v>
      </c>
      <c r="AB385">
        <v>2000</v>
      </c>
      <c r="AC385">
        <v>6.7</v>
      </c>
      <c r="AD385" t="s">
        <v>25</v>
      </c>
      <c r="AE385" t="s">
        <v>53</v>
      </c>
      <c r="AF385" t="s">
        <v>54</v>
      </c>
      <c r="AG385" t="s">
        <v>55</v>
      </c>
    </row>
    <row r="386" spans="16:33">
      <c r="P386" s="1" t="s">
        <v>2143</v>
      </c>
      <c r="Q386">
        <v>126</v>
      </c>
      <c r="R386" s="1" t="s">
        <v>2144</v>
      </c>
      <c r="S386" s="1" t="s">
        <v>2145</v>
      </c>
      <c r="T386" s="1" t="s">
        <v>935</v>
      </c>
      <c r="U386" s="1" t="s">
        <v>2146</v>
      </c>
      <c r="V386">
        <v>45296</v>
      </c>
      <c r="W386" s="1" t="s">
        <v>1542</v>
      </c>
      <c r="X386" s="1" t="s">
        <v>2147</v>
      </c>
      <c r="Y386">
        <v>267</v>
      </c>
      <c r="Z386" s="1" t="s">
        <v>51</v>
      </c>
      <c r="AA386" s="1" t="s">
        <v>52</v>
      </c>
      <c r="AB386">
        <v>2000</v>
      </c>
      <c r="AC386">
        <v>6.7</v>
      </c>
      <c r="AD386" t="s">
        <v>25</v>
      </c>
      <c r="AE386" t="s">
        <v>53</v>
      </c>
      <c r="AF386" t="s">
        <v>54</v>
      </c>
      <c r="AG386" t="s">
        <v>55</v>
      </c>
    </row>
    <row r="387" spans="16:33">
      <c r="P387" s="1" t="s">
        <v>786</v>
      </c>
      <c r="Q387">
        <v>91</v>
      </c>
      <c r="R387" s="1" t="s">
        <v>2148</v>
      </c>
      <c r="S387" s="1" t="s">
        <v>2149</v>
      </c>
      <c r="T387" s="1" t="s">
        <v>727</v>
      </c>
      <c r="U387" s="1" t="s">
        <v>2150</v>
      </c>
      <c r="V387">
        <v>14596</v>
      </c>
      <c r="W387" s="1" t="s">
        <v>2151</v>
      </c>
      <c r="X387" s="1" t="s">
        <v>2152</v>
      </c>
      <c r="Y387">
        <v>282</v>
      </c>
      <c r="Z387" s="1" t="s">
        <v>51</v>
      </c>
      <c r="AA387" s="1" t="s">
        <v>52</v>
      </c>
      <c r="AB387">
        <v>2000</v>
      </c>
      <c r="AC387">
        <v>4.8</v>
      </c>
      <c r="AD387" t="s">
        <v>25</v>
      </c>
      <c r="AE387" t="s">
        <v>53</v>
      </c>
      <c r="AF387" t="s">
        <v>54</v>
      </c>
      <c r="AG387" t="s">
        <v>91</v>
      </c>
    </row>
    <row r="388" spans="16:33">
      <c r="P388" s="1" t="s">
        <v>1619</v>
      </c>
      <c r="Q388">
        <v>90</v>
      </c>
      <c r="R388" s="1" t="s">
        <v>2153</v>
      </c>
      <c r="S388" s="1" t="s">
        <v>2154</v>
      </c>
      <c r="T388" s="1" t="s">
        <v>2155</v>
      </c>
      <c r="U388" s="1" t="s">
        <v>2156</v>
      </c>
      <c r="V388">
        <v>15517</v>
      </c>
      <c r="W388" s="1" t="s">
        <v>1972</v>
      </c>
      <c r="X388" s="1" t="s">
        <v>2157</v>
      </c>
      <c r="Y388">
        <v>85</v>
      </c>
      <c r="Z388" s="1" t="s">
        <v>51</v>
      </c>
      <c r="AA388" s="1" t="s">
        <v>52</v>
      </c>
      <c r="AB388">
        <v>2000</v>
      </c>
      <c r="AC388">
        <v>3.6</v>
      </c>
      <c r="AD388" t="s">
        <v>25</v>
      </c>
      <c r="AE388" t="s">
        <v>53</v>
      </c>
      <c r="AF388" t="s">
        <v>54</v>
      </c>
      <c r="AG388" t="s">
        <v>91</v>
      </c>
    </row>
    <row r="389" spans="16:33">
      <c r="P389" s="1" t="s">
        <v>1804</v>
      </c>
      <c r="Q389">
        <v>110</v>
      </c>
      <c r="R389" s="1" t="s">
        <v>2158</v>
      </c>
      <c r="S389" s="1" t="s">
        <v>2159</v>
      </c>
      <c r="T389" s="1" t="s">
        <v>1020</v>
      </c>
      <c r="U389" s="1" t="s">
        <v>2160</v>
      </c>
      <c r="V389">
        <v>96690</v>
      </c>
      <c r="W389" s="1" t="s">
        <v>2161</v>
      </c>
      <c r="X389" s="1" t="s">
        <v>2162</v>
      </c>
      <c r="Y389">
        <v>293</v>
      </c>
      <c r="Z389" s="1" t="s">
        <v>51</v>
      </c>
      <c r="AA389" s="1" t="s">
        <v>52</v>
      </c>
      <c r="AB389">
        <v>2000</v>
      </c>
      <c r="AC389">
        <v>6.6</v>
      </c>
      <c r="AD389" t="s">
        <v>25</v>
      </c>
      <c r="AE389" t="s">
        <v>53</v>
      </c>
      <c r="AF389" t="s">
        <v>54</v>
      </c>
      <c r="AG389" t="s">
        <v>55</v>
      </c>
    </row>
    <row r="390" spans="16:33">
      <c r="P390" s="1" t="s">
        <v>312</v>
      </c>
      <c r="Q390">
        <v>118</v>
      </c>
      <c r="R390" s="1" t="s">
        <v>1007</v>
      </c>
      <c r="S390" s="1" t="s">
        <v>115</v>
      </c>
      <c r="T390" s="1" t="s">
        <v>301</v>
      </c>
      <c r="U390" s="1" t="s">
        <v>2163</v>
      </c>
      <c r="V390">
        <v>48322</v>
      </c>
      <c r="W390" s="1" t="s">
        <v>736</v>
      </c>
      <c r="X390" s="1" t="s">
        <v>2164</v>
      </c>
      <c r="Y390">
        <v>261</v>
      </c>
      <c r="Z390" s="1" t="s">
        <v>51</v>
      </c>
      <c r="AA390" s="1" t="s">
        <v>52</v>
      </c>
      <c r="AB390">
        <v>2000</v>
      </c>
      <c r="AC390">
        <v>6.5</v>
      </c>
      <c r="AD390" t="s">
        <v>25</v>
      </c>
      <c r="AE390" t="s">
        <v>53</v>
      </c>
      <c r="AF390" t="s">
        <v>54</v>
      </c>
      <c r="AG390" t="s">
        <v>55</v>
      </c>
    </row>
    <row r="391" spans="16:33">
      <c r="P391" s="1" t="s">
        <v>621</v>
      </c>
      <c r="Q391">
        <v>93</v>
      </c>
      <c r="R391" s="1" t="s">
        <v>2165</v>
      </c>
      <c r="S391" s="1" t="s">
        <v>434</v>
      </c>
      <c r="T391" s="1" t="s">
        <v>121</v>
      </c>
      <c r="U391" s="1" t="s">
        <v>2166</v>
      </c>
      <c r="V391">
        <v>81888</v>
      </c>
      <c r="W391" s="1" t="s">
        <v>2167</v>
      </c>
      <c r="X391" s="1" t="s">
        <v>2168</v>
      </c>
      <c r="Y391">
        <v>254</v>
      </c>
      <c r="Z391" s="1" t="s">
        <v>51</v>
      </c>
      <c r="AA391" s="1" t="s">
        <v>52</v>
      </c>
      <c r="AB391">
        <v>2000</v>
      </c>
      <c r="AC391">
        <v>6</v>
      </c>
      <c r="AD391" t="s">
        <v>25</v>
      </c>
      <c r="AE391" t="s">
        <v>53</v>
      </c>
      <c r="AF391" t="s">
        <v>54</v>
      </c>
      <c r="AG391" t="s">
        <v>55</v>
      </c>
    </row>
    <row r="392" spans="16:33">
      <c r="P392" s="1" t="s">
        <v>2169</v>
      </c>
      <c r="Q392">
        <v>107</v>
      </c>
      <c r="R392" s="1" t="s">
        <v>2170</v>
      </c>
      <c r="S392" s="1" t="s">
        <v>427</v>
      </c>
      <c r="T392" s="1" t="s">
        <v>2171</v>
      </c>
      <c r="U392" s="1" t="s">
        <v>2172</v>
      </c>
      <c r="V392">
        <v>90539</v>
      </c>
      <c r="W392" s="1" t="s">
        <v>2173</v>
      </c>
      <c r="X392" s="1" t="s">
        <v>2174</v>
      </c>
      <c r="Y392">
        <v>379</v>
      </c>
      <c r="Z392" s="1" t="s">
        <v>51</v>
      </c>
      <c r="AA392" s="1" t="s">
        <v>52</v>
      </c>
      <c r="AB392">
        <v>2000</v>
      </c>
      <c r="AC392">
        <v>5.6</v>
      </c>
      <c r="AD392" t="s">
        <v>25</v>
      </c>
      <c r="AE392" t="s">
        <v>53</v>
      </c>
      <c r="AF392" t="s">
        <v>54</v>
      </c>
      <c r="AG392" t="s">
        <v>55</v>
      </c>
    </row>
    <row r="393" spans="16:33">
      <c r="P393" s="1" t="s">
        <v>932</v>
      </c>
      <c r="Q393">
        <v>136</v>
      </c>
      <c r="R393" s="1" t="s">
        <v>2175</v>
      </c>
      <c r="S393" s="1" t="s">
        <v>211</v>
      </c>
      <c r="T393" s="1" t="s">
        <v>2176</v>
      </c>
      <c r="U393" s="1" t="s">
        <v>2177</v>
      </c>
      <c r="V393">
        <v>73006</v>
      </c>
      <c r="W393" s="1" t="s">
        <v>2178</v>
      </c>
      <c r="X393" s="1" t="s">
        <v>2179</v>
      </c>
      <c r="Y393">
        <v>297</v>
      </c>
      <c r="Z393" s="1" t="s">
        <v>51</v>
      </c>
      <c r="AA393" s="1" t="s">
        <v>52</v>
      </c>
      <c r="AB393">
        <v>2000</v>
      </c>
      <c r="AC393">
        <v>7.3</v>
      </c>
      <c r="AD393" t="s">
        <v>25</v>
      </c>
      <c r="AE393" t="s">
        <v>53</v>
      </c>
      <c r="AF393" t="s">
        <v>54</v>
      </c>
      <c r="AG393" t="s">
        <v>161</v>
      </c>
    </row>
    <row r="394" spans="16:33">
      <c r="P394" s="1" t="s">
        <v>568</v>
      </c>
      <c r="Q394">
        <v>103</v>
      </c>
      <c r="R394" s="1" t="s">
        <v>308</v>
      </c>
      <c r="S394" s="1" t="s">
        <v>143</v>
      </c>
      <c r="T394" s="1" t="s">
        <v>703</v>
      </c>
      <c r="U394" s="1" t="s">
        <v>2180</v>
      </c>
      <c r="V394">
        <v>34597</v>
      </c>
      <c r="W394" s="1" t="s">
        <v>1508</v>
      </c>
      <c r="X394" s="1" t="s">
        <v>2181</v>
      </c>
      <c r="Y394">
        <v>194</v>
      </c>
      <c r="Z394" s="1" t="s">
        <v>51</v>
      </c>
      <c r="AA394" s="1" t="s">
        <v>52</v>
      </c>
      <c r="AB394">
        <v>2000</v>
      </c>
      <c r="AC394">
        <v>6</v>
      </c>
      <c r="AD394" t="s">
        <v>25</v>
      </c>
      <c r="AE394" t="s">
        <v>53</v>
      </c>
      <c r="AF394" t="s">
        <v>54</v>
      </c>
      <c r="AG394" t="s">
        <v>55</v>
      </c>
    </row>
    <row r="395" spans="16:33">
      <c r="P395" s="1" t="s">
        <v>1510</v>
      </c>
      <c r="Q395">
        <v>116</v>
      </c>
      <c r="R395" s="1" t="s">
        <v>2182</v>
      </c>
      <c r="S395" s="1" t="s">
        <v>171</v>
      </c>
      <c r="T395" s="1" t="s">
        <v>2183</v>
      </c>
      <c r="U395" s="1" t="s">
        <v>2184</v>
      </c>
      <c r="V395">
        <v>98535</v>
      </c>
      <c r="W395" s="1" t="s">
        <v>1703</v>
      </c>
      <c r="X395" s="1" t="s">
        <v>2185</v>
      </c>
      <c r="Y395">
        <v>734</v>
      </c>
      <c r="Z395" s="1" t="s">
        <v>51</v>
      </c>
      <c r="AA395" s="1" t="s">
        <v>52</v>
      </c>
      <c r="AB395">
        <v>2000</v>
      </c>
      <c r="AC395">
        <v>5.5</v>
      </c>
      <c r="AD395" t="s">
        <v>25</v>
      </c>
      <c r="AE395" t="s">
        <v>53</v>
      </c>
      <c r="AF395" t="s">
        <v>54</v>
      </c>
      <c r="AG395" t="s">
        <v>55</v>
      </c>
    </row>
    <row r="396" spans="16:33">
      <c r="P396" s="1" t="s">
        <v>2186</v>
      </c>
      <c r="Q396">
        <v>103</v>
      </c>
      <c r="R396" s="1" t="s">
        <v>2187</v>
      </c>
      <c r="S396" s="1" t="s">
        <v>391</v>
      </c>
      <c r="T396" s="1" t="s">
        <v>1202</v>
      </c>
      <c r="U396" s="1" t="s">
        <v>2188</v>
      </c>
      <c r="V396">
        <v>20201</v>
      </c>
      <c r="W396" s="1" t="s">
        <v>2189</v>
      </c>
      <c r="X396" s="1" t="s">
        <v>2190</v>
      </c>
      <c r="Y396">
        <v>180</v>
      </c>
      <c r="Z396" s="1" t="s">
        <v>51</v>
      </c>
      <c r="AA396" s="1" t="s">
        <v>52</v>
      </c>
      <c r="AB396">
        <v>2000</v>
      </c>
      <c r="AC396">
        <v>5.5</v>
      </c>
      <c r="AD396" t="s">
        <v>25</v>
      </c>
      <c r="AE396" t="s">
        <v>53</v>
      </c>
      <c r="AF396" t="s">
        <v>54</v>
      </c>
      <c r="AG396" t="s">
        <v>55</v>
      </c>
    </row>
    <row r="397" spans="16:33">
      <c r="P397" s="1" t="s">
        <v>2191</v>
      </c>
      <c r="Q397">
        <v>123</v>
      </c>
      <c r="R397" s="1" t="s">
        <v>2192</v>
      </c>
      <c r="S397" s="1" t="s">
        <v>211</v>
      </c>
      <c r="T397" s="1" t="s">
        <v>2193</v>
      </c>
      <c r="U397" s="1" t="s">
        <v>2194</v>
      </c>
      <c r="V397">
        <v>95860</v>
      </c>
      <c r="W397" s="1" t="s">
        <v>2195</v>
      </c>
      <c r="X397" s="1" t="s">
        <v>2196</v>
      </c>
      <c r="Y397">
        <v>660</v>
      </c>
      <c r="Z397" s="1" t="s">
        <v>51</v>
      </c>
      <c r="AA397" s="1" t="s">
        <v>52</v>
      </c>
      <c r="AB397">
        <v>2000</v>
      </c>
      <c r="AC397">
        <v>7.2</v>
      </c>
      <c r="AD397" t="s">
        <v>25</v>
      </c>
      <c r="AE397" t="s">
        <v>53</v>
      </c>
      <c r="AF397" t="s">
        <v>54</v>
      </c>
      <c r="AG397" t="s">
        <v>161</v>
      </c>
    </row>
    <row r="398" spans="16:33">
      <c r="P398" s="1" t="s">
        <v>2197</v>
      </c>
      <c r="Q398">
        <v>116</v>
      </c>
      <c r="R398" s="1" t="s">
        <v>2198</v>
      </c>
      <c r="S398" s="1" t="s">
        <v>1409</v>
      </c>
      <c r="T398" s="1" t="s">
        <v>759</v>
      </c>
      <c r="U398" s="1" t="s">
        <v>2199</v>
      </c>
      <c r="V398">
        <v>25346</v>
      </c>
      <c r="W398" s="1" t="s">
        <v>2200</v>
      </c>
      <c r="X398" s="1" t="s">
        <v>2201</v>
      </c>
      <c r="Y398">
        <v>167</v>
      </c>
      <c r="Z398" s="1" t="s">
        <v>51</v>
      </c>
      <c r="AA398" s="1" t="s">
        <v>52</v>
      </c>
      <c r="AB398">
        <v>2000</v>
      </c>
      <c r="AC398">
        <v>5.7</v>
      </c>
      <c r="AD398" t="s">
        <v>25</v>
      </c>
      <c r="AE398" t="s">
        <v>53</v>
      </c>
      <c r="AF398" t="s">
        <v>54</v>
      </c>
      <c r="AG398" t="s">
        <v>55</v>
      </c>
    </row>
    <row r="399" spans="16:33">
      <c r="P399" s="1" t="s">
        <v>2202</v>
      </c>
      <c r="Q399">
        <v>107</v>
      </c>
      <c r="R399" s="1" t="s">
        <v>2203</v>
      </c>
      <c r="S399" s="1" t="s">
        <v>2204</v>
      </c>
      <c r="T399" s="1" t="s">
        <v>2205</v>
      </c>
      <c r="U399" s="1" t="s">
        <v>2206</v>
      </c>
      <c r="V399">
        <v>12093</v>
      </c>
      <c r="W399" s="1" t="s">
        <v>2207</v>
      </c>
      <c r="X399" s="1" t="s">
        <v>2208</v>
      </c>
      <c r="Y399">
        <v>188</v>
      </c>
      <c r="Z399" s="1" t="s">
        <v>51</v>
      </c>
      <c r="AA399" s="1" t="s">
        <v>52</v>
      </c>
      <c r="AB399">
        <v>2000</v>
      </c>
      <c r="AC399">
        <v>5.0999999999999996</v>
      </c>
      <c r="AD399" t="s">
        <v>25</v>
      </c>
      <c r="AE399" t="s">
        <v>53</v>
      </c>
      <c r="AF399" t="s">
        <v>54</v>
      </c>
      <c r="AG399" t="s">
        <v>55</v>
      </c>
    </row>
    <row r="400" spans="16:33">
      <c r="P400" s="1" t="s">
        <v>2209</v>
      </c>
      <c r="Q400">
        <v>102</v>
      </c>
      <c r="R400" s="1" t="s">
        <v>2210</v>
      </c>
      <c r="S400" s="1" t="s">
        <v>192</v>
      </c>
      <c r="T400" s="1" t="s">
        <v>643</v>
      </c>
      <c r="U400" s="1" t="s">
        <v>2211</v>
      </c>
      <c r="V400">
        <v>27305</v>
      </c>
      <c r="W400" s="1" t="s">
        <v>2212</v>
      </c>
      <c r="X400" s="1" t="s">
        <v>2213</v>
      </c>
      <c r="Y400">
        <v>284</v>
      </c>
      <c r="Z400" s="1" t="s">
        <v>51</v>
      </c>
      <c r="AA400" s="1" t="s">
        <v>52</v>
      </c>
      <c r="AB400">
        <v>2000</v>
      </c>
      <c r="AC400">
        <v>5.0999999999999996</v>
      </c>
      <c r="AD400" t="s">
        <v>25</v>
      </c>
      <c r="AE400" t="s">
        <v>53</v>
      </c>
      <c r="AF400" t="s">
        <v>54</v>
      </c>
      <c r="AG400" t="s">
        <v>55</v>
      </c>
    </row>
    <row r="401" spans="16:33">
      <c r="P401" s="1" t="s">
        <v>2214</v>
      </c>
      <c r="Q401">
        <v>124</v>
      </c>
      <c r="R401" s="1" t="s">
        <v>1159</v>
      </c>
      <c r="S401" s="1" t="s">
        <v>2215</v>
      </c>
      <c r="T401" s="1" t="s">
        <v>1542</v>
      </c>
      <c r="U401" s="1" t="s">
        <v>2216</v>
      </c>
      <c r="V401">
        <v>31113</v>
      </c>
      <c r="W401" s="1" t="s">
        <v>2217</v>
      </c>
      <c r="X401" s="1" t="s">
        <v>2218</v>
      </c>
      <c r="Y401">
        <v>212</v>
      </c>
      <c r="Z401" s="1" t="s">
        <v>51</v>
      </c>
      <c r="AA401" s="1" t="s">
        <v>52</v>
      </c>
      <c r="AB401">
        <v>2000</v>
      </c>
      <c r="AC401">
        <v>5.7</v>
      </c>
      <c r="AD401" t="s">
        <v>25</v>
      </c>
      <c r="AE401" t="s">
        <v>53</v>
      </c>
      <c r="AF401" t="s">
        <v>54</v>
      </c>
      <c r="AG401" t="s">
        <v>55</v>
      </c>
    </row>
    <row r="402" spans="16:33">
      <c r="P402" s="1" t="s">
        <v>2219</v>
      </c>
      <c r="Q402">
        <v>109</v>
      </c>
      <c r="R402" s="1" t="s">
        <v>2220</v>
      </c>
      <c r="S402" s="1" t="s">
        <v>2149</v>
      </c>
      <c r="T402" s="1" t="s">
        <v>1568</v>
      </c>
      <c r="U402" s="1" t="s">
        <v>2221</v>
      </c>
      <c r="V402">
        <v>79877</v>
      </c>
      <c r="W402" s="1" t="s">
        <v>306</v>
      </c>
      <c r="X402" s="1" t="s">
        <v>2222</v>
      </c>
      <c r="Y402">
        <v>677</v>
      </c>
      <c r="Z402" s="1" t="s">
        <v>51</v>
      </c>
      <c r="AA402" s="1" t="s">
        <v>52</v>
      </c>
      <c r="AB402">
        <v>2000</v>
      </c>
      <c r="AC402">
        <v>6.3</v>
      </c>
      <c r="AD402" t="s">
        <v>25</v>
      </c>
      <c r="AE402" t="s">
        <v>53</v>
      </c>
      <c r="AF402" t="s">
        <v>54</v>
      </c>
      <c r="AG402" t="s">
        <v>55</v>
      </c>
    </row>
    <row r="403" spans="16:33">
      <c r="P403" s="1" t="s">
        <v>2223</v>
      </c>
      <c r="Q403">
        <v>107</v>
      </c>
      <c r="R403" s="1" t="s">
        <v>1825</v>
      </c>
      <c r="S403" s="1" t="s">
        <v>143</v>
      </c>
      <c r="T403" s="1" t="s">
        <v>1680</v>
      </c>
      <c r="U403" s="1" t="s">
        <v>2224</v>
      </c>
      <c r="V403">
        <v>54643</v>
      </c>
      <c r="W403" s="1" t="s">
        <v>2225</v>
      </c>
      <c r="X403" s="1" t="s">
        <v>2226</v>
      </c>
      <c r="Y403">
        <v>335</v>
      </c>
      <c r="Z403" s="1" t="s">
        <v>51</v>
      </c>
      <c r="AA403" s="1" t="s">
        <v>52</v>
      </c>
      <c r="AB403">
        <v>2000</v>
      </c>
      <c r="AC403">
        <v>7.4</v>
      </c>
      <c r="AD403" t="s">
        <v>25</v>
      </c>
      <c r="AE403" t="s">
        <v>53</v>
      </c>
      <c r="AF403" t="s">
        <v>54</v>
      </c>
      <c r="AG403" t="s">
        <v>161</v>
      </c>
    </row>
    <row r="404" spans="16:33">
      <c r="P404" s="1" t="s">
        <v>279</v>
      </c>
      <c r="Q404">
        <v>99</v>
      </c>
      <c r="R404" s="1" t="s">
        <v>220</v>
      </c>
      <c r="S404" s="1" t="s">
        <v>1108</v>
      </c>
      <c r="T404" s="1" t="s">
        <v>1622</v>
      </c>
      <c r="U404" s="1" t="s">
        <v>2227</v>
      </c>
      <c r="V404">
        <v>66941</v>
      </c>
      <c r="W404" s="1" t="s">
        <v>2228</v>
      </c>
      <c r="X404" s="1" t="s">
        <v>2229</v>
      </c>
      <c r="Y404">
        <v>148</v>
      </c>
      <c r="Z404" s="1" t="s">
        <v>51</v>
      </c>
      <c r="AA404" s="1" t="s">
        <v>52</v>
      </c>
      <c r="AB404">
        <v>2000</v>
      </c>
      <c r="AC404">
        <v>5.0999999999999996</v>
      </c>
      <c r="AD404" t="s">
        <v>25</v>
      </c>
      <c r="AE404" t="s">
        <v>53</v>
      </c>
      <c r="AF404" t="s">
        <v>54</v>
      </c>
      <c r="AG404" t="s">
        <v>55</v>
      </c>
    </row>
    <row r="405" spans="16:33">
      <c r="P405" s="1" t="s">
        <v>2230</v>
      </c>
      <c r="Q405">
        <v>97</v>
      </c>
      <c r="R405" s="1" t="s">
        <v>2231</v>
      </c>
      <c r="S405" s="1" t="s">
        <v>642</v>
      </c>
      <c r="T405" s="1" t="s">
        <v>301</v>
      </c>
      <c r="U405" s="1" t="s">
        <v>2232</v>
      </c>
      <c r="V405">
        <v>22220</v>
      </c>
      <c r="W405" s="1" t="s">
        <v>2233</v>
      </c>
      <c r="X405" s="1" t="s">
        <v>2234</v>
      </c>
      <c r="Y405">
        <v>181</v>
      </c>
      <c r="Z405" s="1" t="s">
        <v>51</v>
      </c>
      <c r="AA405" s="1" t="s">
        <v>52</v>
      </c>
      <c r="AB405">
        <v>2000</v>
      </c>
      <c r="AC405">
        <v>5.3</v>
      </c>
      <c r="AD405" t="s">
        <v>25</v>
      </c>
      <c r="AE405" t="s">
        <v>53</v>
      </c>
      <c r="AF405" t="s">
        <v>54</v>
      </c>
      <c r="AG405" t="s">
        <v>55</v>
      </c>
    </row>
    <row r="406" spans="16:33">
      <c r="P406" s="1" t="s">
        <v>2235</v>
      </c>
      <c r="Q406">
        <v>129</v>
      </c>
      <c r="R406" s="1" t="s">
        <v>1542</v>
      </c>
      <c r="S406" s="1" t="s">
        <v>327</v>
      </c>
      <c r="T406" s="1" t="s">
        <v>80</v>
      </c>
      <c r="U406" s="1" t="s">
        <v>2236</v>
      </c>
      <c r="V406">
        <v>89424</v>
      </c>
      <c r="W406" s="1" t="s">
        <v>2237</v>
      </c>
      <c r="X406" s="1" t="s">
        <v>2238</v>
      </c>
      <c r="Y406">
        <v>224</v>
      </c>
      <c r="Z406" s="1" t="s">
        <v>51</v>
      </c>
      <c r="AA406" s="1" t="s">
        <v>52</v>
      </c>
      <c r="AB406">
        <v>2000</v>
      </c>
      <c r="AC406">
        <v>7.2</v>
      </c>
      <c r="AD406" t="s">
        <v>25</v>
      </c>
      <c r="AE406" t="s">
        <v>53</v>
      </c>
      <c r="AF406" t="s">
        <v>54</v>
      </c>
      <c r="AG406" t="s">
        <v>161</v>
      </c>
    </row>
    <row r="407" spans="16:33">
      <c r="P407" s="1" t="s">
        <v>176</v>
      </c>
      <c r="Q407">
        <v>118</v>
      </c>
      <c r="R407" s="1" t="s">
        <v>1747</v>
      </c>
      <c r="S407" s="1" t="s">
        <v>2239</v>
      </c>
      <c r="T407" s="1" t="s">
        <v>157</v>
      </c>
      <c r="U407" s="1" t="s">
        <v>2240</v>
      </c>
      <c r="V407">
        <v>81866</v>
      </c>
      <c r="W407" s="1" t="s">
        <v>1930</v>
      </c>
      <c r="X407" s="1" t="s">
        <v>2241</v>
      </c>
      <c r="Y407">
        <v>510</v>
      </c>
      <c r="Z407" s="1" t="s">
        <v>51</v>
      </c>
      <c r="AA407" s="1" t="s">
        <v>52</v>
      </c>
      <c r="AB407">
        <v>2000</v>
      </c>
      <c r="AC407">
        <v>7.3</v>
      </c>
      <c r="AD407" t="s">
        <v>25</v>
      </c>
      <c r="AE407" t="s">
        <v>53</v>
      </c>
      <c r="AF407" t="s">
        <v>54</v>
      </c>
      <c r="AG407" t="s">
        <v>161</v>
      </c>
    </row>
    <row r="408" spans="16:33">
      <c r="P408" s="1" t="s">
        <v>2242</v>
      </c>
      <c r="Q408">
        <v>128</v>
      </c>
      <c r="R408" s="1" t="s">
        <v>2243</v>
      </c>
      <c r="S408" s="1" t="s">
        <v>217</v>
      </c>
      <c r="T408" s="1" t="s">
        <v>2244</v>
      </c>
      <c r="U408" s="1" t="s">
        <v>2245</v>
      </c>
      <c r="V408">
        <v>44816</v>
      </c>
      <c r="W408" s="1" t="s">
        <v>2246</v>
      </c>
      <c r="X408" s="1" t="s">
        <v>2247</v>
      </c>
      <c r="Y408">
        <v>259</v>
      </c>
      <c r="Z408" s="1" t="s">
        <v>51</v>
      </c>
      <c r="AA408" s="1" t="s">
        <v>52</v>
      </c>
      <c r="AB408">
        <v>2000</v>
      </c>
      <c r="AC408">
        <v>6.4</v>
      </c>
      <c r="AD408" t="s">
        <v>25</v>
      </c>
      <c r="AE408" t="s">
        <v>53</v>
      </c>
      <c r="AF408" t="s">
        <v>54</v>
      </c>
      <c r="AG408" t="s">
        <v>55</v>
      </c>
    </row>
    <row r="409" spans="16:33">
      <c r="P409" s="1" t="s">
        <v>1233</v>
      </c>
      <c r="Q409">
        <v>99</v>
      </c>
      <c r="R409" s="1" t="s">
        <v>2248</v>
      </c>
      <c r="S409" s="1" t="s">
        <v>1885</v>
      </c>
      <c r="T409" s="1" t="s">
        <v>165</v>
      </c>
      <c r="U409" s="1" t="s">
        <v>2249</v>
      </c>
      <c r="V409">
        <v>27378</v>
      </c>
      <c r="W409" s="1" t="s">
        <v>2250</v>
      </c>
      <c r="X409" s="1" t="s">
        <v>2251</v>
      </c>
      <c r="Y409">
        <v>365</v>
      </c>
      <c r="Z409" s="1" t="s">
        <v>51</v>
      </c>
      <c r="AA409" s="1" t="s">
        <v>52</v>
      </c>
      <c r="AB409">
        <v>2000</v>
      </c>
      <c r="AC409">
        <v>4.9000000000000004</v>
      </c>
      <c r="AD409" t="s">
        <v>25</v>
      </c>
      <c r="AE409" t="s">
        <v>53</v>
      </c>
      <c r="AF409" t="s">
        <v>54</v>
      </c>
      <c r="AG409" t="s">
        <v>91</v>
      </c>
    </row>
    <row r="410" spans="16:33">
      <c r="P410" s="1" t="s">
        <v>2252</v>
      </c>
      <c r="Q410">
        <v>115</v>
      </c>
      <c r="R410" s="1" t="s">
        <v>2253</v>
      </c>
      <c r="S410" s="1" t="s">
        <v>129</v>
      </c>
      <c r="T410" s="1" t="s">
        <v>109</v>
      </c>
      <c r="U410" s="1" t="s">
        <v>2254</v>
      </c>
      <c r="V410">
        <v>57040</v>
      </c>
      <c r="W410" s="1" t="s">
        <v>722</v>
      </c>
      <c r="X410" s="1" t="s">
        <v>2255</v>
      </c>
      <c r="Y410">
        <v>365</v>
      </c>
      <c r="Z410" s="1" t="s">
        <v>51</v>
      </c>
      <c r="AA410" s="1" t="s">
        <v>52</v>
      </c>
      <c r="AB410">
        <v>2000</v>
      </c>
      <c r="AC410">
        <v>6.1</v>
      </c>
      <c r="AD410" t="s">
        <v>25</v>
      </c>
      <c r="AE410" t="s">
        <v>53</v>
      </c>
      <c r="AF410" t="s">
        <v>54</v>
      </c>
      <c r="AG410" t="s">
        <v>55</v>
      </c>
    </row>
    <row r="411" spans="16:33">
      <c r="P411" s="1" t="s">
        <v>2256</v>
      </c>
      <c r="Q411">
        <v>98</v>
      </c>
      <c r="R411" s="1" t="s">
        <v>2257</v>
      </c>
      <c r="S411" s="1" t="s">
        <v>623</v>
      </c>
      <c r="T411" s="1" t="s">
        <v>575</v>
      </c>
      <c r="U411" s="1" t="s">
        <v>2258</v>
      </c>
      <c r="V411">
        <v>90374</v>
      </c>
      <c r="W411" s="1" t="s">
        <v>2259</v>
      </c>
      <c r="X411" s="1" t="s">
        <v>2260</v>
      </c>
      <c r="Y411">
        <v>318</v>
      </c>
      <c r="Z411" s="1" t="s">
        <v>51</v>
      </c>
      <c r="AA411" s="1" t="s">
        <v>52</v>
      </c>
      <c r="AB411">
        <v>2000</v>
      </c>
      <c r="AC411">
        <v>6.7</v>
      </c>
      <c r="AD411" t="s">
        <v>25</v>
      </c>
      <c r="AE411" t="s">
        <v>53</v>
      </c>
      <c r="AF411" t="s">
        <v>54</v>
      </c>
      <c r="AG411" t="s">
        <v>55</v>
      </c>
    </row>
    <row r="412" spans="16:33">
      <c r="P412" s="1" t="s">
        <v>2261</v>
      </c>
      <c r="Q412">
        <v>115</v>
      </c>
      <c r="R412" s="1" t="s">
        <v>2262</v>
      </c>
      <c r="S412" s="1" t="s">
        <v>217</v>
      </c>
      <c r="T412" s="1" t="s">
        <v>2263</v>
      </c>
      <c r="U412" s="1" t="s">
        <v>2264</v>
      </c>
      <c r="V412">
        <v>16469</v>
      </c>
      <c r="W412" s="1" t="s">
        <v>2261</v>
      </c>
      <c r="X412" s="1" t="s">
        <v>2265</v>
      </c>
      <c r="Y412">
        <v>275</v>
      </c>
      <c r="Z412" s="1" t="s">
        <v>51</v>
      </c>
      <c r="AA412" s="1" t="s">
        <v>52</v>
      </c>
      <c r="AB412">
        <v>2000</v>
      </c>
      <c r="AC412">
        <v>6.9</v>
      </c>
      <c r="AD412" t="s">
        <v>25</v>
      </c>
      <c r="AE412" t="s">
        <v>53</v>
      </c>
      <c r="AF412" t="s">
        <v>54</v>
      </c>
      <c r="AG412" t="s">
        <v>55</v>
      </c>
    </row>
    <row r="413" spans="16:33">
      <c r="P413" s="1" t="s">
        <v>84</v>
      </c>
      <c r="Q413">
        <v>107</v>
      </c>
      <c r="R413" s="1" t="s">
        <v>2266</v>
      </c>
      <c r="S413" s="1" t="s">
        <v>115</v>
      </c>
      <c r="T413" s="1" t="s">
        <v>213</v>
      </c>
      <c r="U413" s="1" t="s">
        <v>2267</v>
      </c>
      <c r="V413">
        <v>11709</v>
      </c>
      <c r="W413" s="1" t="s">
        <v>2268</v>
      </c>
      <c r="X413" s="1" t="s">
        <v>2269</v>
      </c>
      <c r="Y413">
        <v>101</v>
      </c>
      <c r="Z413" s="1" t="s">
        <v>51</v>
      </c>
      <c r="AA413" s="1" t="s">
        <v>52</v>
      </c>
      <c r="AB413">
        <v>2000</v>
      </c>
      <c r="AC413">
        <v>5.3</v>
      </c>
      <c r="AD413" t="s">
        <v>25</v>
      </c>
      <c r="AE413" t="s">
        <v>53</v>
      </c>
      <c r="AF413" t="s">
        <v>54</v>
      </c>
      <c r="AG413" t="s">
        <v>55</v>
      </c>
    </row>
    <row r="414" spans="16:33">
      <c r="P414" s="1" t="s">
        <v>2270</v>
      </c>
      <c r="Q414">
        <v>98</v>
      </c>
      <c r="R414" s="1" t="s">
        <v>2271</v>
      </c>
      <c r="S414" s="1" t="s">
        <v>136</v>
      </c>
      <c r="T414" s="1" t="s">
        <v>2272</v>
      </c>
      <c r="U414" s="1" t="s">
        <v>2273</v>
      </c>
      <c r="V414">
        <v>23076</v>
      </c>
      <c r="W414" s="1" t="s">
        <v>2274</v>
      </c>
      <c r="X414" s="1" t="s">
        <v>2275</v>
      </c>
      <c r="Y414">
        <v>158</v>
      </c>
      <c r="Z414" s="1" t="s">
        <v>51</v>
      </c>
      <c r="AA414" s="1" t="s">
        <v>52</v>
      </c>
      <c r="AB414">
        <v>2000</v>
      </c>
      <c r="AC414">
        <v>5.3</v>
      </c>
      <c r="AD414" t="s">
        <v>25</v>
      </c>
      <c r="AE414" t="s">
        <v>53</v>
      </c>
      <c r="AF414" t="s">
        <v>54</v>
      </c>
      <c r="AG414" t="s">
        <v>55</v>
      </c>
    </row>
    <row r="415" spans="16:33">
      <c r="P415" s="1" t="s">
        <v>402</v>
      </c>
      <c r="Q415">
        <v>115</v>
      </c>
      <c r="R415" s="1" t="s">
        <v>753</v>
      </c>
      <c r="S415" s="1" t="s">
        <v>827</v>
      </c>
      <c r="T415" s="1" t="s">
        <v>1542</v>
      </c>
      <c r="U415" s="1" t="s">
        <v>2276</v>
      </c>
      <c r="V415">
        <v>16215</v>
      </c>
      <c r="W415" s="1" t="s">
        <v>946</v>
      </c>
      <c r="X415" s="1" t="s">
        <v>2277</v>
      </c>
      <c r="Y415">
        <v>138</v>
      </c>
      <c r="Z415" s="1" t="s">
        <v>51</v>
      </c>
      <c r="AA415" s="1" t="s">
        <v>52</v>
      </c>
      <c r="AB415">
        <v>2000</v>
      </c>
      <c r="AC415">
        <v>6.4</v>
      </c>
      <c r="AD415" t="s">
        <v>25</v>
      </c>
      <c r="AE415" t="s">
        <v>53</v>
      </c>
      <c r="AF415" t="s">
        <v>54</v>
      </c>
      <c r="AG415" t="s">
        <v>55</v>
      </c>
    </row>
    <row r="416" spans="16:33">
      <c r="P416" s="1" t="s">
        <v>8</v>
      </c>
      <c r="Q416">
        <v>94</v>
      </c>
      <c r="R416" s="1" t="s">
        <v>1468</v>
      </c>
      <c r="S416" s="1" t="s">
        <v>623</v>
      </c>
      <c r="T416" s="1" t="s">
        <v>8</v>
      </c>
      <c r="U416" s="1" t="s">
        <v>2278</v>
      </c>
      <c r="V416">
        <v>31169</v>
      </c>
      <c r="W416" s="1" t="s">
        <v>2237</v>
      </c>
      <c r="X416" s="1" t="s">
        <v>2279</v>
      </c>
      <c r="Y416">
        <v>192</v>
      </c>
      <c r="Z416" s="1" t="s">
        <v>51</v>
      </c>
      <c r="AA416" s="1" t="s">
        <v>52</v>
      </c>
      <c r="AB416">
        <v>2000</v>
      </c>
      <c r="AC416">
        <v>6.7</v>
      </c>
      <c r="AD416" t="s">
        <v>25</v>
      </c>
      <c r="AE416" t="s">
        <v>53</v>
      </c>
      <c r="AF416" t="s">
        <v>54</v>
      </c>
      <c r="AG416" t="s">
        <v>55</v>
      </c>
    </row>
    <row r="417" spans="16:33">
      <c r="P417" s="1" t="s">
        <v>2280</v>
      </c>
      <c r="Q417">
        <v>115</v>
      </c>
      <c r="R417" s="1" t="s">
        <v>2281</v>
      </c>
      <c r="S417" s="1" t="s">
        <v>1285</v>
      </c>
      <c r="T417" s="1" t="s">
        <v>2282</v>
      </c>
      <c r="U417" s="1" t="s">
        <v>2283</v>
      </c>
      <c r="V417">
        <v>15817</v>
      </c>
      <c r="W417" s="1" t="s">
        <v>2284</v>
      </c>
      <c r="X417" s="1" t="s">
        <v>2285</v>
      </c>
      <c r="Y417">
        <v>210</v>
      </c>
      <c r="Z417" s="1" t="s">
        <v>51</v>
      </c>
      <c r="AA417" s="1" t="s">
        <v>52</v>
      </c>
      <c r="AB417">
        <v>2000</v>
      </c>
      <c r="AC417">
        <v>6.7</v>
      </c>
      <c r="AD417" t="s">
        <v>25</v>
      </c>
      <c r="AE417" t="s">
        <v>53</v>
      </c>
      <c r="AF417" t="s">
        <v>54</v>
      </c>
      <c r="AG417" t="s">
        <v>55</v>
      </c>
    </row>
    <row r="418" spans="16:33">
      <c r="P418" s="1" t="s">
        <v>2286</v>
      </c>
      <c r="Q418">
        <v>94</v>
      </c>
      <c r="R418" s="1" t="s">
        <v>1798</v>
      </c>
      <c r="S418" s="1" t="s">
        <v>217</v>
      </c>
      <c r="T418" s="1" t="s">
        <v>2287</v>
      </c>
      <c r="U418" s="1" t="s">
        <v>2288</v>
      </c>
      <c r="V418">
        <v>13661</v>
      </c>
      <c r="W418" s="1" t="s">
        <v>2289</v>
      </c>
      <c r="X418" s="1" t="s">
        <v>2290</v>
      </c>
      <c r="Y418">
        <v>134</v>
      </c>
      <c r="Z418" s="1" t="s">
        <v>51</v>
      </c>
      <c r="AA418" s="1" t="s">
        <v>52</v>
      </c>
      <c r="AB418">
        <v>2000</v>
      </c>
      <c r="AC418">
        <v>5.3</v>
      </c>
      <c r="AD418" t="s">
        <v>25</v>
      </c>
      <c r="AE418" t="s">
        <v>53</v>
      </c>
      <c r="AF418" t="s">
        <v>54</v>
      </c>
      <c r="AG418" t="s">
        <v>55</v>
      </c>
    </row>
    <row r="419" spans="16:33">
      <c r="P419" s="1" t="s">
        <v>1156</v>
      </c>
      <c r="Q419">
        <v>96</v>
      </c>
      <c r="R419" s="1" t="s">
        <v>282</v>
      </c>
      <c r="S419" s="1" t="s">
        <v>2291</v>
      </c>
      <c r="T419" s="1" t="s">
        <v>116</v>
      </c>
      <c r="U419" s="1" t="s">
        <v>2292</v>
      </c>
      <c r="V419">
        <v>11768</v>
      </c>
      <c r="W419" s="1" t="s">
        <v>2293</v>
      </c>
      <c r="X419" s="1" t="s">
        <v>2294</v>
      </c>
      <c r="Y419">
        <v>148</v>
      </c>
      <c r="Z419" s="1" t="s">
        <v>51</v>
      </c>
      <c r="AA419" s="1" t="s">
        <v>52</v>
      </c>
      <c r="AB419">
        <v>2000</v>
      </c>
      <c r="AC419">
        <v>5.6</v>
      </c>
      <c r="AD419" t="s">
        <v>25</v>
      </c>
      <c r="AE419" t="s">
        <v>53</v>
      </c>
      <c r="AF419" t="s">
        <v>54</v>
      </c>
      <c r="AG419" t="s">
        <v>55</v>
      </c>
    </row>
    <row r="420" spans="16:33">
      <c r="P420" s="1" t="s">
        <v>1366</v>
      </c>
      <c r="Q420">
        <v>106</v>
      </c>
      <c r="R420" s="1" t="s">
        <v>374</v>
      </c>
      <c r="S420" s="1" t="s">
        <v>192</v>
      </c>
      <c r="T420" s="1" t="s">
        <v>1455</v>
      </c>
      <c r="U420" s="1" t="s">
        <v>2295</v>
      </c>
      <c r="V420">
        <v>26846</v>
      </c>
      <c r="W420" s="1" t="s">
        <v>2296</v>
      </c>
      <c r="X420" s="1" t="s">
        <v>2297</v>
      </c>
      <c r="Y420">
        <v>193</v>
      </c>
      <c r="Z420" s="1" t="s">
        <v>51</v>
      </c>
      <c r="AA420" s="1" t="s">
        <v>52</v>
      </c>
      <c r="AB420">
        <v>2000</v>
      </c>
      <c r="AC420">
        <v>5.6</v>
      </c>
      <c r="AD420" t="s">
        <v>25</v>
      </c>
      <c r="AE420" t="s">
        <v>53</v>
      </c>
      <c r="AF420" t="s">
        <v>54</v>
      </c>
      <c r="AG420" t="s">
        <v>55</v>
      </c>
    </row>
    <row r="421" spans="16:33">
      <c r="P421" s="1" t="s">
        <v>2298</v>
      </c>
      <c r="Q421">
        <v>120</v>
      </c>
      <c r="R421" s="1" t="s">
        <v>1159</v>
      </c>
      <c r="S421" s="1" t="s">
        <v>217</v>
      </c>
      <c r="T421" s="1" t="s">
        <v>1114</v>
      </c>
      <c r="U421" s="1" t="s">
        <v>2299</v>
      </c>
      <c r="V421">
        <v>27044</v>
      </c>
      <c r="W421" s="1" t="s">
        <v>693</v>
      </c>
      <c r="X421" s="1" t="s">
        <v>2300</v>
      </c>
      <c r="Y421">
        <v>240</v>
      </c>
      <c r="Z421" s="1" t="s">
        <v>51</v>
      </c>
      <c r="AA421" s="1" t="s">
        <v>52</v>
      </c>
      <c r="AB421">
        <v>2000</v>
      </c>
      <c r="AC421">
        <v>6.8</v>
      </c>
      <c r="AD421" t="s">
        <v>25</v>
      </c>
      <c r="AE421" t="s">
        <v>53</v>
      </c>
      <c r="AF421" t="s">
        <v>54</v>
      </c>
      <c r="AG421" t="s">
        <v>55</v>
      </c>
    </row>
    <row r="422" spans="16:33">
      <c r="P422" s="1" t="s">
        <v>415</v>
      </c>
      <c r="Q422">
        <v>124</v>
      </c>
      <c r="R422" s="1" t="s">
        <v>2301</v>
      </c>
      <c r="S422" s="1" t="s">
        <v>735</v>
      </c>
      <c r="T422" s="1" t="s">
        <v>1582</v>
      </c>
      <c r="U422" s="1" t="s">
        <v>2302</v>
      </c>
      <c r="V422">
        <v>14322</v>
      </c>
      <c r="W422" s="1" t="s">
        <v>2303</v>
      </c>
      <c r="X422" s="1" t="s">
        <v>2304</v>
      </c>
      <c r="Y422">
        <v>116</v>
      </c>
      <c r="Z422" s="1" t="s">
        <v>51</v>
      </c>
      <c r="AA422" s="1" t="s">
        <v>52</v>
      </c>
      <c r="AB422">
        <v>2000</v>
      </c>
      <c r="AC422">
        <v>7.2</v>
      </c>
      <c r="AD422" t="s">
        <v>25</v>
      </c>
      <c r="AE422" t="s">
        <v>53</v>
      </c>
      <c r="AF422" t="s">
        <v>54</v>
      </c>
      <c r="AG422" t="s">
        <v>161</v>
      </c>
    </row>
    <row r="423" spans="16:33">
      <c r="P423" s="1" t="s">
        <v>2305</v>
      </c>
      <c r="Q423">
        <v>90</v>
      </c>
      <c r="R423" s="1" t="s">
        <v>2306</v>
      </c>
      <c r="S423" s="1" t="s">
        <v>2307</v>
      </c>
      <c r="T423" s="1" t="s">
        <v>2308</v>
      </c>
      <c r="U423" s="1" t="s">
        <v>2309</v>
      </c>
      <c r="V423">
        <v>28964</v>
      </c>
      <c r="W423" s="1" t="s">
        <v>2310</v>
      </c>
      <c r="X423" s="1" t="s">
        <v>2311</v>
      </c>
      <c r="Y423">
        <v>457</v>
      </c>
      <c r="Z423" s="1" t="s">
        <v>51</v>
      </c>
      <c r="AA423" s="1" t="s">
        <v>52</v>
      </c>
      <c r="AB423">
        <v>2000</v>
      </c>
      <c r="AC423">
        <v>4</v>
      </c>
      <c r="AD423" t="s">
        <v>25</v>
      </c>
      <c r="AE423" t="s">
        <v>53</v>
      </c>
      <c r="AF423" t="s">
        <v>54</v>
      </c>
      <c r="AG423" t="s">
        <v>91</v>
      </c>
    </row>
    <row r="424" spans="16:33">
      <c r="P424" s="1" t="s">
        <v>2312</v>
      </c>
      <c r="Q424">
        <v>97</v>
      </c>
      <c r="R424" s="1" t="s">
        <v>2313</v>
      </c>
      <c r="S424" s="1" t="s">
        <v>459</v>
      </c>
      <c r="T424" s="1" t="s">
        <v>1760</v>
      </c>
      <c r="U424" s="1" t="s">
        <v>2314</v>
      </c>
      <c r="V424">
        <v>13048</v>
      </c>
      <c r="W424" s="1" t="s">
        <v>1892</v>
      </c>
      <c r="X424" s="1" t="s">
        <v>2315</v>
      </c>
      <c r="Y424">
        <v>227</v>
      </c>
      <c r="Z424" s="1" t="s">
        <v>51</v>
      </c>
      <c r="AA424" s="1" t="s">
        <v>52</v>
      </c>
      <c r="AB424">
        <v>2000</v>
      </c>
      <c r="AC424">
        <v>4.0999999999999996</v>
      </c>
      <c r="AD424" t="s">
        <v>25</v>
      </c>
      <c r="AE424" t="s">
        <v>53</v>
      </c>
      <c r="AF424" t="s">
        <v>54</v>
      </c>
      <c r="AG424" t="s">
        <v>91</v>
      </c>
    </row>
    <row r="425" spans="16:33">
      <c r="P425" s="1" t="s">
        <v>2316</v>
      </c>
      <c r="Q425">
        <v>101</v>
      </c>
      <c r="R425" s="1" t="s">
        <v>2317</v>
      </c>
      <c r="S425" s="1" t="s">
        <v>2318</v>
      </c>
      <c r="T425" s="1" t="s">
        <v>2319</v>
      </c>
      <c r="U425" s="1" t="s">
        <v>2320</v>
      </c>
      <c r="V425">
        <v>16340</v>
      </c>
      <c r="W425" s="1" t="s">
        <v>2321</v>
      </c>
      <c r="X425" s="1" t="s">
        <v>2322</v>
      </c>
      <c r="Y425">
        <v>355</v>
      </c>
      <c r="Z425" s="1" t="s">
        <v>51</v>
      </c>
      <c r="AA425" s="1" t="s">
        <v>52</v>
      </c>
      <c r="AB425">
        <v>2000</v>
      </c>
      <c r="AC425">
        <v>4.5999999999999996</v>
      </c>
      <c r="AD425" t="s">
        <v>25</v>
      </c>
      <c r="AE425" t="s">
        <v>53</v>
      </c>
      <c r="AF425" t="s">
        <v>54</v>
      </c>
      <c r="AG425" t="s">
        <v>91</v>
      </c>
    </row>
    <row r="426" spans="16:33">
      <c r="P426" s="1" t="s">
        <v>2043</v>
      </c>
      <c r="Q426">
        <v>90</v>
      </c>
      <c r="R426" s="1" t="s">
        <v>2323</v>
      </c>
      <c r="S426" s="1" t="s">
        <v>1833</v>
      </c>
      <c r="T426" s="1" t="s">
        <v>1295</v>
      </c>
      <c r="U426" s="1" t="s">
        <v>2324</v>
      </c>
      <c r="V426">
        <v>12519</v>
      </c>
      <c r="W426" s="1" t="s">
        <v>2325</v>
      </c>
      <c r="X426" s="1" t="s">
        <v>2326</v>
      </c>
      <c r="Y426">
        <v>112</v>
      </c>
      <c r="Z426" s="1" t="s">
        <v>51</v>
      </c>
      <c r="AA426" s="1" t="s">
        <v>52</v>
      </c>
      <c r="AB426">
        <v>2000</v>
      </c>
      <c r="AC426">
        <v>5.9</v>
      </c>
      <c r="AD426" t="s">
        <v>25</v>
      </c>
      <c r="AE426" t="s">
        <v>53</v>
      </c>
      <c r="AF426" t="s">
        <v>54</v>
      </c>
      <c r="AG426" t="s">
        <v>55</v>
      </c>
    </row>
    <row r="427" spans="16:33">
      <c r="P427" s="1" t="s">
        <v>2327</v>
      </c>
      <c r="Q427">
        <v>114</v>
      </c>
      <c r="R427" s="1" t="s">
        <v>2328</v>
      </c>
      <c r="S427" s="1" t="s">
        <v>178</v>
      </c>
      <c r="T427" s="1" t="s">
        <v>2303</v>
      </c>
      <c r="U427" s="1" t="s">
        <v>2329</v>
      </c>
      <c r="V427">
        <v>18520</v>
      </c>
      <c r="W427" s="1" t="s">
        <v>2330</v>
      </c>
      <c r="X427" s="1" t="s">
        <v>2331</v>
      </c>
      <c r="Y427">
        <v>133</v>
      </c>
      <c r="Z427" s="1" t="s">
        <v>51</v>
      </c>
      <c r="AA427" s="1" t="s">
        <v>52</v>
      </c>
      <c r="AB427">
        <v>2000</v>
      </c>
      <c r="AC427">
        <v>7.2</v>
      </c>
      <c r="AD427" t="s">
        <v>25</v>
      </c>
      <c r="AE427" t="s">
        <v>53</v>
      </c>
      <c r="AF427" t="s">
        <v>54</v>
      </c>
      <c r="AG427" t="s">
        <v>161</v>
      </c>
    </row>
    <row r="428" spans="16:33">
      <c r="P428" s="1" t="s">
        <v>2332</v>
      </c>
      <c r="Q428">
        <v>98</v>
      </c>
      <c r="R428" s="1" t="s">
        <v>2333</v>
      </c>
      <c r="S428" s="1" t="s">
        <v>115</v>
      </c>
      <c r="T428" s="1" t="s">
        <v>1427</v>
      </c>
      <c r="U428" s="1" t="s">
        <v>2334</v>
      </c>
      <c r="V428">
        <v>70141</v>
      </c>
      <c r="W428" s="1" t="s">
        <v>2335</v>
      </c>
      <c r="X428" s="1" t="s">
        <v>2336</v>
      </c>
      <c r="Y428">
        <v>385</v>
      </c>
      <c r="Z428" s="1" t="s">
        <v>51</v>
      </c>
      <c r="AA428" s="1" t="s">
        <v>52</v>
      </c>
      <c r="AB428">
        <v>2000</v>
      </c>
      <c r="AC428">
        <v>5.9</v>
      </c>
      <c r="AD428" t="s">
        <v>25</v>
      </c>
      <c r="AE428" t="s">
        <v>53</v>
      </c>
      <c r="AF428" t="s">
        <v>54</v>
      </c>
      <c r="AG428" t="s">
        <v>55</v>
      </c>
    </row>
    <row r="429" spans="16:33">
      <c r="P429" s="1" t="s">
        <v>1106</v>
      </c>
      <c r="Q429">
        <v>98</v>
      </c>
      <c r="R429" s="1" t="s">
        <v>216</v>
      </c>
      <c r="S429" s="1" t="s">
        <v>487</v>
      </c>
      <c r="T429" s="1" t="s">
        <v>1783</v>
      </c>
      <c r="U429" s="1" t="s">
        <v>2337</v>
      </c>
      <c r="V429">
        <v>27492</v>
      </c>
      <c r="W429" s="1" t="s">
        <v>2338</v>
      </c>
      <c r="X429" s="1" t="s">
        <v>2339</v>
      </c>
      <c r="Y429">
        <v>84</v>
      </c>
      <c r="Z429" s="1" t="s">
        <v>51</v>
      </c>
      <c r="AA429" s="1" t="s">
        <v>52</v>
      </c>
      <c r="AB429">
        <v>2000</v>
      </c>
      <c r="AC429">
        <v>6.1</v>
      </c>
      <c r="AD429" t="s">
        <v>25</v>
      </c>
      <c r="AE429" t="s">
        <v>53</v>
      </c>
      <c r="AF429" t="s">
        <v>54</v>
      </c>
      <c r="AG429" t="s">
        <v>55</v>
      </c>
    </row>
    <row r="430" spans="16:33">
      <c r="P430" s="1" t="s">
        <v>2340</v>
      </c>
      <c r="Q430">
        <v>91</v>
      </c>
      <c r="R430" s="1" t="s">
        <v>2341</v>
      </c>
      <c r="S430" s="1" t="s">
        <v>217</v>
      </c>
      <c r="T430" s="1" t="s">
        <v>550</v>
      </c>
      <c r="U430" s="1" t="s">
        <v>2342</v>
      </c>
      <c r="V430">
        <v>12324</v>
      </c>
      <c r="W430" s="1" t="s">
        <v>1127</v>
      </c>
      <c r="X430" s="1" t="s">
        <v>2343</v>
      </c>
      <c r="Y430">
        <v>173</v>
      </c>
      <c r="Z430" s="1" t="s">
        <v>51</v>
      </c>
      <c r="AA430" s="1" t="s">
        <v>52</v>
      </c>
      <c r="AB430">
        <v>2000</v>
      </c>
      <c r="AC430">
        <v>4.9000000000000004</v>
      </c>
      <c r="AD430" t="s">
        <v>25</v>
      </c>
      <c r="AE430" t="s">
        <v>53</v>
      </c>
      <c r="AF430" t="s">
        <v>54</v>
      </c>
      <c r="AG430" t="s">
        <v>91</v>
      </c>
    </row>
    <row r="431" spans="16:33">
      <c r="P431" s="1" t="s">
        <v>2344</v>
      </c>
      <c r="Q431">
        <v>126</v>
      </c>
      <c r="R431" s="1" t="s">
        <v>973</v>
      </c>
      <c r="S431" s="1" t="s">
        <v>648</v>
      </c>
      <c r="T431" s="1" t="s">
        <v>1286</v>
      </c>
      <c r="U431" s="1" t="s">
        <v>2345</v>
      </c>
      <c r="V431">
        <v>20449</v>
      </c>
      <c r="W431" s="1" t="s">
        <v>2296</v>
      </c>
      <c r="X431" s="1" t="s">
        <v>2346</v>
      </c>
      <c r="Y431">
        <v>370</v>
      </c>
      <c r="Z431" s="1" t="s">
        <v>51</v>
      </c>
      <c r="AA431" s="1" t="s">
        <v>52</v>
      </c>
      <c r="AB431">
        <v>2000</v>
      </c>
      <c r="AC431">
        <v>7</v>
      </c>
      <c r="AD431" t="s">
        <v>25</v>
      </c>
      <c r="AE431" t="s">
        <v>53</v>
      </c>
      <c r="AF431" t="s">
        <v>54</v>
      </c>
      <c r="AG431" t="s">
        <v>161</v>
      </c>
    </row>
    <row r="432" spans="16:33">
      <c r="P432" s="1" t="s">
        <v>2347</v>
      </c>
      <c r="Q432">
        <v>120</v>
      </c>
      <c r="R432" s="1" t="s">
        <v>1622</v>
      </c>
      <c r="S432" s="1" t="s">
        <v>178</v>
      </c>
      <c r="T432" s="1" t="s">
        <v>2348</v>
      </c>
      <c r="U432" s="1" t="s">
        <v>2349</v>
      </c>
      <c r="V432">
        <v>41313</v>
      </c>
      <c r="W432" s="1" t="s">
        <v>2350</v>
      </c>
      <c r="X432" s="1" t="s">
        <v>2351</v>
      </c>
      <c r="Y432">
        <v>246</v>
      </c>
      <c r="Z432" s="1" t="s">
        <v>51</v>
      </c>
      <c r="AA432" s="1" t="s">
        <v>52</v>
      </c>
      <c r="AB432">
        <v>2000</v>
      </c>
      <c r="AC432">
        <v>7</v>
      </c>
      <c r="AD432" t="s">
        <v>25</v>
      </c>
      <c r="AE432" t="s">
        <v>53</v>
      </c>
      <c r="AF432" t="s">
        <v>54</v>
      </c>
      <c r="AG432" t="s">
        <v>161</v>
      </c>
    </row>
    <row r="433" spans="16:33">
      <c r="P433" s="1" t="s">
        <v>2352</v>
      </c>
      <c r="Q433">
        <v>119</v>
      </c>
      <c r="R433" s="1" t="s">
        <v>2353</v>
      </c>
      <c r="S433" s="1" t="s">
        <v>192</v>
      </c>
      <c r="T433" s="1" t="s">
        <v>2354</v>
      </c>
      <c r="U433" s="1" t="s">
        <v>2355</v>
      </c>
      <c r="V433">
        <v>27536</v>
      </c>
      <c r="W433" s="1" t="s">
        <v>2356</v>
      </c>
      <c r="X433" s="1" t="s">
        <v>2357</v>
      </c>
      <c r="Y433">
        <v>327</v>
      </c>
      <c r="Z433" s="1" t="s">
        <v>51</v>
      </c>
      <c r="AA433" s="1" t="s">
        <v>52</v>
      </c>
      <c r="AB433">
        <v>2000</v>
      </c>
      <c r="AC433">
        <v>6.7</v>
      </c>
      <c r="AD433" t="s">
        <v>25</v>
      </c>
      <c r="AE433" t="s">
        <v>53</v>
      </c>
      <c r="AF433" t="s">
        <v>54</v>
      </c>
      <c r="AG433" t="s">
        <v>55</v>
      </c>
    </row>
    <row r="434" spans="16:33">
      <c r="P434" s="1" t="s">
        <v>818</v>
      </c>
      <c r="Q434">
        <v>95</v>
      </c>
      <c r="R434" s="1" t="s">
        <v>1529</v>
      </c>
      <c r="S434" s="1" t="s">
        <v>764</v>
      </c>
      <c r="T434" s="1" t="s">
        <v>210</v>
      </c>
      <c r="U434" s="1" t="s">
        <v>2358</v>
      </c>
      <c r="V434">
        <v>16651</v>
      </c>
      <c r="W434" s="1" t="s">
        <v>2359</v>
      </c>
      <c r="X434" s="1" t="s">
        <v>2360</v>
      </c>
      <c r="Y434">
        <v>149</v>
      </c>
      <c r="Z434" s="1" t="s">
        <v>51</v>
      </c>
      <c r="AA434" s="1" t="s">
        <v>52</v>
      </c>
      <c r="AB434">
        <v>2000</v>
      </c>
      <c r="AC434">
        <v>7</v>
      </c>
      <c r="AD434" t="s">
        <v>25</v>
      </c>
      <c r="AE434" t="s">
        <v>53</v>
      </c>
      <c r="AF434" t="s">
        <v>54</v>
      </c>
      <c r="AG434" t="s">
        <v>161</v>
      </c>
    </row>
    <row r="435" spans="16:33">
      <c r="P435" s="1" t="s">
        <v>2361</v>
      </c>
      <c r="Q435">
        <v>90</v>
      </c>
      <c r="R435" s="1" t="s">
        <v>1136</v>
      </c>
      <c r="S435" s="1" t="s">
        <v>487</v>
      </c>
      <c r="T435" s="1" t="s">
        <v>2362</v>
      </c>
      <c r="U435" s="1" t="s">
        <v>2363</v>
      </c>
      <c r="V435">
        <v>45859</v>
      </c>
      <c r="W435" s="1" t="s">
        <v>926</v>
      </c>
      <c r="X435" s="1" t="s">
        <v>2364</v>
      </c>
      <c r="Y435">
        <v>340</v>
      </c>
      <c r="Z435" s="1" t="s">
        <v>51</v>
      </c>
      <c r="AA435" s="1" t="s">
        <v>52</v>
      </c>
      <c r="AB435">
        <v>2000</v>
      </c>
      <c r="AC435">
        <v>7.5</v>
      </c>
      <c r="AD435" t="s">
        <v>25</v>
      </c>
      <c r="AE435" t="s">
        <v>53</v>
      </c>
      <c r="AF435" t="s">
        <v>54</v>
      </c>
      <c r="AG435" t="s">
        <v>161</v>
      </c>
    </row>
    <row r="436" spans="16:33">
      <c r="P436" s="1" t="s">
        <v>305</v>
      </c>
      <c r="Q436">
        <v>122</v>
      </c>
      <c r="R436" s="1" t="s">
        <v>2365</v>
      </c>
      <c r="S436" s="1" t="s">
        <v>327</v>
      </c>
      <c r="T436" s="1" t="s">
        <v>379</v>
      </c>
      <c r="U436" s="1" t="s">
        <v>2366</v>
      </c>
      <c r="V436">
        <v>23023</v>
      </c>
      <c r="W436" s="1" t="s">
        <v>2367</v>
      </c>
      <c r="X436" s="1" t="s">
        <v>2368</v>
      </c>
      <c r="Y436">
        <v>148</v>
      </c>
      <c r="Z436" s="1" t="s">
        <v>51</v>
      </c>
      <c r="AA436" s="1" t="s">
        <v>52</v>
      </c>
      <c r="AB436">
        <v>2000</v>
      </c>
      <c r="AC436">
        <v>7</v>
      </c>
      <c r="AD436" t="s">
        <v>25</v>
      </c>
      <c r="AE436" t="s">
        <v>53</v>
      </c>
      <c r="AF436" t="s">
        <v>54</v>
      </c>
      <c r="AG436" t="s">
        <v>161</v>
      </c>
    </row>
    <row r="437" spans="16:33">
      <c r="P437" s="1" t="s">
        <v>2369</v>
      </c>
      <c r="Q437">
        <v>111</v>
      </c>
      <c r="R437" s="1" t="s">
        <v>912</v>
      </c>
      <c r="S437" s="1" t="s">
        <v>211</v>
      </c>
      <c r="T437" s="1" t="s">
        <v>1470</v>
      </c>
      <c r="U437" s="1" t="s">
        <v>2370</v>
      </c>
      <c r="V437">
        <v>22145</v>
      </c>
      <c r="W437" s="1" t="s">
        <v>2371</v>
      </c>
      <c r="X437" s="1" t="s">
        <v>2372</v>
      </c>
      <c r="Y437">
        <v>231</v>
      </c>
      <c r="Z437" s="1" t="s">
        <v>51</v>
      </c>
      <c r="AA437" s="1" t="s">
        <v>52</v>
      </c>
      <c r="AB437">
        <v>2000</v>
      </c>
      <c r="AC437">
        <v>7.7</v>
      </c>
      <c r="AD437" t="s">
        <v>25</v>
      </c>
      <c r="AE437" t="s">
        <v>53</v>
      </c>
      <c r="AF437" t="s">
        <v>54</v>
      </c>
      <c r="AG437" t="s">
        <v>161</v>
      </c>
    </row>
    <row r="438" spans="16:33">
      <c r="P438" s="1" t="s">
        <v>2373</v>
      </c>
      <c r="Q438">
        <v>106</v>
      </c>
      <c r="R438" s="1" t="s">
        <v>2374</v>
      </c>
      <c r="S438" s="1" t="s">
        <v>2375</v>
      </c>
      <c r="T438" s="1" t="s">
        <v>703</v>
      </c>
      <c r="U438" s="1" t="s">
        <v>2376</v>
      </c>
      <c r="V438">
        <v>72259</v>
      </c>
      <c r="W438" s="1" t="s">
        <v>2377</v>
      </c>
      <c r="X438" s="1" t="s">
        <v>2378</v>
      </c>
      <c r="Y438">
        <v>788</v>
      </c>
      <c r="Z438" s="1" t="s">
        <v>51</v>
      </c>
      <c r="AA438" s="1" t="s">
        <v>52</v>
      </c>
      <c r="AB438">
        <v>2001</v>
      </c>
      <c r="AC438">
        <v>6.4</v>
      </c>
      <c r="AD438" t="s">
        <v>25</v>
      </c>
      <c r="AE438" t="s">
        <v>53</v>
      </c>
      <c r="AF438" t="s">
        <v>54</v>
      </c>
      <c r="AG438" t="s">
        <v>55</v>
      </c>
    </row>
    <row r="439" spans="16:33">
      <c r="P439" s="1" t="s">
        <v>2379</v>
      </c>
      <c r="Q439">
        <v>95</v>
      </c>
      <c r="R439" s="1" t="s">
        <v>2380</v>
      </c>
      <c r="S439" s="1" t="s">
        <v>2381</v>
      </c>
      <c r="T439" s="1" t="s">
        <v>2382</v>
      </c>
      <c r="U439" s="1" t="s">
        <v>2383</v>
      </c>
      <c r="V439">
        <v>72591</v>
      </c>
      <c r="W439" s="1" t="s">
        <v>2384</v>
      </c>
      <c r="X439" s="1" t="s">
        <v>2385</v>
      </c>
      <c r="Y439">
        <v>289</v>
      </c>
      <c r="Z439" s="1" t="s">
        <v>51</v>
      </c>
      <c r="AA439" s="1" t="s">
        <v>52</v>
      </c>
      <c r="AB439">
        <v>2001</v>
      </c>
      <c r="AC439">
        <v>6.8</v>
      </c>
      <c r="AD439" t="s">
        <v>25</v>
      </c>
      <c r="AE439" t="s">
        <v>53</v>
      </c>
      <c r="AF439" t="s">
        <v>54</v>
      </c>
      <c r="AG439" t="s">
        <v>55</v>
      </c>
    </row>
    <row r="440" spans="16:33">
      <c r="P440" s="1" t="s">
        <v>229</v>
      </c>
      <c r="Q440">
        <v>123</v>
      </c>
      <c r="R440" s="1" t="s">
        <v>1054</v>
      </c>
      <c r="S440" s="1" t="s">
        <v>2386</v>
      </c>
      <c r="T440" s="1" t="s">
        <v>575</v>
      </c>
      <c r="U440" s="1" t="s">
        <v>2387</v>
      </c>
      <c r="V440">
        <v>57038</v>
      </c>
      <c r="W440" s="1" t="s">
        <v>2388</v>
      </c>
      <c r="X440" s="1" t="s">
        <v>2389</v>
      </c>
      <c r="Y440">
        <v>261</v>
      </c>
      <c r="Z440" s="1" t="s">
        <v>51</v>
      </c>
      <c r="AA440" s="1" t="s">
        <v>52</v>
      </c>
      <c r="AB440">
        <v>2001</v>
      </c>
      <c r="AC440">
        <v>6.6</v>
      </c>
      <c r="AD440" t="s">
        <v>25</v>
      </c>
      <c r="AE440" t="s">
        <v>53</v>
      </c>
      <c r="AF440" t="s">
        <v>54</v>
      </c>
      <c r="AG440" t="s">
        <v>55</v>
      </c>
    </row>
    <row r="441" spans="16:33">
      <c r="P441" s="1" t="s">
        <v>2390</v>
      </c>
      <c r="Q441">
        <v>93</v>
      </c>
      <c r="R441" s="1" t="s">
        <v>2391</v>
      </c>
      <c r="S441" s="1" t="s">
        <v>2392</v>
      </c>
      <c r="T441" s="1" t="s">
        <v>121</v>
      </c>
      <c r="U441" s="1" t="s">
        <v>2393</v>
      </c>
      <c r="V441">
        <v>14280</v>
      </c>
      <c r="W441" s="1" t="s">
        <v>1184</v>
      </c>
      <c r="X441" s="1" t="s">
        <v>2394</v>
      </c>
      <c r="Y441">
        <v>171</v>
      </c>
      <c r="Z441" s="1" t="s">
        <v>51</v>
      </c>
      <c r="AA441" s="1" t="s">
        <v>52</v>
      </c>
      <c r="AB441">
        <v>2001</v>
      </c>
      <c r="AC441">
        <v>4.7</v>
      </c>
      <c r="AD441" t="s">
        <v>25</v>
      </c>
      <c r="AE441" t="s">
        <v>53</v>
      </c>
      <c r="AF441" t="s">
        <v>54</v>
      </c>
      <c r="AG441" t="s">
        <v>91</v>
      </c>
    </row>
    <row r="442" spans="16:33">
      <c r="P442" s="1" t="s">
        <v>6</v>
      </c>
      <c r="Q442">
        <v>116</v>
      </c>
      <c r="R442" s="1" t="s">
        <v>2395</v>
      </c>
      <c r="S442" s="1" t="s">
        <v>268</v>
      </c>
      <c r="T442" s="1" t="s">
        <v>643</v>
      </c>
      <c r="U442" s="1" t="s">
        <v>2396</v>
      </c>
      <c r="V442">
        <v>34435</v>
      </c>
      <c r="W442" s="1" t="s">
        <v>2397</v>
      </c>
      <c r="X442" s="1" t="s">
        <v>2398</v>
      </c>
      <c r="Y442">
        <v>346</v>
      </c>
      <c r="Z442" s="1" t="s">
        <v>51</v>
      </c>
      <c r="AA442" s="1" t="s">
        <v>52</v>
      </c>
      <c r="AB442">
        <v>2001</v>
      </c>
      <c r="AC442">
        <v>4.5</v>
      </c>
      <c r="AD442" t="s">
        <v>25</v>
      </c>
      <c r="AE442" t="s">
        <v>53</v>
      </c>
      <c r="AF442" t="s">
        <v>54</v>
      </c>
      <c r="AG442" t="s">
        <v>91</v>
      </c>
    </row>
    <row r="443" spans="16:33">
      <c r="P443" s="1" t="s">
        <v>1478</v>
      </c>
      <c r="Q443">
        <v>95</v>
      </c>
      <c r="R443" s="1" t="s">
        <v>2399</v>
      </c>
      <c r="S443" s="1" t="s">
        <v>2400</v>
      </c>
      <c r="T443" s="1" t="s">
        <v>209</v>
      </c>
      <c r="U443" s="1" t="s">
        <v>2401</v>
      </c>
      <c r="V443">
        <v>25572</v>
      </c>
      <c r="W443" s="1" t="s">
        <v>2402</v>
      </c>
      <c r="X443" s="1" t="s">
        <v>2403</v>
      </c>
      <c r="Y443">
        <v>123</v>
      </c>
      <c r="Z443" s="1" t="s">
        <v>51</v>
      </c>
      <c r="AA443" s="1" t="s">
        <v>52</v>
      </c>
      <c r="AB443">
        <v>2001</v>
      </c>
      <c r="AC443">
        <v>6.2</v>
      </c>
      <c r="AD443" t="s">
        <v>25</v>
      </c>
      <c r="AE443" t="s">
        <v>53</v>
      </c>
      <c r="AF443" t="s">
        <v>54</v>
      </c>
      <c r="AG443" t="s">
        <v>55</v>
      </c>
    </row>
    <row r="444" spans="16:33">
      <c r="P444" s="1" t="s">
        <v>2404</v>
      </c>
      <c r="Q444">
        <v>125</v>
      </c>
      <c r="R444" s="1" t="s">
        <v>2405</v>
      </c>
      <c r="S444" s="1" t="s">
        <v>2406</v>
      </c>
      <c r="T444" s="1" t="s">
        <v>1468</v>
      </c>
      <c r="U444" s="1" t="s">
        <v>2407</v>
      </c>
      <c r="V444">
        <v>38076</v>
      </c>
      <c r="W444" s="1" t="s">
        <v>2408</v>
      </c>
      <c r="X444" s="1" t="s">
        <v>2409</v>
      </c>
      <c r="Y444">
        <v>399</v>
      </c>
      <c r="Z444" s="1" t="s">
        <v>51</v>
      </c>
      <c r="AA444" s="1" t="s">
        <v>52</v>
      </c>
      <c r="AB444">
        <v>2001</v>
      </c>
      <c r="AC444">
        <v>5.9</v>
      </c>
      <c r="AD444" t="s">
        <v>25</v>
      </c>
      <c r="AE444" t="s">
        <v>53</v>
      </c>
      <c r="AF444" t="s">
        <v>54</v>
      </c>
      <c r="AG444" t="s">
        <v>55</v>
      </c>
    </row>
    <row r="445" spans="16:33">
      <c r="P445" s="1" t="s">
        <v>2344</v>
      </c>
      <c r="Q445">
        <v>131</v>
      </c>
      <c r="R445" s="1" t="s">
        <v>2253</v>
      </c>
      <c r="S445" s="1" t="s">
        <v>556</v>
      </c>
      <c r="T445" s="1" t="s">
        <v>499</v>
      </c>
      <c r="U445" s="1" t="s">
        <v>2410</v>
      </c>
      <c r="V445">
        <v>57100</v>
      </c>
      <c r="W445" s="1" t="s">
        <v>2411</v>
      </c>
      <c r="X445" s="1" t="s">
        <v>2412</v>
      </c>
      <c r="Y445">
        <v>281</v>
      </c>
      <c r="Z445" s="1" t="s">
        <v>51</v>
      </c>
      <c r="AA445" s="1" t="s">
        <v>52</v>
      </c>
      <c r="AB445">
        <v>2001</v>
      </c>
      <c r="AC445">
        <v>6.9</v>
      </c>
      <c r="AD445" t="s">
        <v>25</v>
      </c>
      <c r="AE445" t="s">
        <v>53</v>
      </c>
      <c r="AF445" t="s">
        <v>54</v>
      </c>
      <c r="AG445" t="s">
        <v>55</v>
      </c>
    </row>
    <row r="446" spans="16:33">
      <c r="P446" s="1" t="s">
        <v>154</v>
      </c>
      <c r="Q446">
        <v>113</v>
      </c>
      <c r="R446" s="1" t="s">
        <v>2413</v>
      </c>
      <c r="S446" s="1" t="s">
        <v>677</v>
      </c>
      <c r="T446" s="1" t="s">
        <v>213</v>
      </c>
      <c r="U446" s="1" t="s">
        <v>2414</v>
      </c>
      <c r="V446">
        <v>40362</v>
      </c>
      <c r="W446" s="1" t="s">
        <v>2415</v>
      </c>
      <c r="X446" s="1" t="s">
        <v>2416</v>
      </c>
      <c r="Y446">
        <v>248</v>
      </c>
      <c r="Z446" s="1" t="s">
        <v>51</v>
      </c>
      <c r="AA446" s="1" t="s">
        <v>52</v>
      </c>
      <c r="AB446">
        <v>2001</v>
      </c>
      <c r="AC446">
        <v>6.3</v>
      </c>
      <c r="AD446" t="s">
        <v>25</v>
      </c>
      <c r="AE446" t="s">
        <v>53</v>
      </c>
      <c r="AF446" t="s">
        <v>54</v>
      </c>
      <c r="AG446" t="s">
        <v>55</v>
      </c>
    </row>
    <row r="447" spans="16:33">
      <c r="P447" s="1" t="s">
        <v>2417</v>
      </c>
      <c r="Q447">
        <v>123</v>
      </c>
      <c r="R447" s="1" t="s">
        <v>2418</v>
      </c>
      <c r="S447" s="1" t="s">
        <v>434</v>
      </c>
      <c r="T447" s="1" t="s">
        <v>2419</v>
      </c>
      <c r="U447" s="1" t="s">
        <v>2420</v>
      </c>
      <c r="V447">
        <v>64595</v>
      </c>
      <c r="W447" s="1" t="s">
        <v>2421</v>
      </c>
      <c r="X447" s="1" t="s">
        <v>2422</v>
      </c>
      <c r="Y447">
        <v>316</v>
      </c>
      <c r="Z447" s="1" t="s">
        <v>51</v>
      </c>
      <c r="AA447" s="1" t="s">
        <v>52</v>
      </c>
      <c r="AB447">
        <v>2001</v>
      </c>
      <c r="AC447">
        <v>6.4</v>
      </c>
      <c r="AD447" t="s">
        <v>25</v>
      </c>
      <c r="AE447" t="s">
        <v>53</v>
      </c>
      <c r="AF447" t="s">
        <v>54</v>
      </c>
      <c r="AG447" t="s">
        <v>55</v>
      </c>
    </row>
    <row r="448" spans="16:33">
      <c r="P448" s="1" t="s">
        <v>2423</v>
      </c>
      <c r="Q448">
        <v>132</v>
      </c>
      <c r="R448" s="1" t="s">
        <v>2171</v>
      </c>
      <c r="S448" s="1" t="s">
        <v>2424</v>
      </c>
      <c r="T448" s="1" t="s">
        <v>2425</v>
      </c>
      <c r="U448" s="1" t="s">
        <v>2426</v>
      </c>
      <c r="V448">
        <v>22447</v>
      </c>
      <c r="W448" s="1" t="s">
        <v>2427</v>
      </c>
      <c r="X448" s="1" t="s">
        <v>2428</v>
      </c>
      <c r="Y448">
        <v>210</v>
      </c>
      <c r="Z448" s="1" t="s">
        <v>51</v>
      </c>
      <c r="AA448" s="1" t="s">
        <v>52</v>
      </c>
      <c r="AB448">
        <v>2001</v>
      </c>
      <c r="AC448">
        <v>6.4</v>
      </c>
      <c r="AD448" t="s">
        <v>25</v>
      </c>
      <c r="AE448" t="s">
        <v>53</v>
      </c>
      <c r="AF448" t="s">
        <v>54</v>
      </c>
      <c r="AG448" t="s">
        <v>55</v>
      </c>
    </row>
    <row r="449" spans="16:33">
      <c r="P449" s="1" t="s">
        <v>2429</v>
      </c>
      <c r="Q449">
        <v>102</v>
      </c>
      <c r="R449" s="1" t="s">
        <v>1856</v>
      </c>
      <c r="S449" s="1" t="s">
        <v>136</v>
      </c>
      <c r="T449" s="1" t="s">
        <v>1025</v>
      </c>
      <c r="U449" s="1" t="s">
        <v>2430</v>
      </c>
      <c r="V449">
        <v>47573</v>
      </c>
      <c r="W449" s="1" t="s">
        <v>2431</v>
      </c>
      <c r="X449" s="1" t="s">
        <v>2432</v>
      </c>
      <c r="Y449">
        <v>343</v>
      </c>
      <c r="Z449" s="1" t="s">
        <v>51</v>
      </c>
      <c r="AA449" s="1" t="s">
        <v>52</v>
      </c>
      <c r="AB449">
        <v>2001</v>
      </c>
      <c r="AC449">
        <v>5.7</v>
      </c>
      <c r="AD449" t="s">
        <v>25</v>
      </c>
      <c r="AE449" t="s">
        <v>53</v>
      </c>
      <c r="AF449" t="s">
        <v>54</v>
      </c>
      <c r="AG449" t="s">
        <v>55</v>
      </c>
    </row>
    <row r="450" spans="16:33">
      <c r="P450" s="1" t="s">
        <v>2433</v>
      </c>
      <c r="Q450">
        <v>124</v>
      </c>
      <c r="R450" s="1" t="s">
        <v>2434</v>
      </c>
      <c r="S450" s="1" t="s">
        <v>677</v>
      </c>
      <c r="T450" s="1" t="s">
        <v>422</v>
      </c>
      <c r="U450" s="1" t="s">
        <v>2435</v>
      </c>
      <c r="V450">
        <v>42621</v>
      </c>
      <c r="W450" s="1" t="s">
        <v>2436</v>
      </c>
      <c r="X450" s="1" t="s">
        <v>2437</v>
      </c>
      <c r="Y450">
        <v>531</v>
      </c>
      <c r="Z450" s="1" t="s">
        <v>51</v>
      </c>
      <c r="AA450" s="1" t="s">
        <v>52</v>
      </c>
      <c r="AB450">
        <v>2001</v>
      </c>
      <c r="AC450">
        <v>6.8</v>
      </c>
      <c r="AD450" t="s">
        <v>25</v>
      </c>
      <c r="AE450" t="s">
        <v>53</v>
      </c>
      <c r="AF450" t="s">
        <v>54</v>
      </c>
      <c r="AG450" t="s">
        <v>55</v>
      </c>
    </row>
    <row r="451" spans="16:33">
      <c r="P451" s="1" t="s">
        <v>2438</v>
      </c>
      <c r="Q451">
        <v>120</v>
      </c>
      <c r="R451" s="1" t="s">
        <v>1542</v>
      </c>
      <c r="S451" s="1" t="s">
        <v>192</v>
      </c>
      <c r="T451" s="1" t="s">
        <v>80</v>
      </c>
      <c r="U451" s="1" t="s">
        <v>2439</v>
      </c>
      <c r="V451">
        <v>42547</v>
      </c>
      <c r="W451" s="1" t="s">
        <v>1182</v>
      </c>
      <c r="X451" s="1" t="s">
        <v>2440</v>
      </c>
      <c r="Y451">
        <v>265</v>
      </c>
      <c r="Z451" s="1" t="s">
        <v>51</v>
      </c>
      <c r="AA451" s="1" t="s">
        <v>52</v>
      </c>
      <c r="AB451">
        <v>2001</v>
      </c>
      <c r="AC451">
        <v>6.1</v>
      </c>
      <c r="AD451" t="s">
        <v>25</v>
      </c>
      <c r="AE451" t="s">
        <v>53</v>
      </c>
      <c r="AF451" t="s">
        <v>54</v>
      </c>
      <c r="AG451" t="s">
        <v>55</v>
      </c>
    </row>
    <row r="452" spans="16:33">
      <c r="P452" s="1" t="s">
        <v>1626</v>
      </c>
      <c r="Q452">
        <v>123</v>
      </c>
      <c r="R452" s="1" t="s">
        <v>2441</v>
      </c>
      <c r="S452" s="1" t="s">
        <v>2442</v>
      </c>
      <c r="T452" s="1" t="s">
        <v>1202</v>
      </c>
      <c r="U452" s="1" t="s">
        <v>2443</v>
      </c>
      <c r="V452">
        <v>87351</v>
      </c>
      <c r="W452" s="1" t="s">
        <v>1025</v>
      </c>
      <c r="X452" s="1" t="s">
        <v>2444</v>
      </c>
      <c r="Y452">
        <v>344</v>
      </c>
      <c r="Z452" s="1" t="s">
        <v>51</v>
      </c>
      <c r="AA452" s="1" t="s">
        <v>52</v>
      </c>
      <c r="AB452">
        <v>2001</v>
      </c>
      <c r="AC452">
        <v>6.1</v>
      </c>
      <c r="AD452" t="s">
        <v>25</v>
      </c>
      <c r="AE452" t="s">
        <v>53</v>
      </c>
      <c r="AF452" t="s">
        <v>54</v>
      </c>
      <c r="AG452" t="s">
        <v>55</v>
      </c>
    </row>
    <row r="453" spans="16:33">
      <c r="P453" s="1" t="s">
        <v>2445</v>
      </c>
      <c r="Q453">
        <v>106</v>
      </c>
      <c r="R453" s="1" t="s">
        <v>2446</v>
      </c>
      <c r="S453" s="1" t="s">
        <v>2447</v>
      </c>
      <c r="T453" s="1" t="s">
        <v>2448</v>
      </c>
      <c r="U453" s="1" t="s">
        <v>2449</v>
      </c>
      <c r="V453">
        <v>86902</v>
      </c>
      <c r="W453" s="1" t="s">
        <v>2450</v>
      </c>
      <c r="X453" s="1" t="s">
        <v>2451</v>
      </c>
      <c r="Y453">
        <v>411</v>
      </c>
      <c r="Z453" s="1" t="s">
        <v>51</v>
      </c>
      <c r="AA453" s="1" t="s">
        <v>52</v>
      </c>
      <c r="AB453">
        <v>2001</v>
      </c>
      <c r="AC453">
        <v>6.4</v>
      </c>
      <c r="AD453" t="s">
        <v>25</v>
      </c>
      <c r="AE453" t="s">
        <v>53</v>
      </c>
      <c r="AF453" t="s">
        <v>54</v>
      </c>
      <c r="AG453" t="s">
        <v>55</v>
      </c>
    </row>
    <row r="454" spans="16:33">
      <c r="P454" s="1" t="s">
        <v>2452</v>
      </c>
      <c r="Q454">
        <v>119</v>
      </c>
      <c r="R454" s="1" t="s">
        <v>1542</v>
      </c>
      <c r="S454" s="1" t="s">
        <v>391</v>
      </c>
      <c r="T454" s="1" t="s">
        <v>301</v>
      </c>
      <c r="U454" s="1" t="s">
        <v>2453</v>
      </c>
      <c r="V454">
        <v>70292</v>
      </c>
      <c r="W454" s="1" t="s">
        <v>1121</v>
      </c>
      <c r="X454" s="1" t="s">
        <v>2454</v>
      </c>
      <c r="Y454">
        <v>274</v>
      </c>
      <c r="Z454" s="1" t="s">
        <v>51</v>
      </c>
      <c r="AA454" s="1" t="s">
        <v>52</v>
      </c>
      <c r="AB454">
        <v>2001</v>
      </c>
      <c r="AC454">
        <v>6.7</v>
      </c>
      <c r="AD454" t="s">
        <v>25</v>
      </c>
      <c r="AE454" t="s">
        <v>53</v>
      </c>
      <c r="AF454" t="s">
        <v>54</v>
      </c>
      <c r="AG454" t="s">
        <v>55</v>
      </c>
    </row>
    <row r="455" spans="16:33">
      <c r="P455" s="1" t="s">
        <v>154</v>
      </c>
      <c r="Q455">
        <v>102</v>
      </c>
      <c r="R455" s="1" t="s">
        <v>2455</v>
      </c>
      <c r="S455" s="1" t="s">
        <v>185</v>
      </c>
      <c r="T455" s="1" t="s">
        <v>2456</v>
      </c>
      <c r="U455" s="1" t="s">
        <v>2457</v>
      </c>
      <c r="V455">
        <v>19986</v>
      </c>
      <c r="W455" s="1" t="s">
        <v>2458</v>
      </c>
      <c r="X455" s="1" t="s">
        <v>2459</v>
      </c>
      <c r="Y455">
        <v>207</v>
      </c>
      <c r="Z455" s="1" t="s">
        <v>51</v>
      </c>
      <c r="AA455" s="1" t="s">
        <v>52</v>
      </c>
      <c r="AB455">
        <v>2001</v>
      </c>
      <c r="AC455">
        <v>6.2</v>
      </c>
      <c r="AD455" t="s">
        <v>25</v>
      </c>
      <c r="AE455" t="s">
        <v>53</v>
      </c>
      <c r="AF455" t="s">
        <v>54</v>
      </c>
      <c r="AG455" t="s">
        <v>55</v>
      </c>
    </row>
    <row r="456" spans="16:33">
      <c r="P456" s="1" t="s">
        <v>2460</v>
      </c>
      <c r="Q456">
        <v>123</v>
      </c>
      <c r="R456" s="1" t="s">
        <v>2246</v>
      </c>
      <c r="S456" s="1" t="s">
        <v>1300</v>
      </c>
      <c r="T456" s="1" t="s">
        <v>1890</v>
      </c>
      <c r="U456" s="1" t="s">
        <v>2461</v>
      </c>
      <c r="V456">
        <v>44168</v>
      </c>
      <c r="W456" s="1" t="s">
        <v>2462</v>
      </c>
      <c r="X456" s="1" t="s">
        <v>2463</v>
      </c>
      <c r="Y456">
        <v>216</v>
      </c>
      <c r="Z456" s="1" t="s">
        <v>51</v>
      </c>
      <c r="AA456" s="1" t="s">
        <v>52</v>
      </c>
      <c r="AB456">
        <v>2001</v>
      </c>
      <c r="AC456">
        <v>6.2</v>
      </c>
      <c r="AD456" t="s">
        <v>25</v>
      </c>
      <c r="AE456" t="s">
        <v>53</v>
      </c>
      <c r="AF456" t="s">
        <v>54</v>
      </c>
      <c r="AG456" t="s">
        <v>55</v>
      </c>
    </row>
    <row r="457" spans="16:33">
      <c r="P457" s="1" t="s">
        <v>2464</v>
      </c>
      <c r="Q457">
        <v>102</v>
      </c>
      <c r="R457" s="1" t="s">
        <v>2465</v>
      </c>
      <c r="S457" s="1" t="s">
        <v>391</v>
      </c>
      <c r="T457" s="1" t="s">
        <v>2466</v>
      </c>
      <c r="U457" s="1" t="s">
        <v>2467</v>
      </c>
      <c r="V457">
        <v>19686</v>
      </c>
      <c r="W457" s="1" t="s">
        <v>898</v>
      </c>
      <c r="X457" s="1" t="s">
        <v>2468</v>
      </c>
      <c r="Y457">
        <v>180</v>
      </c>
      <c r="Z457" s="1" t="s">
        <v>51</v>
      </c>
      <c r="AA457" s="1" t="s">
        <v>52</v>
      </c>
      <c r="AB457">
        <v>2001</v>
      </c>
      <c r="AC457">
        <v>5.6</v>
      </c>
      <c r="AD457" t="s">
        <v>25</v>
      </c>
      <c r="AE457" t="s">
        <v>53</v>
      </c>
      <c r="AF457" t="s">
        <v>54</v>
      </c>
      <c r="AG457" t="s">
        <v>55</v>
      </c>
    </row>
    <row r="458" spans="16:33">
      <c r="P458" s="1" t="s">
        <v>692</v>
      </c>
      <c r="Q458">
        <v>105</v>
      </c>
      <c r="R458" s="1" t="s">
        <v>1956</v>
      </c>
      <c r="S458" s="1" t="s">
        <v>1844</v>
      </c>
      <c r="T458" s="1" t="s">
        <v>1221</v>
      </c>
      <c r="U458" s="1" t="s">
        <v>2469</v>
      </c>
      <c r="V458">
        <v>34592</v>
      </c>
      <c r="W458" s="1" t="s">
        <v>2470</v>
      </c>
      <c r="X458" s="1" t="s">
        <v>2471</v>
      </c>
      <c r="Y458">
        <v>191</v>
      </c>
      <c r="Z458" s="1" t="s">
        <v>51</v>
      </c>
      <c r="AA458" s="1" t="s">
        <v>52</v>
      </c>
      <c r="AB458">
        <v>2001</v>
      </c>
      <c r="AC458">
        <v>6.2</v>
      </c>
      <c r="AD458" t="s">
        <v>25</v>
      </c>
      <c r="AE458" t="s">
        <v>53</v>
      </c>
      <c r="AF458" t="s">
        <v>54</v>
      </c>
      <c r="AG458" t="s">
        <v>55</v>
      </c>
    </row>
    <row r="459" spans="16:33">
      <c r="P459" s="1" t="s">
        <v>2472</v>
      </c>
      <c r="Q459">
        <v>95</v>
      </c>
      <c r="R459" s="1" t="s">
        <v>2473</v>
      </c>
      <c r="S459" s="1" t="s">
        <v>2474</v>
      </c>
      <c r="T459" s="1" t="s">
        <v>1023</v>
      </c>
      <c r="U459" s="1" t="s">
        <v>2475</v>
      </c>
      <c r="V459">
        <v>30771</v>
      </c>
      <c r="W459" s="1" t="s">
        <v>2476</v>
      </c>
      <c r="X459" s="1" t="s">
        <v>2477</v>
      </c>
      <c r="Y459">
        <v>164</v>
      </c>
      <c r="Z459" s="1" t="s">
        <v>51</v>
      </c>
      <c r="AA459" s="1" t="s">
        <v>52</v>
      </c>
      <c r="AB459">
        <v>2001</v>
      </c>
      <c r="AC459">
        <v>4.8</v>
      </c>
      <c r="AD459" t="s">
        <v>25</v>
      </c>
      <c r="AE459" t="s">
        <v>53</v>
      </c>
      <c r="AF459" t="s">
        <v>54</v>
      </c>
      <c r="AG459" t="s">
        <v>91</v>
      </c>
    </row>
    <row r="460" spans="16:33">
      <c r="P460" s="1" t="s">
        <v>1558</v>
      </c>
      <c r="Q460">
        <v>111</v>
      </c>
      <c r="R460" s="1" t="s">
        <v>234</v>
      </c>
      <c r="S460" s="1" t="s">
        <v>211</v>
      </c>
      <c r="T460" s="1" t="s">
        <v>2193</v>
      </c>
      <c r="U460" s="1" t="s">
        <v>2478</v>
      </c>
      <c r="V460">
        <v>28542</v>
      </c>
      <c r="W460" s="1" t="s">
        <v>2479</v>
      </c>
      <c r="X460" s="1" t="s">
        <v>2480</v>
      </c>
      <c r="Y460">
        <v>208</v>
      </c>
      <c r="Z460" s="1" t="s">
        <v>51</v>
      </c>
      <c r="AA460" s="1" t="s">
        <v>52</v>
      </c>
      <c r="AB460">
        <v>2001</v>
      </c>
      <c r="AC460">
        <v>6.8</v>
      </c>
      <c r="AD460" t="s">
        <v>25</v>
      </c>
      <c r="AE460" t="s">
        <v>53</v>
      </c>
      <c r="AF460" t="s">
        <v>54</v>
      </c>
      <c r="AG460" t="s">
        <v>55</v>
      </c>
    </row>
    <row r="461" spans="16:33">
      <c r="P461" s="1" t="s">
        <v>2481</v>
      </c>
      <c r="Q461">
        <v>94</v>
      </c>
      <c r="R461" s="1" t="s">
        <v>1035</v>
      </c>
      <c r="S461" s="1" t="s">
        <v>2482</v>
      </c>
      <c r="T461" s="1" t="s">
        <v>2483</v>
      </c>
      <c r="U461" s="1" t="s">
        <v>2484</v>
      </c>
      <c r="V461">
        <v>12077</v>
      </c>
      <c r="W461" s="1" t="s">
        <v>2485</v>
      </c>
      <c r="X461" s="1" t="s">
        <v>2486</v>
      </c>
      <c r="Y461">
        <v>162</v>
      </c>
      <c r="Z461" s="1" t="s">
        <v>51</v>
      </c>
      <c r="AA461" s="1" t="s">
        <v>52</v>
      </c>
      <c r="AB461">
        <v>2001</v>
      </c>
      <c r="AC461">
        <v>6</v>
      </c>
      <c r="AD461" t="s">
        <v>25</v>
      </c>
      <c r="AE461" t="s">
        <v>53</v>
      </c>
      <c r="AF461" t="s">
        <v>54</v>
      </c>
      <c r="AG461" t="s">
        <v>55</v>
      </c>
    </row>
    <row r="462" spans="16:33">
      <c r="P462" s="1" t="s">
        <v>2252</v>
      </c>
      <c r="Q462">
        <v>101</v>
      </c>
      <c r="R462" s="1" t="s">
        <v>1483</v>
      </c>
      <c r="S462" s="1" t="s">
        <v>2487</v>
      </c>
      <c r="T462" s="1" t="s">
        <v>2488</v>
      </c>
      <c r="U462" s="1" t="s">
        <v>2489</v>
      </c>
      <c r="V462">
        <v>27580</v>
      </c>
      <c r="W462" s="1" t="s">
        <v>237</v>
      </c>
      <c r="X462" s="1" t="s">
        <v>2490</v>
      </c>
      <c r="Y462">
        <v>232</v>
      </c>
      <c r="Z462" s="1" t="s">
        <v>51</v>
      </c>
      <c r="AA462" s="1" t="s">
        <v>52</v>
      </c>
      <c r="AB462">
        <v>2001</v>
      </c>
      <c r="AC462">
        <v>5.5</v>
      </c>
      <c r="AD462" t="s">
        <v>25</v>
      </c>
      <c r="AE462" t="s">
        <v>53</v>
      </c>
      <c r="AF462" t="s">
        <v>54</v>
      </c>
      <c r="AG462" t="s">
        <v>55</v>
      </c>
    </row>
    <row r="463" spans="16:33">
      <c r="P463" s="1" t="s">
        <v>2491</v>
      </c>
      <c r="Q463">
        <v>101</v>
      </c>
      <c r="R463" s="1" t="s">
        <v>734</v>
      </c>
      <c r="S463" s="1" t="s">
        <v>294</v>
      </c>
      <c r="T463" s="1" t="s">
        <v>564</v>
      </c>
      <c r="U463" s="1" t="s">
        <v>2492</v>
      </c>
      <c r="V463">
        <v>30339</v>
      </c>
      <c r="W463" s="1" t="s">
        <v>1627</v>
      </c>
      <c r="X463" s="1" t="s">
        <v>2493</v>
      </c>
      <c r="Y463">
        <v>268</v>
      </c>
      <c r="Z463" s="1" t="s">
        <v>51</v>
      </c>
      <c r="AA463" s="1" t="s">
        <v>52</v>
      </c>
      <c r="AB463">
        <v>2001</v>
      </c>
      <c r="AC463">
        <v>6.9</v>
      </c>
      <c r="AD463" t="s">
        <v>25</v>
      </c>
      <c r="AE463" t="s">
        <v>53</v>
      </c>
      <c r="AF463" t="s">
        <v>54</v>
      </c>
      <c r="AG463" t="s">
        <v>55</v>
      </c>
    </row>
    <row r="464" spans="16:33">
      <c r="P464" s="1" t="s">
        <v>2494</v>
      </c>
      <c r="Q464">
        <v>111</v>
      </c>
      <c r="R464" s="1" t="s">
        <v>2495</v>
      </c>
      <c r="S464" s="1" t="s">
        <v>1662</v>
      </c>
      <c r="T464" s="1" t="s">
        <v>392</v>
      </c>
      <c r="U464" s="1" t="s">
        <v>2496</v>
      </c>
      <c r="V464">
        <v>94049</v>
      </c>
      <c r="W464" s="1" t="s">
        <v>883</v>
      </c>
      <c r="X464" s="1" t="s">
        <v>2497</v>
      </c>
      <c r="Y464">
        <v>301</v>
      </c>
      <c r="Z464" s="1" t="s">
        <v>51</v>
      </c>
      <c r="AA464" s="1" t="s">
        <v>52</v>
      </c>
      <c r="AB464">
        <v>2001</v>
      </c>
      <c r="AC464">
        <v>6.2</v>
      </c>
      <c r="AD464" t="s">
        <v>25</v>
      </c>
      <c r="AE464" t="s">
        <v>53</v>
      </c>
      <c r="AF464" t="s">
        <v>54</v>
      </c>
      <c r="AG464" t="s">
        <v>55</v>
      </c>
    </row>
    <row r="465" spans="16:33">
      <c r="P465" s="1" t="s">
        <v>2498</v>
      </c>
      <c r="Q465">
        <v>94</v>
      </c>
      <c r="R465" s="1" t="s">
        <v>2084</v>
      </c>
      <c r="S465" s="1" t="s">
        <v>623</v>
      </c>
      <c r="T465" s="1" t="s">
        <v>1495</v>
      </c>
      <c r="U465" s="1" t="s">
        <v>2499</v>
      </c>
      <c r="V465">
        <v>12466</v>
      </c>
      <c r="W465" s="1" t="s">
        <v>1038</v>
      </c>
      <c r="X465" s="1" t="s">
        <v>2500</v>
      </c>
      <c r="Y465">
        <v>84</v>
      </c>
      <c r="Z465" s="1" t="s">
        <v>51</v>
      </c>
      <c r="AA465" s="1" t="s">
        <v>52</v>
      </c>
      <c r="AB465">
        <v>2001</v>
      </c>
      <c r="AC465">
        <v>5.5</v>
      </c>
      <c r="AD465" t="s">
        <v>25</v>
      </c>
      <c r="AE465" t="s">
        <v>53</v>
      </c>
      <c r="AF465" t="s">
        <v>54</v>
      </c>
      <c r="AG465" t="s">
        <v>55</v>
      </c>
    </row>
    <row r="466" spans="16:33">
      <c r="P466" s="1" t="s">
        <v>2501</v>
      </c>
      <c r="Q466">
        <v>109</v>
      </c>
      <c r="R466" s="1" t="s">
        <v>2502</v>
      </c>
      <c r="S466" s="1" t="s">
        <v>192</v>
      </c>
      <c r="T466" s="1" t="s">
        <v>2503</v>
      </c>
      <c r="U466" s="1" t="s">
        <v>2504</v>
      </c>
      <c r="V466">
        <v>25558</v>
      </c>
      <c r="W466" s="1" t="s">
        <v>443</v>
      </c>
      <c r="X466" s="1" t="s">
        <v>2505</v>
      </c>
      <c r="Y466">
        <v>221</v>
      </c>
      <c r="Z466" s="1" t="s">
        <v>51</v>
      </c>
      <c r="AA466" s="1" t="s">
        <v>52</v>
      </c>
      <c r="AB466">
        <v>2001</v>
      </c>
      <c r="AC466">
        <v>6.1</v>
      </c>
      <c r="AD466" t="s">
        <v>25</v>
      </c>
      <c r="AE466" t="s">
        <v>53</v>
      </c>
      <c r="AF466" t="s">
        <v>54</v>
      </c>
      <c r="AG466" t="s">
        <v>55</v>
      </c>
    </row>
    <row r="467" spans="16:33">
      <c r="P467" s="1" t="s">
        <v>1407</v>
      </c>
      <c r="Q467">
        <v>104</v>
      </c>
      <c r="R467" s="1" t="s">
        <v>179</v>
      </c>
      <c r="S467" s="1" t="s">
        <v>178</v>
      </c>
      <c r="T467" s="1" t="s">
        <v>594</v>
      </c>
      <c r="U467" s="1" t="s">
        <v>2506</v>
      </c>
      <c r="V467">
        <v>59232</v>
      </c>
      <c r="W467" s="1" t="s">
        <v>1213</v>
      </c>
      <c r="X467" s="1" t="s">
        <v>2507</v>
      </c>
      <c r="Y467">
        <v>317</v>
      </c>
      <c r="Z467" s="1" t="s">
        <v>51</v>
      </c>
      <c r="AA467" s="1" t="s">
        <v>52</v>
      </c>
      <c r="AB467">
        <v>2001</v>
      </c>
      <c r="AC467">
        <v>6.3</v>
      </c>
      <c r="AD467" t="s">
        <v>25</v>
      </c>
      <c r="AE467" t="s">
        <v>53</v>
      </c>
      <c r="AF467" t="s">
        <v>54</v>
      </c>
      <c r="AG467" t="s">
        <v>55</v>
      </c>
    </row>
    <row r="468" spans="16:33">
      <c r="P468" s="1" t="s">
        <v>2508</v>
      </c>
      <c r="Q468">
        <v>98</v>
      </c>
      <c r="R468" s="1" t="s">
        <v>2509</v>
      </c>
      <c r="S468" s="1" t="s">
        <v>2510</v>
      </c>
      <c r="T468" s="1" t="s">
        <v>2511</v>
      </c>
      <c r="U468" s="1" t="s">
        <v>2512</v>
      </c>
      <c r="V468">
        <v>43006</v>
      </c>
      <c r="W468" s="1" t="s">
        <v>2259</v>
      </c>
      <c r="X468" s="1" t="s">
        <v>2513</v>
      </c>
      <c r="Y468">
        <v>460</v>
      </c>
      <c r="Z468" s="1" t="s">
        <v>51</v>
      </c>
      <c r="AA468" s="1" t="s">
        <v>52</v>
      </c>
      <c r="AB468">
        <v>2001</v>
      </c>
      <c r="AC468">
        <v>4.9000000000000004</v>
      </c>
      <c r="AD468" t="s">
        <v>25</v>
      </c>
      <c r="AE468" t="s">
        <v>53</v>
      </c>
      <c r="AF468" t="s">
        <v>54</v>
      </c>
      <c r="AG468" t="s">
        <v>91</v>
      </c>
    </row>
    <row r="469" spans="16:33">
      <c r="P469" s="1" t="s">
        <v>8</v>
      </c>
      <c r="Q469">
        <v>103</v>
      </c>
      <c r="R469" s="1" t="s">
        <v>2514</v>
      </c>
      <c r="S469" s="1" t="s">
        <v>2515</v>
      </c>
      <c r="T469" s="1" t="s">
        <v>8</v>
      </c>
      <c r="U469" s="1" t="s">
        <v>2516</v>
      </c>
      <c r="V469">
        <v>31798</v>
      </c>
      <c r="W469" s="1" t="s">
        <v>2517</v>
      </c>
      <c r="X469" s="1" t="s">
        <v>2518</v>
      </c>
      <c r="Y469">
        <v>178</v>
      </c>
      <c r="Z469" s="1" t="s">
        <v>51</v>
      </c>
      <c r="AA469" s="1" t="s">
        <v>52</v>
      </c>
      <c r="AB469">
        <v>2001</v>
      </c>
      <c r="AC469">
        <v>6.8</v>
      </c>
      <c r="AD469" t="s">
        <v>25</v>
      </c>
      <c r="AE469" t="s">
        <v>53</v>
      </c>
      <c r="AF469" t="s">
        <v>54</v>
      </c>
      <c r="AG469" t="s">
        <v>55</v>
      </c>
    </row>
    <row r="470" spans="16:33">
      <c r="P470" s="1" t="s">
        <v>2519</v>
      </c>
      <c r="Q470">
        <v>95</v>
      </c>
      <c r="R470" s="1" t="s">
        <v>580</v>
      </c>
      <c r="S470" s="1" t="s">
        <v>136</v>
      </c>
      <c r="T470" s="1" t="s">
        <v>1548</v>
      </c>
      <c r="U470" s="1" t="s">
        <v>2520</v>
      </c>
      <c r="V470">
        <v>11375</v>
      </c>
      <c r="W470" s="1" t="s">
        <v>2521</v>
      </c>
      <c r="X470" s="1" t="s">
        <v>2522</v>
      </c>
      <c r="Y470">
        <v>91</v>
      </c>
      <c r="Z470" s="1" t="s">
        <v>51</v>
      </c>
      <c r="AA470" s="1" t="s">
        <v>52</v>
      </c>
      <c r="AB470">
        <v>2001</v>
      </c>
      <c r="AC470">
        <v>4.9000000000000004</v>
      </c>
      <c r="AD470" t="s">
        <v>25</v>
      </c>
      <c r="AE470" t="s">
        <v>53</v>
      </c>
      <c r="AF470" t="s">
        <v>54</v>
      </c>
      <c r="AG470" t="s">
        <v>91</v>
      </c>
    </row>
    <row r="471" spans="16:33">
      <c r="P471" s="1" t="s">
        <v>1214</v>
      </c>
      <c r="Q471">
        <v>97</v>
      </c>
      <c r="R471" s="1" t="s">
        <v>2523</v>
      </c>
      <c r="S471" s="1" t="s">
        <v>136</v>
      </c>
      <c r="T471" s="1" t="s">
        <v>2419</v>
      </c>
      <c r="U471" s="1" t="s">
        <v>2524</v>
      </c>
      <c r="V471">
        <v>19709</v>
      </c>
      <c r="W471" s="1" t="s">
        <v>2525</v>
      </c>
      <c r="X471" s="1" t="s">
        <v>2526</v>
      </c>
      <c r="Y471">
        <v>167</v>
      </c>
      <c r="Z471" s="1" t="s">
        <v>51</v>
      </c>
      <c r="AA471" s="1" t="s">
        <v>52</v>
      </c>
      <c r="AB471">
        <v>2001</v>
      </c>
      <c r="AC471">
        <v>6.1</v>
      </c>
      <c r="AD471" t="s">
        <v>25</v>
      </c>
      <c r="AE471" t="s">
        <v>53</v>
      </c>
      <c r="AF471" t="s">
        <v>54</v>
      </c>
      <c r="AG471" t="s">
        <v>55</v>
      </c>
    </row>
    <row r="472" spans="16:33">
      <c r="P472" s="1" t="s">
        <v>2527</v>
      </c>
      <c r="Q472">
        <v>97</v>
      </c>
      <c r="R472" s="1" t="s">
        <v>2528</v>
      </c>
      <c r="S472" s="1" t="s">
        <v>2529</v>
      </c>
      <c r="T472" s="1" t="s">
        <v>1455</v>
      </c>
      <c r="U472" s="1" t="s">
        <v>2530</v>
      </c>
      <c r="V472">
        <v>53415</v>
      </c>
      <c r="W472" s="1" t="s">
        <v>2531</v>
      </c>
      <c r="X472" s="1" t="s">
        <v>2532</v>
      </c>
      <c r="Y472">
        <v>339</v>
      </c>
      <c r="Z472" s="1" t="s">
        <v>51</v>
      </c>
      <c r="AA472" s="1" t="s">
        <v>52</v>
      </c>
      <c r="AB472">
        <v>2001</v>
      </c>
      <c r="AC472">
        <v>6.6</v>
      </c>
      <c r="AD472" t="s">
        <v>25</v>
      </c>
      <c r="AE472" t="s">
        <v>53</v>
      </c>
      <c r="AF472" t="s">
        <v>54</v>
      </c>
      <c r="AG472" t="s">
        <v>55</v>
      </c>
    </row>
    <row r="473" spans="16:33">
      <c r="P473" s="1" t="s">
        <v>2533</v>
      </c>
      <c r="Q473">
        <v>96</v>
      </c>
      <c r="R473" s="1" t="s">
        <v>2534</v>
      </c>
      <c r="S473" s="1" t="s">
        <v>1300</v>
      </c>
      <c r="T473" s="1" t="s">
        <v>1798</v>
      </c>
      <c r="U473" s="1" t="s">
        <v>2535</v>
      </c>
      <c r="V473">
        <v>33287</v>
      </c>
      <c r="W473" s="1" t="s">
        <v>2536</v>
      </c>
      <c r="X473" s="1" t="s">
        <v>2537</v>
      </c>
      <c r="Y473">
        <v>201</v>
      </c>
      <c r="Z473" s="1" t="s">
        <v>51</v>
      </c>
      <c r="AA473" s="1" t="s">
        <v>52</v>
      </c>
      <c r="AB473">
        <v>2001</v>
      </c>
      <c r="AC473">
        <v>5.9</v>
      </c>
      <c r="AD473" t="s">
        <v>25</v>
      </c>
      <c r="AE473" t="s">
        <v>53</v>
      </c>
      <c r="AF473" t="s">
        <v>54</v>
      </c>
      <c r="AG473" t="s">
        <v>55</v>
      </c>
    </row>
    <row r="474" spans="16:33">
      <c r="P474" s="1" t="s">
        <v>2538</v>
      </c>
      <c r="Q474">
        <v>106</v>
      </c>
      <c r="R474" s="1" t="s">
        <v>1306</v>
      </c>
      <c r="S474" s="1" t="s">
        <v>677</v>
      </c>
      <c r="T474" s="1" t="s">
        <v>1661</v>
      </c>
      <c r="U474" s="1" t="s">
        <v>2539</v>
      </c>
      <c r="V474">
        <v>25462</v>
      </c>
      <c r="W474" s="1" t="s">
        <v>2540</v>
      </c>
      <c r="X474" s="1" t="s">
        <v>2541</v>
      </c>
      <c r="Y474">
        <v>200</v>
      </c>
      <c r="Z474" s="1" t="s">
        <v>51</v>
      </c>
      <c r="AA474" s="1" t="s">
        <v>52</v>
      </c>
      <c r="AB474">
        <v>2001</v>
      </c>
      <c r="AC474">
        <v>5.8</v>
      </c>
      <c r="AD474" t="s">
        <v>25</v>
      </c>
      <c r="AE474" t="s">
        <v>53</v>
      </c>
      <c r="AF474" t="s">
        <v>54</v>
      </c>
      <c r="AG474" t="s">
        <v>55</v>
      </c>
    </row>
    <row r="475" spans="16:33">
      <c r="P475" s="1" t="s">
        <v>84</v>
      </c>
      <c r="Q475">
        <v>106</v>
      </c>
      <c r="R475" s="1" t="s">
        <v>2542</v>
      </c>
      <c r="S475" s="1" t="s">
        <v>473</v>
      </c>
      <c r="T475" s="1" t="s">
        <v>301</v>
      </c>
      <c r="U475" s="1" t="s">
        <v>2543</v>
      </c>
      <c r="V475">
        <v>22649</v>
      </c>
      <c r="W475" s="1" t="s">
        <v>2544</v>
      </c>
      <c r="X475" s="1" t="s">
        <v>2545</v>
      </c>
      <c r="Y475">
        <v>131</v>
      </c>
      <c r="Z475" s="1" t="s">
        <v>51</v>
      </c>
      <c r="AA475" s="1" t="s">
        <v>52</v>
      </c>
      <c r="AB475">
        <v>2001</v>
      </c>
      <c r="AC475">
        <v>6.3</v>
      </c>
      <c r="AD475" t="s">
        <v>25</v>
      </c>
      <c r="AE475" t="s">
        <v>53</v>
      </c>
      <c r="AF475" t="s">
        <v>54</v>
      </c>
      <c r="AG475" t="s">
        <v>55</v>
      </c>
    </row>
    <row r="476" spans="16:33">
      <c r="P476" s="1" t="s">
        <v>780</v>
      </c>
      <c r="Q476">
        <v>91</v>
      </c>
      <c r="R476" s="1" t="s">
        <v>854</v>
      </c>
      <c r="S476" s="1" t="s">
        <v>247</v>
      </c>
      <c r="T476" s="1" t="s">
        <v>1513</v>
      </c>
      <c r="U476" s="1" t="s">
        <v>2546</v>
      </c>
      <c r="V476">
        <v>65512</v>
      </c>
      <c r="W476" s="1" t="s">
        <v>2176</v>
      </c>
      <c r="X476" s="1" t="s">
        <v>2547</v>
      </c>
      <c r="Y476">
        <v>478</v>
      </c>
      <c r="Z476" s="1" t="s">
        <v>51</v>
      </c>
      <c r="AA476" s="1" t="s">
        <v>52</v>
      </c>
      <c r="AB476">
        <v>2001</v>
      </c>
      <c r="AC476">
        <v>5.5</v>
      </c>
      <c r="AD476" t="s">
        <v>25</v>
      </c>
      <c r="AE476" t="s">
        <v>53</v>
      </c>
      <c r="AF476" t="s">
        <v>54</v>
      </c>
      <c r="AG476" t="s">
        <v>55</v>
      </c>
    </row>
    <row r="477" spans="16:33">
      <c r="P477" s="1" t="s">
        <v>2548</v>
      </c>
      <c r="Q477">
        <v>125</v>
      </c>
      <c r="R477" s="1" t="s">
        <v>2007</v>
      </c>
      <c r="S477" s="1" t="s">
        <v>211</v>
      </c>
      <c r="T477" s="1" t="s">
        <v>947</v>
      </c>
      <c r="U477" s="1" t="s">
        <v>2549</v>
      </c>
      <c r="V477">
        <v>39105</v>
      </c>
      <c r="W477" s="1" t="s">
        <v>2550</v>
      </c>
      <c r="X477" s="1" t="s">
        <v>2551</v>
      </c>
      <c r="Y477">
        <v>359</v>
      </c>
      <c r="Z477" s="1" t="s">
        <v>51</v>
      </c>
      <c r="AA477" s="1" t="s">
        <v>52</v>
      </c>
      <c r="AB477">
        <v>2001</v>
      </c>
      <c r="AC477">
        <v>7.5</v>
      </c>
      <c r="AD477" t="s">
        <v>25</v>
      </c>
      <c r="AE477" t="s">
        <v>53</v>
      </c>
      <c r="AF477" t="s">
        <v>54</v>
      </c>
      <c r="AG477" t="s">
        <v>161</v>
      </c>
    </row>
    <row r="478" spans="16:33">
      <c r="P478" s="1" t="s">
        <v>2552</v>
      </c>
      <c r="Q478">
        <v>109</v>
      </c>
      <c r="R478" s="1" t="s">
        <v>282</v>
      </c>
      <c r="S478" s="1" t="s">
        <v>648</v>
      </c>
      <c r="T478" s="1" t="s">
        <v>2553</v>
      </c>
      <c r="U478" s="1" t="s">
        <v>2554</v>
      </c>
      <c r="V478">
        <v>23728</v>
      </c>
      <c r="W478" s="1" t="s">
        <v>2555</v>
      </c>
      <c r="X478" s="1" t="s">
        <v>2556</v>
      </c>
      <c r="Y478">
        <v>213</v>
      </c>
      <c r="Z478" s="1" t="s">
        <v>51</v>
      </c>
      <c r="AA478" s="1" t="s">
        <v>52</v>
      </c>
      <c r="AB478">
        <v>2001</v>
      </c>
      <c r="AC478">
        <v>6.1</v>
      </c>
      <c r="AD478" t="s">
        <v>25</v>
      </c>
      <c r="AE478" t="s">
        <v>53</v>
      </c>
      <c r="AF478" t="s">
        <v>54</v>
      </c>
      <c r="AG478" t="s">
        <v>55</v>
      </c>
    </row>
    <row r="479" spans="16:33">
      <c r="P479" s="1" t="s">
        <v>2557</v>
      </c>
      <c r="Q479">
        <v>108</v>
      </c>
      <c r="R479" s="1" t="s">
        <v>1537</v>
      </c>
      <c r="S479" s="1" t="s">
        <v>101</v>
      </c>
      <c r="T479" s="1" t="s">
        <v>87</v>
      </c>
      <c r="U479" s="1" t="s">
        <v>2558</v>
      </c>
      <c r="V479">
        <v>12993</v>
      </c>
      <c r="W479" s="1" t="s">
        <v>679</v>
      </c>
      <c r="X479" s="1" t="s">
        <v>2559</v>
      </c>
      <c r="Y479">
        <v>107</v>
      </c>
      <c r="Z479" s="1" t="s">
        <v>51</v>
      </c>
      <c r="AA479" s="1" t="s">
        <v>52</v>
      </c>
      <c r="AB479">
        <v>2001</v>
      </c>
      <c r="AC479">
        <v>4.9000000000000004</v>
      </c>
      <c r="AD479" t="s">
        <v>25</v>
      </c>
      <c r="AE479" t="s">
        <v>53</v>
      </c>
      <c r="AF479" t="s">
        <v>54</v>
      </c>
      <c r="AG479" t="s">
        <v>91</v>
      </c>
    </row>
    <row r="480" spans="16:33">
      <c r="P480" s="1" t="s">
        <v>2560</v>
      </c>
      <c r="Q480">
        <v>91</v>
      </c>
      <c r="R480" s="1" t="s">
        <v>647</v>
      </c>
      <c r="S480" s="1" t="s">
        <v>1734</v>
      </c>
      <c r="T480" s="1" t="s">
        <v>1780</v>
      </c>
      <c r="U480" s="1" t="s">
        <v>2561</v>
      </c>
      <c r="V480">
        <v>41664</v>
      </c>
      <c r="W480" s="1" t="s">
        <v>2562</v>
      </c>
      <c r="X480" s="1" t="s">
        <v>2563</v>
      </c>
      <c r="Y480">
        <v>205</v>
      </c>
      <c r="Z480" s="1" t="s">
        <v>51</v>
      </c>
      <c r="AA480" s="1" t="s">
        <v>52</v>
      </c>
      <c r="AB480">
        <v>2001</v>
      </c>
      <c r="AC480">
        <v>5.9</v>
      </c>
      <c r="AD480" t="s">
        <v>25</v>
      </c>
      <c r="AE480" t="s">
        <v>53</v>
      </c>
      <c r="AF480" t="s">
        <v>54</v>
      </c>
      <c r="AG480" t="s">
        <v>55</v>
      </c>
    </row>
    <row r="481" spans="16:33">
      <c r="P481" s="1" t="s">
        <v>2564</v>
      </c>
      <c r="Q481">
        <v>99</v>
      </c>
      <c r="R481" s="1" t="s">
        <v>2565</v>
      </c>
      <c r="S481" s="1" t="s">
        <v>487</v>
      </c>
      <c r="T481" s="1" t="s">
        <v>300</v>
      </c>
      <c r="U481" s="1" t="s">
        <v>2566</v>
      </c>
      <c r="V481">
        <v>80305</v>
      </c>
      <c r="W481" s="1" t="s">
        <v>2567</v>
      </c>
      <c r="X481" s="1" t="s">
        <v>2568</v>
      </c>
      <c r="Y481">
        <v>393</v>
      </c>
      <c r="Z481" s="1" t="s">
        <v>51</v>
      </c>
      <c r="AA481" s="1" t="s">
        <v>52</v>
      </c>
      <c r="AB481">
        <v>2001</v>
      </c>
      <c r="AC481">
        <v>5.7</v>
      </c>
      <c r="AD481" t="s">
        <v>25</v>
      </c>
      <c r="AE481" t="s">
        <v>53</v>
      </c>
      <c r="AF481" t="s">
        <v>54</v>
      </c>
      <c r="AG481" t="s">
        <v>55</v>
      </c>
    </row>
    <row r="482" spans="16:33">
      <c r="P482" s="1" t="s">
        <v>1260</v>
      </c>
      <c r="Q482">
        <v>92</v>
      </c>
      <c r="R482" s="1" t="s">
        <v>2569</v>
      </c>
      <c r="S482" s="1" t="s">
        <v>178</v>
      </c>
      <c r="T482" s="1" t="s">
        <v>2348</v>
      </c>
      <c r="U482" s="1" t="s">
        <v>2570</v>
      </c>
      <c r="V482">
        <v>19768</v>
      </c>
      <c r="W482" s="1" t="s">
        <v>2571</v>
      </c>
      <c r="X482" s="1" t="s">
        <v>2572</v>
      </c>
      <c r="Y482">
        <v>135</v>
      </c>
      <c r="Z482" s="1" t="s">
        <v>51</v>
      </c>
      <c r="AA482" s="1" t="s">
        <v>52</v>
      </c>
      <c r="AB482">
        <v>2001</v>
      </c>
      <c r="AC482">
        <v>6.1</v>
      </c>
      <c r="AD482" t="s">
        <v>25</v>
      </c>
      <c r="AE482" t="s">
        <v>53</v>
      </c>
      <c r="AF482" t="s">
        <v>54</v>
      </c>
      <c r="AG482" t="s">
        <v>55</v>
      </c>
    </row>
    <row r="483" spans="16:33">
      <c r="P483" s="1" t="s">
        <v>1458</v>
      </c>
      <c r="Q483">
        <v>112</v>
      </c>
      <c r="R483" s="1" t="s">
        <v>2573</v>
      </c>
      <c r="S483" s="1" t="s">
        <v>1285</v>
      </c>
      <c r="T483" s="1" t="s">
        <v>860</v>
      </c>
      <c r="U483" s="1" t="s">
        <v>2574</v>
      </c>
      <c r="V483">
        <v>47876</v>
      </c>
      <c r="W483" s="1" t="s">
        <v>2575</v>
      </c>
      <c r="X483" s="1" t="s">
        <v>2576</v>
      </c>
      <c r="Y483">
        <v>320</v>
      </c>
      <c r="Z483" s="1" t="s">
        <v>51</v>
      </c>
      <c r="AA483" s="1" t="s">
        <v>52</v>
      </c>
      <c r="AB483">
        <v>2001</v>
      </c>
      <c r="AC483">
        <v>6.1</v>
      </c>
      <c r="AD483" t="s">
        <v>25</v>
      </c>
      <c r="AE483" t="s">
        <v>53</v>
      </c>
      <c r="AF483" t="s">
        <v>54</v>
      </c>
      <c r="AG483" t="s">
        <v>55</v>
      </c>
    </row>
    <row r="484" spans="16:33">
      <c r="P484" s="1" t="s">
        <v>733</v>
      </c>
      <c r="Q484">
        <v>135</v>
      </c>
      <c r="R484" s="1" t="s">
        <v>288</v>
      </c>
      <c r="S484" s="1" t="s">
        <v>391</v>
      </c>
      <c r="T484" s="1" t="s">
        <v>1427</v>
      </c>
      <c r="U484" s="1" t="s">
        <v>2577</v>
      </c>
      <c r="V484">
        <v>21406</v>
      </c>
      <c r="W484" s="1" t="s">
        <v>2338</v>
      </c>
      <c r="X484" s="1" t="s">
        <v>2578</v>
      </c>
      <c r="Y484">
        <v>169</v>
      </c>
      <c r="Z484" s="1" t="s">
        <v>51</v>
      </c>
      <c r="AA484" s="1" t="s">
        <v>52</v>
      </c>
      <c r="AB484">
        <v>2001</v>
      </c>
      <c r="AC484">
        <v>6.5</v>
      </c>
      <c r="AD484" t="s">
        <v>25</v>
      </c>
      <c r="AE484" t="s">
        <v>53</v>
      </c>
      <c r="AF484" t="s">
        <v>54</v>
      </c>
      <c r="AG484" t="s">
        <v>55</v>
      </c>
    </row>
    <row r="485" spans="16:33">
      <c r="P485" s="1" t="s">
        <v>1462</v>
      </c>
      <c r="Q485">
        <v>93</v>
      </c>
      <c r="R485" s="1" t="s">
        <v>1187</v>
      </c>
      <c r="S485" s="1" t="s">
        <v>2088</v>
      </c>
      <c r="T485" s="1" t="s">
        <v>2495</v>
      </c>
      <c r="U485" s="1" t="s">
        <v>2579</v>
      </c>
      <c r="V485">
        <v>42644</v>
      </c>
      <c r="W485" s="1" t="s">
        <v>2580</v>
      </c>
      <c r="X485" s="1" t="s">
        <v>2581</v>
      </c>
      <c r="Y485">
        <v>102</v>
      </c>
      <c r="Z485" s="1" t="s">
        <v>51</v>
      </c>
      <c r="AA485" s="1" t="s">
        <v>52</v>
      </c>
      <c r="AB485">
        <v>2001</v>
      </c>
      <c r="AC485">
        <v>6.2</v>
      </c>
      <c r="AD485" t="s">
        <v>25</v>
      </c>
      <c r="AE485" t="s">
        <v>53</v>
      </c>
      <c r="AF485" t="s">
        <v>54</v>
      </c>
      <c r="AG485" t="s">
        <v>55</v>
      </c>
    </row>
    <row r="486" spans="16:33">
      <c r="P486" s="1" t="s">
        <v>2582</v>
      </c>
      <c r="Q486">
        <v>95</v>
      </c>
      <c r="R486" s="1" t="s">
        <v>2583</v>
      </c>
      <c r="S486" s="1" t="s">
        <v>487</v>
      </c>
      <c r="T486" s="1" t="s">
        <v>1513</v>
      </c>
      <c r="U486" s="1" t="s">
        <v>2584</v>
      </c>
      <c r="V486">
        <v>15427</v>
      </c>
      <c r="W486" s="1" t="s">
        <v>2585</v>
      </c>
      <c r="X486" s="1" t="s">
        <v>2586</v>
      </c>
      <c r="Y486">
        <v>121</v>
      </c>
      <c r="Z486" s="1" t="s">
        <v>51</v>
      </c>
      <c r="AA486" s="1" t="s">
        <v>52</v>
      </c>
      <c r="AB486">
        <v>2001</v>
      </c>
      <c r="AC486">
        <v>5.3</v>
      </c>
      <c r="AD486" t="s">
        <v>25</v>
      </c>
      <c r="AE486" t="s">
        <v>53</v>
      </c>
      <c r="AF486" t="s">
        <v>54</v>
      </c>
      <c r="AG486" t="s">
        <v>55</v>
      </c>
    </row>
    <row r="487" spans="16:33">
      <c r="P487" s="1" t="s">
        <v>1599</v>
      </c>
      <c r="Q487">
        <v>100</v>
      </c>
      <c r="R487" s="1" t="s">
        <v>2587</v>
      </c>
      <c r="S487" s="1" t="s">
        <v>178</v>
      </c>
      <c r="T487" s="1" t="s">
        <v>73</v>
      </c>
      <c r="U487" s="1" t="s">
        <v>2588</v>
      </c>
      <c r="V487">
        <v>59982</v>
      </c>
      <c r="W487" s="1" t="s">
        <v>2589</v>
      </c>
      <c r="X487" s="1" t="s">
        <v>2590</v>
      </c>
      <c r="Y487">
        <v>463</v>
      </c>
      <c r="Z487" s="1" t="s">
        <v>51</v>
      </c>
      <c r="AA487" s="1" t="s">
        <v>52</v>
      </c>
      <c r="AB487">
        <v>2001</v>
      </c>
      <c r="AC487">
        <v>7.3</v>
      </c>
      <c r="AD487" t="s">
        <v>25</v>
      </c>
      <c r="AE487" t="s">
        <v>53</v>
      </c>
      <c r="AF487" t="s">
        <v>54</v>
      </c>
      <c r="AG487" t="s">
        <v>161</v>
      </c>
    </row>
    <row r="488" spans="16:33">
      <c r="P488" s="1" t="s">
        <v>917</v>
      </c>
      <c r="Q488">
        <v>95</v>
      </c>
      <c r="R488" s="1" t="s">
        <v>2591</v>
      </c>
      <c r="S488" s="1" t="s">
        <v>1671</v>
      </c>
      <c r="T488" s="1" t="s">
        <v>2455</v>
      </c>
      <c r="U488" s="1" t="s">
        <v>2592</v>
      </c>
      <c r="V488">
        <v>17333</v>
      </c>
      <c r="W488" s="1" t="s">
        <v>379</v>
      </c>
      <c r="X488" s="1" t="s">
        <v>2593</v>
      </c>
      <c r="Y488">
        <v>153</v>
      </c>
      <c r="Z488" s="1" t="s">
        <v>51</v>
      </c>
      <c r="AA488" s="1" t="s">
        <v>52</v>
      </c>
      <c r="AB488">
        <v>2001</v>
      </c>
      <c r="AC488">
        <v>6.2</v>
      </c>
      <c r="AD488" t="s">
        <v>25</v>
      </c>
      <c r="AE488" t="s">
        <v>53</v>
      </c>
      <c r="AF488" t="s">
        <v>54</v>
      </c>
      <c r="AG488" t="s">
        <v>55</v>
      </c>
    </row>
    <row r="489" spans="16:33">
      <c r="P489" s="1" t="s">
        <v>2594</v>
      </c>
      <c r="Q489">
        <v>96</v>
      </c>
      <c r="R489" s="1" t="s">
        <v>2595</v>
      </c>
      <c r="S489" s="1" t="s">
        <v>459</v>
      </c>
      <c r="T489" s="1" t="s">
        <v>1244</v>
      </c>
      <c r="U489" s="1" t="s">
        <v>2596</v>
      </c>
      <c r="V489">
        <v>20467</v>
      </c>
      <c r="W489" s="1" t="s">
        <v>469</v>
      </c>
      <c r="X489" s="1" t="s">
        <v>2597</v>
      </c>
      <c r="Y489">
        <v>371</v>
      </c>
      <c r="Z489" s="1" t="s">
        <v>51</v>
      </c>
      <c r="AA489" s="1" t="s">
        <v>52</v>
      </c>
      <c r="AB489">
        <v>2001</v>
      </c>
      <c r="AC489">
        <v>4.7</v>
      </c>
      <c r="AD489" t="s">
        <v>25</v>
      </c>
      <c r="AE489" t="s">
        <v>53</v>
      </c>
      <c r="AF489" t="s">
        <v>54</v>
      </c>
      <c r="AG489" t="s">
        <v>91</v>
      </c>
    </row>
    <row r="490" spans="16:33">
      <c r="P490" s="1" t="s">
        <v>2598</v>
      </c>
      <c r="Q490">
        <v>104</v>
      </c>
      <c r="R490" s="1" t="s">
        <v>2599</v>
      </c>
      <c r="S490" s="1" t="s">
        <v>1285</v>
      </c>
      <c r="T490" s="1" t="s">
        <v>1070</v>
      </c>
      <c r="U490" s="1" t="s">
        <v>2600</v>
      </c>
      <c r="V490">
        <v>19412</v>
      </c>
      <c r="W490" s="1" t="s">
        <v>2601</v>
      </c>
      <c r="X490" s="1" t="s">
        <v>2602</v>
      </c>
      <c r="Y490">
        <v>308</v>
      </c>
      <c r="Z490" s="1" t="s">
        <v>51</v>
      </c>
      <c r="AA490" s="1" t="s">
        <v>52</v>
      </c>
      <c r="AB490">
        <v>2001</v>
      </c>
      <c r="AC490">
        <v>2.1</v>
      </c>
      <c r="AD490" t="s">
        <v>25</v>
      </c>
      <c r="AE490" t="s">
        <v>53</v>
      </c>
      <c r="AF490" t="s">
        <v>54</v>
      </c>
      <c r="AG490" t="s">
        <v>91</v>
      </c>
    </row>
    <row r="491" spans="16:33">
      <c r="P491" s="1" t="s">
        <v>2027</v>
      </c>
      <c r="Q491">
        <v>95</v>
      </c>
      <c r="R491" s="1" t="s">
        <v>2603</v>
      </c>
      <c r="S491" s="1" t="s">
        <v>2604</v>
      </c>
      <c r="T491" s="1" t="s">
        <v>2027</v>
      </c>
      <c r="U491" s="1" t="s">
        <v>2605</v>
      </c>
      <c r="V491">
        <v>26300</v>
      </c>
      <c r="W491" s="1" t="s">
        <v>1988</v>
      </c>
      <c r="X491" s="1" t="s">
        <v>2606</v>
      </c>
      <c r="Y491">
        <v>231</v>
      </c>
      <c r="Z491" s="1" t="s">
        <v>51</v>
      </c>
      <c r="AA491" s="1" t="s">
        <v>52</v>
      </c>
      <c r="AB491">
        <v>2001</v>
      </c>
      <c r="AC491">
        <v>7.8</v>
      </c>
      <c r="AD491" t="s">
        <v>25</v>
      </c>
      <c r="AE491" t="s">
        <v>53</v>
      </c>
      <c r="AF491" t="s">
        <v>54</v>
      </c>
      <c r="AG491" t="s">
        <v>161</v>
      </c>
    </row>
    <row r="492" spans="16:33">
      <c r="P492" s="1" t="s">
        <v>2607</v>
      </c>
      <c r="Q492">
        <v>111</v>
      </c>
      <c r="R492" s="1" t="s">
        <v>703</v>
      </c>
      <c r="S492" s="1" t="s">
        <v>143</v>
      </c>
      <c r="T492" s="1" t="s">
        <v>95</v>
      </c>
      <c r="U492" s="1" t="s">
        <v>2608</v>
      </c>
      <c r="V492">
        <v>96129</v>
      </c>
      <c r="W492" s="1" t="s">
        <v>2580</v>
      </c>
      <c r="X492" s="1" t="s">
        <v>2609</v>
      </c>
      <c r="Y492">
        <v>488</v>
      </c>
      <c r="Z492" s="1" t="s">
        <v>51</v>
      </c>
      <c r="AA492" s="1" t="s">
        <v>52</v>
      </c>
      <c r="AB492">
        <v>2001</v>
      </c>
      <c r="AC492">
        <v>7.4</v>
      </c>
      <c r="AD492" t="s">
        <v>25</v>
      </c>
      <c r="AE492" t="s">
        <v>53</v>
      </c>
      <c r="AF492" t="s">
        <v>54</v>
      </c>
      <c r="AG492" t="s">
        <v>161</v>
      </c>
    </row>
    <row r="493" spans="16:33">
      <c r="P493" s="1" t="s">
        <v>917</v>
      </c>
      <c r="Q493">
        <v>95</v>
      </c>
      <c r="R493" s="1" t="s">
        <v>2591</v>
      </c>
      <c r="S493" s="1" t="s">
        <v>1671</v>
      </c>
      <c r="T493" s="1" t="s">
        <v>2455</v>
      </c>
      <c r="U493" s="1" t="s">
        <v>2592</v>
      </c>
      <c r="V493">
        <v>17333</v>
      </c>
      <c r="W493" s="1" t="s">
        <v>379</v>
      </c>
      <c r="X493" s="1" t="s">
        <v>2593</v>
      </c>
      <c r="Y493">
        <v>153</v>
      </c>
      <c r="Z493" s="1" t="s">
        <v>51</v>
      </c>
      <c r="AA493" s="1" t="s">
        <v>52</v>
      </c>
      <c r="AB493">
        <v>2001</v>
      </c>
      <c r="AC493">
        <v>6.2</v>
      </c>
      <c r="AD493" t="s">
        <v>25</v>
      </c>
      <c r="AE493" t="s">
        <v>53</v>
      </c>
      <c r="AF493" t="s">
        <v>54</v>
      </c>
      <c r="AG493" t="s">
        <v>55</v>
      </c>
    </row>
    <row r="494" spans="16:33">
      <c r="P494" s="1" t="s">
        <v>1007</v>
      </c>
      <c r="Q494">
        <v>95</v>
      </c>
      <c r="R494" s="1" t="s">
        <v>736</v>
      </c>
      <c r="S494" s="1" t="s">
        <v>1130</v>
      </c>
      <c r="T494" s="1" t="s">
        <v>1007</v>
      </c>
      <c r="U494" s="1" t="s">
        <v>2610</v>
      </c>
      <c r="V494">
        <v>15053</v>
      </c>
      <c r="W494" s="1" t="s">
        <v>2611</v>
      </c>
      <c r="X494" s="1" t="s">
        <v>2612</v>
      </c>
      <c r="Y494">
        <v>165</v>
      </c>
      <c r="Z494" s="1" t="s">
        <v>51</v>
      </c>
      <c r="AA494" s="1" t="s">
        <v>52</v>
      </c>
      <c r="AB494">
        <v>2001</v>
      </c>
      <c r="AC494">
        <v>6.4</v>
      </c>
      <c r="AD494" t="s">
        <v>25</v>
      </c>
      <c r="AE494" t="s">
        <v>53</v>
      </c>
      <c r="AF494" t="s">
        <v>54</v>
      </c>
      <c r="AG494" t="s">
        <v>55</v>
      </c>
    </row>
    <row r="495" spans="16:33">
      <c r="P495" s="1" t="s">
        <v>2613</v>
      </c>
      <c r="Q495">
        <v>112</v>
      </c>
      <c r="R495" s="1" t="s">
        <v>2614</v>
      </c>
      <c r="S495" s="1" t="s">
        <v>391</v>
      </c>
      <c r="T495" s="1" t="s">
        <v>1378</v>
      </c>
      <c r="U495" s="1" t="s">
        <v>2615</v>
      </c>
      <c r="V495">
        <v>71495</v>
      </c>
      <c r="W495" s="1" t="s">
        <v>2616</v>
      </c>
      <c r="X495" s="1" t="s">
        <v>2617</v>
      </c>
      <c r="Y495">
        <v>522</v>
      </c>
      <c r="Z495" s="1" t="s">
        <v>51</v>
      </c>
      <c r="AA495" s="1" t="s">
        <v>52</v>
      </c>
      <c r="AB495">
        <v>2001</v>
      </c>
      <c r="AC495">
        <v>7.1</v>
      </c>
      <c r="AD495" t="s">
        <v>25</v>
      </c>
      <c r="AE495" t="s">
        <v>53</v>
      </c>
      <c r="AF495" t="s">
        <v>54</v>
      </c>
      <c r="AG495" t="s">
        <v>161</v>
      </c>
    </row>
    <row r="496" spans="16:33">
      <c r="P496" s="1" t="s">
        <v>2618</v>
      </c>
      <c r="Q496">
        <v>115</v>
      </c>
      <c r="R496" s="1" t="s">
        <v>2619</v>
      </c>
      <c r="S496" s="1" t="s">
        <v>927</v>
      </c>
      <c r="T496" s="1" t="s">
        <v>1453</v>
      </c>
      <c r="U496" s="1" t="s">
        <v>2620</v>
      </c>
      <c r="V496">
        <v>29424</v>
      </c>
      <c r="W496" s="1" t="s">
        <v>2621</v>
      </c>
      <c r="X496" s="1" t="s">
        <v>2622</v>
      </c>
      <c r="Y496">
        <v>336</v>
      </c>
      <c r="Z496" s="1" t="s">
        <v>51</v>
      </c>
      <c r="AA496" s="1" t="s">
        <v>52</v>
      </c>
      <c r="AB496">
        <v>2001</v>
      </c>
      <c r="AC496">
        <v>7</v>
      </c>
      <c r="AD496" t="s">
        <v>25</v>
      </c>
      <c r="AE496" t="s">
        <v>53</v>
      </c>
      <c r="AF496" t="s">
        <v>54</v>
      </c>
      <c r="AG496" t="s">
        <v>161</v>
      </c>
    </row>
    <row r="497" spans="16:33">
      <c r="P497" s="1" t="s">
        <v>1929</v>
      </c>
      <c r="Q497">
        <v>138</v>
      </c>
      <c r="R497" s="1" t="s">
        <v>819</v>
      </c>
      <c r="S497" s="1" t="s">
        <v>531</v>
      </c>
      <c r="T497" s="1" t="s">
        <v>1023</v>
      </c>
      <c r="U497" s="1" t="s">
        <v>2623</v>
      </c>
      <c r="V497">
        <v>32415</v>
      </c>
      <c r="W497" s="1" t="s">
        <v>2624</v>
      </c>
      <c r="X497" s="1" t="s">
        <v>2625</v>
      </c>
      <c r="Y497">
        <v>510</v>
      </c>
      <c r="Z497" s="1" t="s">
        <v>51</v>
      </c>
      <c r="AA497" s="1" t="s">
        <v>52</v>
      </c>
      <c r="AB497">
        <v>2001</v>
      </c>
      <c r="AC497">
        <v>7.5</v>
      </c>
      <c r="AD497" t="s">
        <v>25</v>
      </c>
      <c r="AE497" t="s">
        <v>53</v>
      </c>
      <c r="AF497" t="s">
        <v>54</v>
      </c>
      <c r="AG497" t="s">
        <v>161</v>
      </c>
    </row>
    <row r="498" spans="16:33">
      <c r="P498" s="1" t="s">
        <v>2626</v>
      </c>
      <c r="Q498">
        <v>97</v>
      </c>
      <c r="R498" s="1" t="s">
        <v>2627</v>
      </c>
      <c r="S498" s="1" t="s">
        <v>217</v>
      </c>
      <c r="T498" s="1" t="s">
        <v>2628</v>
      </c>
      <c r="U498" s="1" t="s">
        <v>2629</v>
      </c>
      <c r="V498">
        <v>14018</v>
      </c>
      <c r="W498" s="1" t="s">
        <v>2630</v>
      </c>
      <c r="X498" s="1" t="s">
        <v>2631</v>
      </c>
      <c r="Y498">
        <v>190</v>
      </c>
      <c r="Z498" s="1" t="s">
        <v>51</v>
      </c>
      <c r="AA498" s="1" t="s">
        <v>52</v>
      </c>
      <c r="AB498">
        <v>2001</v>
      </c>
      <c r="AC498">
        <v>6.7</v>
      </c>
      <c r="AD498" t="s">
        <v>25</v>
      </c>
      <c r="AE498" t="s">
        <v>53</v>
      </c>
      <c r="AF498" t="s">
        <v>54</v>
      </c>
      <c r="AG498" t="s">
        <v>55</v>
      </c>
    </row>
    <row r="499" spans="16:33">
      <c r="P499" s="1" t="s">
        <v>2632</v>
      </c>
      <c r="Q499">
        <v>98</v>
      </c>
      <c r="R499" s="1" t="s">
        <v>2633</v>
      </c>
      <c r="S499" s="1" t="s">
        <v>211</v>
      </c>
      <c r="T499" s="1" t="s">
        <v>656</v>
      </c>
      <c r="U499" s="1" t="s">
        <v>2634</v>
      </c>
      <c r="V499">
        <v>30314</v>
      </c>
      <c r="W499" s="1" t="s">
        <v>2635</v>
      </c>
      <c r="X499" s="1" t="s">
        <v>2636</v>
      </c>
      <c r="Y499">
        <v>159</v>
      </c>
      <c r="Z499" s="1" t="s">
        <v>51</v>
      </c>
      <c r="AA499" s="1" t="s">
        <v>52</v>
      </c>
      <c r="AB499">
        <v>2001</v>
      </c>
      <c r="AC499">
        <v>7.2</v>
      </c>
      <c r="AD499" t="s">
        <v>25</v>
      </c>
      <c r="AE499" t="s">
        <v>53</v>
      </c>
      <c r="AF499" t="s">
        <v>54</v>
      </c>
      <c r="AG499" t="s">
        <v>161</v>
      </c>
    </row>
    <row r="500" spans="16:33">
      <c r="P500" s="1" t="s">
        <v>2637</v>
      </c>
      <c r="Q500">
        <v>100</v>
      </c>
      <c r="R500" s="1" t="s">
        <v>1162</v>
      </c>
      <c r="S500" s="1" t="s">
        <v>171</v>
      </c>
      <c r="T500" s="1" t="s">
        <v>2638</v>
      </c>
      <c r="U500" s="1" t="s">
        <v>2639</v>
      </c>
      <c r="V500">
        <v>43839</v>
      </c>
      <c r="W500" s="1" t="s">
        <v>2640</v>
      </c>
      <c r="X500" s="1" t="s">
        <v>2641</v>
      </c>
      <c r="Y500">
        <v>481</v>
      </c>
      <c r="Z500" s="1" t="s">
        <v>51</v>
      </c>
      <c r="AA500" s="1" t="s">
        <v>52</v>
      </c>
      <c r="AB500">
        <v>2001</v>
      </c>
      <c r="AC500">
        <v>6.5</v>
      </c>
      <c r="AD500" t="s">
        <v>25</v>
      </c>
      <c r="AE500" t="s">
        <v>53</v>
      </c>
      <c r="AF500" t="s">
        <v>54</v>
      </c>
      <c r="AG500" t="s">
        <v>55</v>
      </c>
    </row>
    <row r="501" spans="16:33">
      <c r="P501" s="1" t="s">
        <v>1431</v>
      </c>
      <c r="Q501">
        <v>100</v>
      </c>
      <c r="R501" s="1" t="s">
        <v>2132</v>
      </c>
      <c r="S501" s="1" t="s">
        <v>2291</v>
      </c>
      <c r="T501" s="1" t="s">
        <v>2642</v>
      </c>
      <c r="U501" s="1" t="s">
        <v>2643</v>
      </c>
      <c r="V501">
        <v>76151</v>
      </c>
      <c r="W501" s="1" t="s">
        <v>1431</v>
      </c>
      <c r="X501" s="1" t="s">
        <v>2644</v>
      </c>
      <c r="Y501">
        <v>333</v>
      </c>
      <c r="Z501" s="1" t="s">
        <v>51</v>
      </c>
      <c r="AA501" s="1" t="s">
        <v>52</v>
      </c>
      <c r="AB501">
        <v>2001</v>
      </c>
      <c r="AC501">
        <v>7.1</v>
      </c>
      <c r="AD501" t="s">
        <v>25</v>
      </c>
      <c r="AE501" t="s">
        <v>53</v>
      </c>
      <c r="AF501" t="s">
        <v>54</v>
      </c>
      <c r="AG501" t="s">
        <v>161</v>
      </c>
    </row>
    <row r="502" spans="16:33">
      <c r="P502" s="1" t="s">
        <v>2645</v>
      </c>
      <c r="Q502">
        <v>91</v>
      </c>
      <c r="R502" s="1" t="s">
        <v>2646</v>
      </c>
      <c r="S502" s="1" t="s">
        <v>2647</v>
      </c>
      <c r="T502" s="1" t="s">
        <v>2648</v>
      </c>
      <c r="U502" s="1" t="s">
        <v>2649</v>
      </c>
      <c r="V502">
        <v>10366</v>
      </c>
      <c r="W502" s="1" t="s">
        <v>2650</v>
      </c>
      <c r="X502" s="1" t="s">
        <v>2651</v>
      </c>
      <c r="Y502">
        <v>88</v>
      </c>
      <c r="Z502" s="1" t="s">
        <v>51</v>
      </c>
      <c r="AA502" s="1" t="s">
        <v>52</v>
      </c>
      <c r="AB502">
        <v>2001</v>
      </c>
      <c r="AC502">
        <v>7.7</v>
      </c>
      <c r="AD502" t="s">
        <v>25</v>
      </c>
      <c r="AE502" t="s">
        <v>53</v>
      </c>
      <c r="AF502" t="s">
        <v>54</v>
      </c>
      <c r="AG502" t="s">
        <v>161</v>
      </c>
    </row>
    <row r="503" spans="16:33">
      <c r="P503" s="1" t="s">
        <v>2652</v>
      </c>
      <c r="Q503">
        <v>120</v>
      </c>
      <c r="R503" s="1" t="s">
        <v>446</v>
      </c>
      <c r="S503" s="1" t="s">
        <v>1433</v>
      </c>
      <c r="T503" s="1" t="s">
        <v>2653</v>
      </c>
      <c r="U503" s="1" t="s">
        <v>2654</v>
      </c>
      <c r="V503">
        <v>68720</v>
      </c>
      <c r="W503" s="1" t="s">
        <v>2655</v>
      </c>
      <c r="X503" s="1" t="s">
        <v>2656</v>
      </c>
      <c r="Y503">
        <v>191</v>
      </c>
      <c r="Z503" s="1" t="s">
        <v>51</v>
      </c>
      <c r="AA503" s="1" t="s">
        <v>52</v>
      </c>
      <c r="AB503">
        <v>2004</v>
      </c>
      <c r="AC503">
        <v>5.8</v>
      </c>
      <c r="AD503" t="s">
        <v>25</v>
      </c>
      <c r="AE503" t="s">
        <v>53</v>
      </c>
      <c r="AF503" t="s">
        <v>54</v>
      </c>
      <c r="AG503" t="s">
        <v>55</v>
      </c>
    </row>
    <row r="504" spans="16:33">
      <c r="P504" s="1" t="s">
        <v>2657</v>
      </c>
      <c r="Q504">
        <v>93</v>
      </c>
      <c r="R504" s="1" t="s">
        <v>1470</v>
      </c>
      <c r="S504" s="1" t="s">
        <v>2658</v>
      </c>
      <c r="T504" s="1" t="s">
        <v>1468</v>
      </c>
      <c r="U504" s="1" t="s">
        <v>2659</v>
      </c>
      <c r="V504">
        <v>49739</v>
      </c>
      <c r="W504" s="1" t="s">
        <v>2660</v>
      </c>
      <c r="X504" s="1" t="s">
        <v>2661</v>
      </c>
      <c r="Y504">
        <v>407</v>
      </c>
      <c r="Z504" s="1" t="s">
        <v>51</v>
      </c>
      <c r="AA504" s="1" t="s">
        <v>52</v>
      </c>
      <c r="AB504">
        <v>2004</v>
      </c>
      <c r="AC504">
        <v>5.2</v>
      </c>
      <c r="AD504" t="s">
        <v>25</v>
      </c>
      <c r="AE504" t="s">
        <v>53</v>
      </c>
      <c r="AF504" t="s">
        <v>54</v>
      </c>
      <c r="AG504" t="s">
        <v>55</v>
      </c>
    </row>
    <row r="505" spans="16:33">
      <c r="P505" s="1" t="s">
        <v>763</v>
      </c>
      <c r="Q505">
        <v>137</v>
      </c>
      <c r="R505" s="1" t="s">
        <v>87</v>
      </c>
      <c r="S505" s="1" t="s">
        <v>2662</v>
      </c>
      <c r="T505" s="1" t="s">
        <v>157</v>
      </c>
      <c r="U505" s="1" t="s">
        <v>2663</v>
      </c>
      <c r="V505">
        <v>16832</v>
      </c>
      <c r="W505" s="1" t="s">
        <v>2664</v>
      </c>
      <c r="X505" s="1" t="s">
        <v>2665</v>
      </c>
      <c r="Y505">
        <v>267</v>
      </c>
      <c r="Z505" s="1" t="s">
        <v>51</v>
      </c>
      <c r="AA505" s="1" t="s">
        <v>52</v>
      </c>
      <c r="AB505">
        <v>2004</v>
      </c>
      <c r="AC505">
        <v>6</v>
      </c>
      <c r="AD505" t="s">
        <v>25</v>
      </c>
      <c r="AE505" t="s">
        <v>53</v>
      </c>
      <c r="AF505" t="s">
        <v>54</v>
      </c>
      <c r="AG505" t="s">
        <v>55</v>
      </c>
    </row>
    <row r="506" spans="16:33">
      <c r="P506" s="1" t="s">
        <v>2666</v>
      </c>
      <c r="Q506">
        <v>140</v>
      </c>
      <c r="R506" s="1" t="s">
        <v>111</v>
      </c>
      <c r="S506" s="1" t="s">
        <v>1601</v>
      </c>
      <c r="T506" s="1" t="s">
        <v>1286</v>
      </c>
      <c r="U506" s="1" t="s">
        <v>2667</v>
      </c>
      <c r="V506">
        <v>57661</v>
      </c>
      <c r="W506" s="1" t="s">
        <v>2668</v>
      </c>
      <c r="X506" s="1" t="s">
        <v>2669</v>
      </c>
      <c r="Y506">
        <v>455</v>
      </c>
      <c r="Z506" s="1" t="s">
        <v>51</v>
      </c>
      <c r="AA506" s="1" t="s">
        <v>52</v>
      </c>
      <c r="AB506">
        <v>2003</v>
      </c>
      <c r="AC506">
        <v>7.3</v>
      </c>
      <c r="AD506" t="s">
        <v>25</v>
      </c>
      <c r="AE506" t="s">
        <v>53</v>
      </c>
      <c r="AF506" t="s">
        <v>54</v>
      </c>
      <c r="AG506" t="s">
        <v>161</v>
      </c>
    </row>
    <row r="507" spans="16:33">
      <c r="P507" s="1" t="s">
        <v>2670</v>
      </c>
      <c r="Q507">
        <v>104</v>
      </c>
      <c r="R507" s="1" t="s">
        <v>550</v>
      </c>
      <c r="S507" s="1" t="s">
        <v>563</v>
      </c>
      <c r="T507" s="1" t="s">
        <v>1043</v>
      </c>
      <c r="U507" s="1" t="s">
        <v>2671</v>
      </c>
      <c r="V507">
        <v>82731</v>
      </c>
      <c r="W507" s="1" t="s">
        <v>2672</v>
      </c>
      <c r="X507" s="1" t="s">
        <v>2673</v>
      </c>
      <c r="Y507">
        <v>255</v>
      </c>
      <c r="Z507" s="1" t="s">
        <v>51</v>
      </c>
      <c r="AA507" s="1" t="s">
        <v>52</v>
      </c>
      <c r="AB507">
        <v>2003</v>
      </c>
      <c r="AC507">
        <v>6.7</v>
      </c>
      <c r="AD507" t="s">
        <v>25</v>
      </c>
      <c r="AE507" t="s">
        <v>53</v>
      </c>
      <c r="AF507" t="s">
        <v>54</v>
      </c>
      <c r="AG507" t="s">
        <v>55</v>
      </c>
    </row>
    <row r="508" spans="16:33">
      <c r="P508" s="1" t="s">
        <v>2674</v>
      </c>
      <c r="Q508">
        <v>135</v>
      </c>
      <c r="R508" s="1" t="s">
        <v>2675</v>
      </c>
      <c r="S508" s="1" t="s">
        <v>616</v>
      </c>
      <c r="T508" s="1" t="s">
        <v>2676</v>
      </c>
      <c r="U508" s="1" t="s">
        <v>2677</v>
      </c>
      <c r="V508">
        <v>77029</v>
      </c>
      <c r="W508" s="1" t="s">
        <v>2678</v>
      </c>
      <c r="X508" s="1" t="s">
        <v>2679</v>
      </c>
      <c r="Y508">
        <v>466</v>
      </c>
      <c r="Z508" s="1" t="s">
        <v>51</v>
      </c>
      <c r="AA508" s="1" t="s">
        <v>52</v>
      </c>
      <c r="AB508">
        <v>2003</v>
      </c>
      <c r="AC508">
        <v>5.4</v>
      </c>
      <c r="AD508" t="s">
        <v>25</v>
      </c>
      <c r="AE508" t="s">
        <v>53</v>
      </c>
      <c r="AF508" t="s">
        <v>54</v>
      </c>
      <c r="AG508" t="s">
        <v>55</v>
      </c>
    </row>
    <row r="509" spans="16:33">
      <c r="P509" s="1" t="s">
        <v>986</v>
      </c>
      <c r="Q509">
        <v>128</v>
      </c>
      <c r="R509" s="1" t="s">
        <v>1007</v>
      </c>
      <c r="S509" s="1" t="s">
        <v>217</v>
      </c>
      <c r="T509" s="1" t="s">
        <v>301</v>
      </c>
      <c r="U509" s="1" t="s">
        <v>2680</v>
      </c>
      <c r="V509">
        <v>91092</v>
      </c>
      <c r="W509" s="1" t="s">
        <v>2681</v>
      </c>
      <c r="X509" s="1" t="s">
        <v>2682</v>
      </c>
      <c r="Y509">
        <v>402</v>
      </c>
      <c r="Z509" s="1" t="s">
        <v>51</v>
      </c>
      <c r="AA509" s="1" t="s">
        <v>52</v>
      </c>
      <c r="AB509">
        <v>2003</v>
      </c>
      <c r="AC509">
        <v>6.7</v>
      </c>
      <c r="AD509" t="s">
        <v>25</v>
      </c>
      <c r="AE509" t="s">
        <v>53</v>
      </c>
      <c r="AF509" t="s">
        <v>54</v>
      </c>
      <c r="AG509" t="s">
        <v>55</v>
      </c>
    </row>
    <row r="510" spans="16:33">
      <c r="P510" s="1" t="s">
        <v>389</v>
      </c>
      <c r="Q510">
        <v>129</v>
      </c>
      <c r="R510" s="1" t="s">
        <v>606</v>
      </c>
      <c r="S510" s="1" t="s">
        <v>185</v>
      </c>
      <c r="T510" s="1" t="s">
        <v>715</v>
      </c>
      <c r="U510" s="1" t="s">
        <v>2683</v>
      </c>
      <c r="V510">
        <v>86422</v>
      </c>
      <c r="W510" s="1" t="s">
        <v>476</v>
      </c>
      <c r="X510" s="1" t="s">
        <v>2684</v>
      </c>
      <c r="Y510">
        <v>363</v>
      </c>
      <c r="Z510" s="1" t="s">
        <v>51</v>
      </c>
      <c r="AA510" s="1" t="s">
        <v>52</v>
      </c>
      <c r="AB510">
        <v>2004</v>
      </c>
      <c r="AC510">
        <v>6.6</v>
      </c>
      <c r="AD510" t="s">
        <v>25</v>
      </c>
      <c r="AE510" t="s">
        <v>53</v>
      </c>
      <c r="AF510" t="s">
        <v>54</v>
      </c>
      <c r="AG510" t="s">
        <v>55</v>
      </c>
    </row>
    <row r="511" spans="16:33">
      <c r="P511" s="1" t="s">
        <v>2685</v>
      </c>
      <c r="Q511">
        <v>116</v>
      </c>
      <c r="R511" s="1" t="s">
        <v>165</v>
      </c>
      <c r="S511" s="1" t="s">
        <v>2098</v>
      </c>
      <c r="T511" s="1" t="s">
        <v>1455</v>
      </c>
      <c r="U511" s="1" t="s">
        <v>2686</v>
      </c>
      <c r="V511">
        <v>53057</v>
      </c>
      <c r="W511" s="1" t="s">
        <v>697</v>
      </c>
      <c r="X511" s="1" t="s">
        <v>2687</v>
      </c>
      <c r="Y511">
        <v>457</v>
      </c>
      <c r="Z511" s="1" t="s">
        <v>51</v>
      </c>
      <c r="AA511" s="1" t="s">
        <v>52</v>
      </c>
      <c r="AB511">
        <v>2003</v>
      </c>
      <c r="AC511">
        <v>5.6</v>
      </c>
      <c r="AD511" t="s">
        <v>25</v>
      </c>
      <c r="AE511" t="s">
        <v>53</v>
      </c>
      <c r="AF511" t="s">
        <v>54</v>
      </c>
      <c r="AG511" t="s">
        <v>55</v>
      </c>
    </row>
    <row r="512" spans="16:33">
      <c r="P512" s="1" t="s">
        <v>2688</v>
      </c>
      <c r="Q512">
        <v>136</v>
      </c>
      <c r="R512" s="1" t="s">
        <v>308</v>
      </c>
      <c r="S512" s="1" t="s">
        <v>2689</v>
      </c>
      <c r="T512" s="1" t="s">
        <v>1202</v>
      </c>
      <c r="U512" s="1" t="s">
        <v>2690</v>
      </c>
      <c r="V512">
        <v>67856</v>
      </c>
      <c r="W512" s="1" t="s">
        <v>2691</v>
      </c>
      <c r="X512" s="1" t="s">
        <v>2692</v>
      </c>
      <c r="Y512">
        <v>345</v>
      </c>
      <c r="Z512" s="1" t="s">
        <v>51</v>
      </c>
      <c r="AA512" s="1" t="s">
        <v>52</v>
      </c>
      <c r="AB512">
        <v>2004</v>
      </c>
      <c r="AC512">
        <v>6.7</v>
      </c>
      <c r="AD512" t="s">
        <v>25</v>
      </c>
      <c r="AE512" t="s">
        <v>53</v>
      </c>
      <c r="AF512" t="s">
        <v>54</v>
      </c>
      <c r="AG512" t="s">
        <v>55</v>
      </c>
    </row>
    <row r="513" spans="16:33">
      <c r="P513" s="1" t="s">
        <v>2693</v>
      </c>
      <c r="Q513">
        <v>99</v>
      </c>
      <c r="R513" s="1" t="s">
        <v>2694</v>
      </c>
      <c r="S513" s="1" t="s">
        <v>2695</v>
      </c>
      <c r="T513" s="1" t="s">
        <v>875</v>
      </c>
      <c r="U513" s="1" t="s">
        <v>2696</v>
      </c>
      <c r="V513">
        <v>65037</v>
      </c>
      <c r="W513" s="1" t="s">
        <v>894</v>
      </c>
      <c r="X513" s="1" t="s">
        <v>2697</v>
      </c>
      <c r="Y513">
        <v>273</v>
      </c>
      <c r="Z513" s="1" t="s">
        <v>51</v>
      </c>
      <c r="AA513" s="1" t="s">
        <v>52</v>
      </c>
      <c r="AB513">
        <v>2007</v>
      </c>
      <c r="AC513">
        <v>5.9</v>
      </c>
      <c r="AD513" t="s">
        <v>25</v>
      </c>
      <c r="AE513" t="s">
        <v>53</v>
      </c>
      <c r="AF513" t="s">
        <v>54</v>
      </c>
      <c r="AG513" t="s">
        <v>55</v>
      </c>
    </row>
    <row r="514" spans="16:33">
      <c r="P514" s="1" t="s">
        <v>63</v>
      </c>
      <c r="Q514">
        <v>117</v>
      </c>
      <c r="R514" s="1" t="s">
        <v>2698</v>
      </c>
      <c r="S514" s="1" t="s">
        <v>410</v>
      </c>
      <c r="T514" s="1" t="s">
        <v>2699</v>
      </c>
      <c r="U514" s="1" t="s">
        <v>2700</v>
      </c>
      <c r="V514">
        <v>98693</v>
      </c>
      <c r="W514" s="1" t="s">
        <v>501</v>
      </c>
      <c r="X514" s="1" t="s">
        <v>2701</v>
      </c>
      <c r="Y514">
        <v>401</v>
      </c>
      <c r="Z514" s="1" t="s">
        <v>51</v>
      </c>
      <c r="AA514" s="1" t="s">
        <v>52</v>
      </c>
      <c r="AB514">
        <v>2007</v>
      </c>
      <c r="AC514">
        <v>6.7</v>
      </c>
      <c r="AD514" t="s">
        <v>25</v>
      </c>
      <c r="AE514" t="s">
        <v>53</v>
      </c>
      <c r="AF514" t="s">
        <v>54</v>
      </c>
      <c r="AG514" t="s">
        <v>55</v>
      </c>
    </row>
    <row r="515" spans="16:33">
      <c r="P515" s="1" t="s">
        <v>6</v>
      </c>
      <c r="Q515">
        <v>125</v>
      </c>
      <c r="R515" s="1" t="s">
        <v>2702</v>
      </c>
      <c r="S515" s="1" t="s">
        <v>459</v>
      </c>
      <c r="T515" s="1" t="s">
        <v>2703</v>
      </c>
      <c r="U515" s="1" t="s">
        <v>2704</v>
      </c>
      <c r="V515">
        <v>28635</v>
      </c>
      <c r="W515" s="1" t="s">
        <v>2705</v>
      </c>
      <c r="X515" s="1" t="s">
        <v>2706</v>
      </c>
      <c r="Y515">
        <v>308</v>
      </c>
      <c r="Z515" s="1" t="s">
        <v>51</v>
      </c>
      <c r="AA515" s="1" t="s">
        <v>52</v>
      </c>
      <c r="AB515">
        <v>2004</v>
      </c>
      <c r="AC515">
        <v>5.0999999999999996</v>
      </c>
      <c r="AD515" t="s">
        <v>25</v>
      </c>
      <c r="AE515" t="s">
        <v>53</v>
      </c>
      <c r="AF515" t="s">
        <v>54</v>
      </c>
      <c r="AG515" t="s">
        <v>55</v>
      </c>
    </row>
    <row r="516" spans="16:33">
      <c r="P516" s="1" t="s">
        <v>2707</v>
      </c>
      <c r="Q516">
        <v>102</v>
      </c>
      <c r="R516" s="1" t="s">
        <v>2708</v>
      </c>
      <c r="S516" s="1" t="s">
        <v>2709</v>
      </c>
      <c r="T516" s="1" t="s">
        <v>295</v>
      </c>
      <c r="U516" s="1" t="s">
        <v>2710</v>
      </c>
      <c r="V516">
        <v>88451</v>
      </c>
      <c r="W516" s="1" t="s">
        <v>2711</v>
      </c>
      <c r="X516" s="1" t="s">
        <v>2712</v>
      </c>
      <c r="Y516">
        <v>289</v>
      </c>
      <c r="Z516" s="1" t="s">
        <v>51</v>
      </c>
      <c r="AA516" s="1" t="s">
        <v>52</v>
      </c>
      <c r="AB516">
        <v>2007</v>
      </c>
      <c r="AC516">
        <v>7.1</v>
      </c>
      <c r="AD516" t="s">
        <v>25</v>
      </c>
      <c r="AE516" t="s">
        <v>53</v>
      </c>
      <c r="AF516" t="s">
        <v>54</v>
      </c>
      <c r="AG516" t="s">
        <v>161</v>
      </c>
    </row>
    <row r="517" spans="16:33">
      <c r="P517" s="1" t="s">
        <v>1189</v>
      </c>
      <c r="Q517">
        <v>142</v>
      </c>
      <c r="R517" s="1" t="s">
        <v>1074</v>
      </c>
      <c r="S517" s="1" t="s">
        <v>2447</v>
      </c>
      <c r="T517" s="1" t="s">
        <v>575</v>
      </c>
      <c r="U517" s="1" t="s">
        <v>2713</v>
      </c>
      <c r="V517">
        <v>93494</v>
      </c>
      <c r="W517" s="1" t="s">
        <v>574</v>
      </c>
      <c r="X517" s="1" t="s">
        <v>2714</v>
      </c>
      <c r="Y517">
        <v>394</v>
      </c>
      <c r="Z517" s="1" t="s">
        <v>51</v>
      </c>
      <c r="AA517" s="1" t="s">
        <v>52</v>
      </c>
      <c r="AB517">
        <v>2003</v>
      </c>
      <c r="AC517">
        <v>6.6</v>
      </c>
      <c r="AD517" t="s">
        <v>25</v>
      </c>
      <c r="AE517" t="s">
        <v>53</v>
      </c>
      <c r="AF517" t="s">
        <v>54</v>
      </c>
      <c r="AG517" t="s">
        <v>55</v>
      </c>
    </row>
    <row r="518" spans="16:33">
      <c r="P518" s="1" t="s">
        <v>2715</v>
      </c>
      <c r="Q518">
        <v>131</v>
      </c>
      <c r="R518" s="1" t="s">
        <v>2716</v>
      </c>
      <c r="S518" s="1" t="s">
        <v>217</v>
      </c>
      <c r="T518" s="1" t="s">
        <v>66</v>
      </c>
      <c r="U518" s="1" t="s">
        <v>2717</v>
      </c>
      <c r="V518">
        <v>65668</v>
      </c>
      <c r="W518" s="1" t="s">
        <v>2718</v>
      </c>
      <c r="X518" s="1" t="s">
        <v>2719</v>
      </c>
      <c r="Y518">
        <v>342</v>
      </c>
      <c r="Z518" s="1" t="s">
        <v>51</v>
      </c>
      <c r="AA518" s="1" t="s">
        <v>52</v>
      </c>
      <c r="AB518">
        <v>2004</v>
      </c>
      <c r="AC518">
        <v>6.5</v>
      </c>
      <c r="AD518" t="s">
        <v>25</v>
      </c>
      <c r="AE518" t="s">
        <v>53</v>
      </c>
      <c r="AF518" t="s">
        <v>54</v>
      </c>
      <c r="AG518" t="s">
        <v>55</v>
      </c>
    </row>
    <row r="519" spans="16:33">
      <c r="P519" s="1" t="s">
        <v>825</v>
      </c>
      <c r="Q519">
        <v>116</v>
      </c>
      <c r="R519" s="1" t="s">
        <v>1531</v>
      </c>
      <c r="S519" s="1" t="s">
        <v>2406</v>
      </c>
      <c r="T519" s="1" t="s">
        <v>1808</v>
      </c>
      <c r="U519" s="1" t="s">
        <v>2720</v>
      </c>
      <c r="V519">
        <v>31293</v>
      </c>
      <c r="W519" s="1" t="s">
        <v>720</v>
      </c>
      <c r="X519" s="1" t="s">
        <v>2721</v>
      </c>
      <c r="Y519">
        <v>254</v>
      </c>
      <c r="Z519" s="1" t="s">
        <v>51</v>
      </c>
      <c r="AA519" s="1" t="s">
        <v>52</v>
      </c>
      <c r="AB519">
        <v>2003</v>
      </c>
      <c r="AC519">
        <v>5.3</v>
      </c>
      <c r="AD519" t="s">
        <v>25</v>
      </c>
      <c r="AE519" t="s">
        <v>53</v>
      </c>
      <c r="AF519" t="s">
        <v>54</v>
      </c>
      <c r="AG519" t="s">
        <v>55</v>
      </c>
    </row>
    <row r="520" spans="16:33">
      <c r="P520" s="1" t="s">
        <v>2445</v>
      </c>
      <c r="Q520">
        <v>113</v>
      </c>
      <c r="R520" s="1" t="s">
        <v>1834</v>
      </c>
      <c r="S520" s="1" t="s">
        <v>1745</v>
      </c>
      <c r="T520" s="1" t="s">
        <v>157</v>
      </c>
      <c r="U520" s="1" t="s">
        <v>2722</v>
      </c>
      <c r="V520">
        <v>45815</v>
      </c>
      <c r="W520" s="1" t="s">
        <v>2069</v>
      </c>
      <c r="X520" s="1" t="s">
        <v>2723</v>
      </c>
      <c r="Y520">
        <v>222</v>
      </c>
      <c r="Z520" s="1" t="s">
        <v>51</v>
      </c>
      <c r="AA520" s="1" t="s">
        <v>52</v>
      </c>
      <c r="AB520">
        <v>2004</v>
      </c>
      <c r="AC520">
        <v>6.1</v>
      </c>
      <c r="AD520" t="s">
        <v>25</v>
      </c>
      <c r="AE520" t="s">
        <v>53</v>
      </c>
      <c r="AF520" t="s">
        <v>54</v>
      </c>
      <c r="AG520" t="s">
        <v>55</v>
      </c>
    </row>
    <row r="521" spans="16:33">
      <c r="P521" s="1" t="s">
        <v>2724</v>
      </c>
      <c r="Q521">
        <v>106</v>
      </c>
      <c r="R521" s="1" t="s">
        <v>2725</v>
      </c>
      <c r="S521" s="1" t="s">
        <v>2726</v>
      </c>
      <c r="T521" s="1" t="s">
        <v>694</v>
      </c>
      <c r="U521" s="1" t="s">
        <v>2727</v>
      </c>
      <c r="V521">
        <v>72868</v>
      </c>
      <c r="W521" s="1" t="s">
        <v>2728</v>
      </c>
      <c r="X521" s="1" t="s">
        <v>2729</v>
      </c>
      <c r="Y521">
        <v>618</v>
      </c>
      <c r="Z521" s="1" t="s">
        <v>51</v>
      </c>
      <c r="AA521" s="1" t="s">
        <v>52</v>
      </c>
      <c r="AB521">
        <v>2004</v>
      </c>
      <c r="AC521">
        <v>6.1</v>
      </c>
      <c r="AD521" t="s">
        <v>25</v>
      </c>
      <c r="AE521" t="s">
        <v>53</v>
      </c>
      <c r="AF521" t="s">
        <v>54</v>
      </c>
      <c r="AG521" t="s">
        <v>55</v>
      </c>
    </row>
    <row r="522" spans="16:33">
      <c r="P522" s="1" t="s">
        <v>2730</v>
      </c>
      <c r="Q522">
        <v>136</v>
      </c>
      <c r="R522" s="1" t="s">
        <v>2668</v>
      </c>
      <c r="S522" s="1" t="s">
        <v>1875</v>
      </c>
      <c r="T522" s="1" t="s">
        <v>594</v>
      </c>
      <c r="U522" s="1" t="s">
        <v>2731</v>
      </c>
      <c r="V522">
        <v>75573</v>
      </c>
      <c r="W522" s="1" t="s">
        <v>2732</v>
      </c>
      <c r="X522" s="1" t="s">
        <v>2733</v>
      </c>
      <c r="Y522">
        <v>662</v>
      </c>
      <c r="Z522" s="1" t="s">
        <v>51</v>
      </c>
      <c r="AA522" s="1" t="s">
        <v>52</v>
      </c>
      <c r="AB522">
        <v>2003</v>
      </c>
      <c r="AC522">
        <v>5.5</v>
      </c>
      <c r="AD522" t="s">
        <v>25</v>
      </c>
      <c r="AE522" t="s">
        <v>53</v>
      </c>
      <c r="AF522" t="s">
        <v>54</v>
      </c>
      <c r="AG522" t="s">
        <v>55</v>
      </c>
    </row>
    <row r="523" spans="16:33">
      <c r="P523" s="1" t="s">
        <v>2734</v>
      </c>
      <c r="Q523">
        <v>117</v>
      </c>
      <c r="R523" s="1" t="s">
        <v>1427</v>
      </c>
      <c r="S523" s="1" t="s">
        <v>211</v>
      </c>
      <c r="T523" s="1" t="s">
        <v>1025</v>
      </c>
      <c r="U523" s="1" t="s">
        <v>2735</v>
      </c>
      <c r="V523">
        <v>61490</v>
      </c>
      <c r="W523" s="1" t="s">
        <v>2736</v>
      </c>
      <c r="X523" s="1" t="s">
        <v>2737</v>
      </c>
      <c r="Y523">
        <v>264</v>
      </c>
      <c r="Z523" s="1" t="s">
        <v>51</v>
      </c>
      <c r="AA523" s="1" t="s">
        <v>52</v>
      </c>
      <c r="AB523">
        <v>2003</v>
      </c>
      <c r="AC523">
        <v>6.4</v>
      </c>
      <c r="AD523" t="s">
        <v>25</v>
      </c>
      <c r="AE523" t="s">
        <v>53</v>
      </c>
      <c r="AF523" t="s">
        <v>54</v>
      </c>
      <c r="AG523" t="s">
        <v>55</v>
      </c>
    </row>
    <row r="524" spans="16:33">
      <c r="P524" s="1" t="s">
        <v>2738</v>
      </c>
      <c r="Q524">
        <v>100</v>
      </c>
      <c r="R524" s="1" t="s">
        <v>2228</v>
      </c>
      <c r="S524" s="1" t="s">
        <v>1433</v>
      </c>
      <c r="T524" s="1" t="s">
        <v>2739</v>
      </c>
      <c r="U524" s="1" t="s">
        <v>2740</v>
      </c>
      <c r="V524">
        <v>99989</v>
      </c>
      <c r="W524" s="1" t="s">
        <v>2741</v>
      </c>
      <c r="X524" s="1" t="s">
        <v>2742</v>
      </c>
      <c r="Y524">
        <v>255</v>
      </c>
      <c r="Z524" s="1" t="s">
        <v>51</v>
      </c>
      <c r="AA524" s="1" t="s">
        <v>52</v>
      </c>
      <c r="AB524">
        <v>2007</v>
      </c>
      <c r="AC524">
        <v>5.9</v>
      </c>
      <c r="AD524" t="s">
        <v>25</v>
      </c>
      <c r="AE524" t="s">
        <v>53</v>
      </c>
      <c r="AF524" t="s">
        <v>54</v>
      </c>
      <c r="AG524" t="s">
        <v>55</v>
      </c>
    </row>
    <row r="525" spans="16:33">
      <c r="P525" s="1" t="s">
        <v>1106</v>
      </c>
      <c r="Q525">
        <v>92</v>
      </c>
      <c r="R525" s="1" t="s">
        <v>2244</v>
      </c>
      <c r="S525" s="1" t="s">
        <v>1000</v>
      </c>
      <c r="T525" s="1" t="s">
        <v>511</v>
      </c>
      <c r="U525" s="1" t="s">
        <v>2743</v>
      </c>
      <c r="V525">
        <v>49486</v>
      </c>
      <c r="W525" s="1" t="s">
        <v>2744</v>
      </c>
      <c r="X525" s="1" t="s">
        <v>2745</v>
      </c>
      <c r="Y525">
        <v>116</v>
      </c>
      <c r="Z525" s="1" t="s">
        <v>51</v>
      </c>
      <c r="AA525" s="1" t="s">
        <v>52</v>
      </c>
      <c r="AB525">
        <v>2003</v>
      </c>
      <c r="AC525">
        <v>5.5</v>
      </c>
      <c r="AD525" t="s">
        <v>25</v>
      </c>
      <c r="AE525" t="s">
        <v>53</v>
      </c>
      <c r="AF525" t="s">
        <v>54</v>
      </c>
      <c r="AG525" t="s">
        <v>55</v>
      </c>
    </row>
    <row r="526" spans="16:33">
      <c r="P526" s="1" t="s">
        <v>818</v>
      </c>
      <c r="Q526">
        <v>115</v>
      </c>
      <c r="R526" s="1" t="s">
        <v>288</v>
      </c>
      <c r="S526" s="1" t="s">
        <v>556</v>
      </c>
      <c r="T526" s="1" t="s">
        <v>179</v>
      </c>
      <c r="U526" s="1" t="s">
        <v>2746</v>
      </c>
      <c r="V526">
        <v>48753</v>
      </c>
      <c r="W526" s="1" t="s">
        <v>1892</v>
      </c>
      <c r="X526" s="1" t="s">
        <v>2747</v>
      </c>
      <c r="Y526">
        <v>323</v>
      </c>
      <c r="Z526" s="1" t="s">
        <v>51</v>
      </c>
      <c r="AA526" s="1" t="s">
        <v>52</v>
      </c>
      <c r="AB526">
        <v>2004</v>
      </c>
      <c r="AC526">
        <v>6.5</v>
      </c>
      <c r="AD526" t="s">
        <v>25</v>
      </c>
      <c r="AE526" t="s">
        <v>53</v>
      </c>
      <c r="AF526" t="s">
        <v>54</v>
      </c>
      <c r="AG526" t="s">
        <v>55</v>
      </c>
    </row>
    <row r="527" spans="16:33">
      <c r="P527" s="1" t="s">
        <v>2748</v>
      </c>
      <c r="Q527">
        <v>119</v>
      </c>
      <c r="R527" s="1" t="s">
        <v>630</v>
      </c>
      <c r="S527" s="1" t="s">
        <v>2749</v>
      </c>
      <c r="T527" s="1" t="s">
        <v>1421</v>
      </c>
      <c r="U527" s="1" t="s">
        <v>2750</v>
      </c>
      <c r="V527">
        <v>89816</v>
      </c>
      <c r="W527" s="1" t="s">
        <v>184</v>
      </c>
      <c r="X527" s="1" t="s">
        <v>2751</v>
      </c>
      <c r="Y527">
        <v>347</v>
      </c>
      <c r="Z527" s="1" t="s">
        <v>51</v>
      </c>
      <c r="AA527" s="1" t="s">
        <v>52</v>
      </c>
      <c r="AB527">
        <v>2003</v>
      </c>
      <c r="AC527">
        <v>6.3</v>
      </c>
      <c r="AD527" t="s">
        <v>25</v>
      </c>
      <c r="AE527" t="s">
        <v>53</v>
      </c>
      <c r="AF527" t="s">
        <v>54</v>
      </c>
      <c r="AG527" t="s">
        <v>55</v>
      </c>
    </row>
    <row r="528" spans="16:33">
      <c r="P528" s="1" t="s">
        <v>2752</v>
      </c>
      <c r="Q528">
        <v>100</v>
      </c>
      <c r="R528" s="1" t="s">
        <v>2753</v>
      </c>
      <c r="S528" s="1" t="s">
        <v>1300</v>
      </c>
      <c r="T528" s="1" t="s">
        <v>220</v>
      </c>
      <c r="U528" s="1" t="s">
        <v>2754</v>
      </c>
      <c r="V528">
        <v>76560</v>
      </c>
      <c r="W528" s="1" t="s">
        <v>2755</v>
      </c>
      <c r="X528" s="1" t="s">
        <v>2756</v>
      </c>
      <c r="Y528">
        <v>322</v>
      </c>
      <c r="Z528" s="1" t="s">
        <v>51</v>
      </c>
      <c r="AA528" s="1" t="s">
        <v>52</v>
      </c>
      <c r="AB528">
        <v>2003</v>
      </c>
      <c r="AC528">
        <v>6.3</v>
      </c>
      <c r="AD528" t="s">
        <v>25</v>
      </c>
      <c r="AE528" t="s">
        <v>53</v>
      </c>
      <c r="AF528" t="s">
        <v>54</v>
      </c>
      <c r="AG528" t="s">
        <v>55</v>
      </c>
    </row>
    <row r="529" spans="16:33">
      <c r="P529" s="1" t="s">
        <v>2116</v>
      </c>
      <c r="Q529">
        <v>127</v>
      </c>
      <c r="R529" s="1" t="s">
        <v>1304</v>
      </c>
      <c r="S529" s="1" t="s">
        <v>2757</v>
      </c>
      <c r="T529" s="1" t="s">
        <v>694</v>
      </c>
      <c r="U529" s="1" t="s">
        <v>2758</v>
      </c>
      <c r="V529">
        <v>22570</v>
      </c>
      <c r="W529" s="1" t="s">
        <v>1930</v>
      </c>
      <c r="X529" s="1" t="s">
        <v>2759</v>
      </c>
      <c r="Y529">
        <v>156</v>
      </c>
      <c r="Z529" s="1" t="s">
        <v>51</v>
      </c>
      <c r="AA529" s="1" t="s">
        <v>52</v>
      </c>
      <c r="AB529">
        <v>2003</v>
      </c>
      <c r="AC529">
        <v>6.5</v>
      </c>
      <c r="AD529" t="s">
        <v>25</v>
      </c>
      <c r="AE529" t="s">
        <v>53</v>
      </c>
      <c r="AF529" t="s">
        <v>54</v>
      </c>
      <c r="AG529" t="s">
        <v>55</v>
      </c>
    </row>
    <row r="530" spans="16:33">
      <c r="P530" s="1" t="s">
        <v>2140</v>
      </c>
      <c r="Q530">
        <v>97</v>
      </c>
      <c r="R530" s="1" t="s">
        <v>1001</v>
      </c>
      <c r="S530" s="1" t="s">
        <v>2760</v>
      </c>
      <c r="T530" s="1" t="s">
        <v>877</v>
      </c>
      <c r="U530" s="1" t="s">
        <v>2761</v>
      </c>
      <c r="V530">
        <v>38298</v>
      </c>
      <c r="W530" s="1" t="s">
        <v>654</v>
      </c>
      <c r="X530" s="1" t="s">
        <v>2762</v>
      </c>
      <c r="Y530">
        <v>147</v>
      </c>
      <c r="Z530" s="1" t="s">
        <v>51</v>
      </c>
      <c r="AA530" s="1" t="s">
        <v>52</v>
      </c>
      <c r="AB530">
        <v>2004</v>
      </c>
      <c r="AC530">
        <v>6.3</v>
      </c>
      <c r="AD530" t="s">
        <v>25</v>
      </c>
      <c r="AE530" t="s">
        <v>53</v>
      </c>
      <c r="AF530" t="s">
        <v>54</v>
      </c>
      <c r="AG530" t="s">
        <v>55</v>
      </c>
    </row>
    <row r="531" spans="16:33">
      <c r="P531" s="1" t="s">
        <v>2763</v>
      </c>
      <c r="Q531">
        <v>92</v>
      </c>
      <c r="R531" s="1" t="s">
        <v>2764</v>
      </c>
      <c r="S531" s="1" t="s">
        <v>2765</v>
      </c>
      <c r="T531" s="1" t="s">
        <v>2766</v>
      </c>
      <c r="U531" s="1" t="s">
        <v>2767</v>
      </c>
      <c r="V531">
        <v>57276</v>
      </c>
      <c r="W531" s="1" t="s">
        <v>2768</v>
      </c>
      <c r="X531" s="1" t="s">
        <v>2769</v>
      </c>
      <c r="Y531">
        <v>146</v>
      </c>
      <c r="Z531" s="1" t="s">
        <v>51</v>
      </c>
      <c r="AA531" s="1" t="s">
        <v>52</v>
      </c>
      <c r="AB531">
        <v>2007</v>
      </c>
      <c r="AC531">
        <v>5.2</v>
      </c>
      <c r="AD531" t="s">
        <v>25</v>
      </c>
      <c r="AE531" t="s">
        <v>53</v>
      </c>
      <c r="AF531" t="s">
        <v>54</v>
      </c>
      <c r="AG531" t="s">
        <v>55</v>
      </c>
    </row>
    <row r="532" spans="16:33">
      <c r="P532" s="1" t="s">
        <v>2770</v>
      </c>
      <c r="Q532">
        <v>94</v>
      </c>
      <c r="R532" s="1" t="s">
        <v>2771</v>
      </c>
      <c r="S532" s="1" t="s">
        <v>192</v>
      </c>
      <c r="T532" s="1" t="s">
        <v>872</v>
      </c>
      <c r="U532" s="1" t="s">
        <v>2772</v>
      </c>
      <c r="V532">
        <v>35830</v>
      </c>
      <c r="W532" s="1" t="s">
        <v>2773</v>
      </c>
      <c r="X532" s="1" t="s">
        <v>2774</v>
      </c>
      <c r="Y532">
        <v>321</v>
      </c>
      <c r="Z532" s="1" t="s">
        <v>51</v>
      </c>
      <c r="AA532" s="1" t="s">
        <v>52</v>
      </c>
      <c r="AB532">
        <v>2003</v>
      </c>
      <c r="AC532">
        <v>6</v>
      </c>
      <c r="AD532" t="s">
        <v>25</v>
      </c>
      <c r="AE532" t="s">
        <v>53</v>
      </c>
      <c r="AF532" t="s">
        <v>54</v>
      </c>
      <c r="AG532" t="s">
        <v>55</v>
      </c>
    </row>
    <row r="533" spans="16:33">
      <c r="P533" s="1" t="s">
        <v>1478</v>
      </c>
      <c r="Q533">
        <v>118</v>
      </c>
      <c r="R533" s="1" t="s">
        <v>2775</v>
      </c>
      <c r="S533" s="1" t="s">
        <v>487</v>
      </c>
      <c r="T533" s="1" t="s">
        <v>935</v>
      </c>
      <c r="U533" s="1" t="s">
        <v>2776</v>
      </c>
      <c r="V533">
        <v>44453</v>
      </c>
      <c r="W533" s="1" t="s">
        <v>2777</v>
      </c>
      <c r="X533" s="1" t="s">
        <v>2778</v>
      </c>
      <c r="Y533">
        <v>154</v>
      </c>
      <c r="Z533" s="1" t="s">
        <v>51</v>
      </c>
      <c r="AA533" s="1" t="s">
        <v>52</v>
      </c>
      <c r="AB533">
        <v>2003</v>
      </c>
      <c r="AC533">
        <v>5.8</v>
      </c>
      <c r="AD533" t="s">
        <v>25</v>
      </c>
      <c r="AE533" t="s">
        <v>53</v>
      </c>
      <c r="AF533" t="s">
        <v>54</v>
      </c>
      <c r="AG533" t="s">
        <v>55</v>
      </c>
    </row>
    <row r="534" spans="16:33">
      <c r="P534" s="1" t="s">
        <v>2779</v>
      </c>
      <c r="Q534">
        <v>121</v>
      </c>
      <c r="R534" s="1" t="s">
        <v>2780</v>
      </c>
      <c r="S534" s="1" t="s">
        <v>1300</v>
      </c>
      <c r="T534" s="1" t="s">
        <v>2781</v>
      </c>
      <c r="U534" s="1" t="s">
        <v>2782</v>
      </c>
      <c r="V534">
        <v>41620</v>
      </c>
      <c r="W534" s="1" t="s">
        <v>2783</v>
      </c>
      <c r="X534" s="1" t="s">
        <v>2784</v>
      </c>
      <c r="Y534">
        <v>418</v>
      </c>
      <c r="Z534" s="1" t="s">
        <v>51</v>
      </c>
      <c r="AA534" s="1" t="s">
        <v>52</v>
      </c>
      <c r="AB534">
        <v>2003</v>
      </c>
      <c r="AC534">
        <v>2.4</v>
      </c>
      <c r="AD534" t="s">
        <v>25</v>
      </c>
      <c r="AE534" t="s">
        <v>53</v>
      </c>
      <c r="AF534" t="s">
        <v>54</v>
      </c>
      <c r="AG534" t="s">
        <v>91</v>
      </c>
    </row>
    <row r="535" spans="16:33">
      <c r="P535" s="1" t="s">
        <v>2223</v>
      </c>
      <c r="Q535">
        <v>124</v>
      </c>
      <c r="R535" s="1" t="s">
        <v>1310</v>
      </c>
      <c r="S535" s="1" t="s">
        <v>735</v>
      </c>
      <c r="T535" s="1" t="s">
        <v>1680</v>
      </c>
      <c r="U535" s="1" t="s">
        <v>2785</v>
      </c>
      <c r="V535">
        <v>18310</v>
      </c>
      <c r="W535" s="1" t="s">
        <v>2786</v>
      </c>
      <c r="X535" s="1" t="s">
        <v>2787</v>
      </c>
      <c r="Y535">
        <v>63</v>
      </c>
      <c r="Z535" s="1" t="s">
        <v>51</v>
      </c>
      <c r="AA535" s="1" t="s">
        <v>52</v>
      </c>
      <c r="AB535">
        <v>2007</v>
      </c>
      <c r="AC535">
        <v>5.9</v>
      </c>
      <c r="AD535" t="s">
        <v>25</v>
      </c>
      <c r="AE535" t="s">
        <v>53</v>
      </c>
      <c r="AF535" t="s">
        <v>54</v>
      </c>
      <c r="AG535" t="s">
        <v>55</v>
      </c>
    </row>
    <row r="536" spans="16:33">
      <c r="P536" s="1" t="s">
        <v>2788</v>
      </c>
      <c r="Q536">
        <v>104</v>
      </c>
      <c r="R536" s="1" t="s">
        <v>2789</v>
      </c>
      <c r="S536" s="1" t="s">
        <v>2790</v>
      </c>
      <c r="T536" s="1" t="s">
        <v>93</v>
      </c>
      <c r="U536" s="1" t="s">
        <v>2791</v>
      </c>
      <c r="V536">
        <v>42324</v>
      </c>
      <c r="W536" s="1" t="s">
        <v>2792</v>
      </c>
      <c r="X536" s="1" t="s">
        <v>2793</v>
      </c>
      <c r="Y536">
        <v>180</v>
      </c>
      <c r="Z536" s="1" t="s">
        <v>51</v>
      </c>
      <c r="AA536" s="1" t="s">
        <v>52</v>
      </c>
      <c r="AB536">
        <v>2003</v>
      </c>
      <c r="AC536">
        <v>5.5</v>
      </c>
      <c r="AD536" t="s">
        <v>25</v>
      </c>
      <c r="AE536" t="s">
        <v>53</v>
      </c>
      <c r="AF536" t="s">
        <v>54</v>
      </c>
      <c r="AG536" t="s">
        <v>55</v>
      </c>
    </row>
    <row r="537" spans="16:33">
      <c r="P537" s="1" t="s">
        <v>2429</v>
      </c>
      <c r="Q537">
        <v>99</v>
      </c>
      <c r="R537" s="1" t="s">
        <v>2794</v>
      </c>
      <c r="S537" s="1" t="s">
        <v>1000</v>
      </c>
      <c r="T537" s="1" t="s">
        <v>282</v>
      </c>
      <c r="U537" s="1" t="s">
        <v>2795</v>
      </c>
      <c r="V537">
        <v>27548</v>
      </c>
      <c r="W537" s="1" t="s">
        <v>2583</v>
      </c>
      <c r="X537" s="1" t="s">
        <v>2796</v>
      </c>
      <c r="Y537">
        <v>209</v>
      </c>
      <c r="Z537" s="1" t="s">
        <v>51</v>
      </c>
      <c r="AA537" s="1" t="s">
        <v>52</v>
      </c>
      <c r="AB537">
        <v>2004</v>
      </c>
      <c r="AC537">
        <v>5.2</v>
      </c>
      <c r="AD537" t="s">
        <v>25</v>
      </c>
      <c r="AE537" t="s">
        <v>53</v>
      </c>
      <c r="AF537" t="s">
        <v>54</v>
      </c>
      <c r="AG537" t="s">
        <v>55</v>
      </c>
    </row>
    <row r="538" spans="16:33">
      <c r="P538" s="1" t="s">
        <v>2797</v>
      </c>
      <c r="Q538">
        <v>114</v>
      </c>
      <c r="R538" s="1" t="s">
        <v>2798</v>
      </c>
      <c r="S538" s="1" t="s">
        <v>1433</v>
      </c>
      <c r="T538" s="1" t="s">
        <v>2799</v>
      </c>
      <c r="U538" s="1" t="s">
        <v>2800</v>
      </c>
      <c r="V538">
        <v>81444</v>
      </c>
      <c r="W538" s="1" t="s">
        <v>2801</v>
      </c>
      <c r="X538" s="1" t="s">
        <v>2802</v>
      </c>
      <c r="Y538">
        <v>192</v>
      </c>
      <c r="Z538" s="1" t="s">
        <v>51</v>
      </c>
      <c r="AA538" s="1" t="s">
        <v>52</v>
      </c>
      <c r="AB538">
        <v>2003</v>
      </c>
      <c r="AC538">
        <v>6.2</v>
      </c>
      <c r="AD538" t="s">
        <v>25</v>
      </c>
      <c r="AE538" t="s">
        <v>53</v>
      </c>
      <c r="AF538" t="s">
        <v>54</v>
      </c>
      <c r="AG538" t="s">
        <v>55</v>
      </c>
    </row>
    <row r="539" spans="16:33">
      <c r="P539" s="1" t="s">
        <v>675</v>
      </c>
      <c r="Q539">
        <v>114</v>
      </c>
      <c r="R539" s="1" t="s">
        <v>2301</v>
      </c>
      <c r="S539" s="1" t="s">
        <v>827</v>
      </c>
      <c r="T539" s="1" t="s">
        <v>715</v>
      </c>
      <c r="U539" s="1" t="s">
        <v>2803</v>
      </c>
      <c r="V539">
        <v>45895</v>
      </c>
      <c r="W539" s="1" t="s">
        <v>2804</v>
      </c>
      <c r="X539" s="1" t="s">
        <v>2805</v>
      </c>
      <c r="Y539">
        <v>157</v>
      </c>
      <c r="Z539" s="1" t="s">
        <v>51</v>
      </c>
      <c r="AA539" s="1" t="s">
        <v>52</v>
      </c>
      <c r="AB539">
        <v>2003</v>
      </c>
      <c r="AC539">
        <v>6.5</v>
      </c>
      <c r="AD539" t="s">
        <v>25</v>
      </c>
      <c r="AE539" t="s">
        <v>53</v>
      </c>
      <c r="AF539" t="s">
        <v>54</v>
      </c>
      <c r="AG539" t="s">
        <v>55</v>
      </c>
    </row>
    <row r="540" spans="16:33">
      <c r="P540" s="1" t="s">
        <v>2494</v>
      </c>
      <c r="Q540">
        <v>119</v>
      </c>
      <c r="R540" s="1" t="s">
        <v>1733</v>
      </c>
      <c r="S540" s="1" t="s">
        <v>217</v>
      </c>
      <c r="T540" s="1" t="s">
        <v>2066</v>
      </c>
      <c r="U540" s="1" t="s">
        <v>2806</v>
      </c>
      <c r="V540">
        <v>30890</v>
      </c>
      <c r="W540" s="1" t="s">
        <v>2807</v>
      </c>
      <c r="X540" s="1" t="s">
        <v>2808</v>
      </c>
      <c r="Y540">
        <v>106</v>
      </c>
      <c r="Z540" s="1" t="s">
        <v>51</v>
      </c>
      <c r="AA540" s="1" t="s">
        <v>52</v>
      </c>
      <c r="AB540">
        <v>2004</v>
      </c>
      <c r="AC540">
        <v>6</v>
      </c>
      <c r="AD540" t="s">
        <v>25</v>
      </c>
      <c r="AE540" t="s">
        <v>53</v>
      </c>
      <c r="AF540" t="s">
        <v>54</v>
      </c>
      <c r="AG540" t="s">
        <v>55</v>
      </c>
    </row>
    <row r="541" spans="16:33">
      <c r="P541" s="1" t="s">
        <v>2809</v>
      </c>
      <c r="Q541">
        <v>130</v>
      </c>
      <c r="R541" s="1" t="s">
        <v>1656</v>
      </c>
      <c r="S541" s="1" t="s">
        <v>178</v>
      </c>
      <c r="T541" s="1" t="s">
        <v>2193</v>
      </c>
      <c r="U541" s="1" t="s">
        <v>2810</v>
      </c>
      <c r="V541">
        <v>88270</v>
      </c>
      <c r="W541" s="1" t="s">
        <v>632</v>
      </c>
      <c r="X541" s="1" t="s">
        <v>2811</v>
      </c>
      <c r="Y541">
        <v>420</v>
      </c>
      <c r="Z541" s="1" t="s">
        <v>51</v>
      </c>
      <c r="AA541" s="1" t="s">
        <v>52</v>
      </c>
      <c r="AB541">
        <v>2003</v>
      </c>
      <c r="AC541">
        <v>7.5</v>
      </c>
      <c r="AD541" t="s">
        <v>25</v>
      </c>
      <c r="AE541" t="s">
        <v>53</v>
      </c>
      <c r="AF541" t="s">
        <v>54</v>
      </c>
      <c r="AG541" t="s">
        <v>161</v>
      </c>
    </row>
    <row r="542" spans="16:33">
      <c r="P542" s="1" t="s">
        <v>2494</v>
      </c>
      <c r="Q542">
        <v>113</v>
      </c>
      <c r="R542" s="1" t="s">
        <v>2812</v>
      </c>
      <c r="S542" s="1" t="s">
        <v>1662</v>
      </c>
      <c r="T542" s="1" t="s">
        <v>392</v>
      </c>
      <c r="U542" s="1" t="s">
        <v>2813</v>
      </c>
      <c r="V542">
        <v>53687</v>
      </c>
      <c r="W542" s="1" t="s">
        <v>2495</v>
      </c>
      <c r="X542" s="1" t="s">
        <v>2814</v>
      </c>
      <c r="Y542">
        <v>152</v>
      </c>
      <c r="Z542" s="1" t="s">
        <v>51</v>
      </c>
      <c r="AA542" s="1" t="s">
        <v>52</v>
      </c>
      <c r="AB542">
        <v>2004</v>
      </c>
      <c r="AC542">
        <v>5.7</v>
      </c>
      <c r="AD542" t="s">
        <v>25</v>
      </c>
      <c r="AE542" t="s">
        <v>53</v>
      </c>
      <c r="AF542" t="s">
        <v>54</v>
      </c>
      <c r="AG542" t="s">
        <v>55</v>
      </c>
    </row>
    <row r="543" spans="16:33">
      <c r="P543" s="1" t="s">
        <v>2815</v>
      </c>
      <c r="Q543">
        <v>94</v>
      </c>
      <c r="R543" s="1" t="s">
        <v>2816</v>
      </c>
      <c r="S543" s="1" t="s">
        <v>129</v>
      </c>
      <c r="T543" s="1" t="s">
        <v>2817</v>
      </c>
      <c r="U543" s="1" t="s">
        <v>2818</v>
      </c>
      <c r="V543">
        <v>79141</v>
      </c>
      <c r="W543" s="1" t="s">
        <v>2819</v>
      </c>
      <c r="X543" s="1" t="s">
        <v>2820</v>
      </c>
      <c r="Y543">
        <v>355</v>
      </c>
      <c r="Z543" s="1" t="s">
        <v>51</v>
      </c>
      <c r="AA543" s="1" t="s">
        <v>52</v>
      </c>
      <c r="AB543">
        <v>2004</v>
      </c>
      <c r="AC543">
        <v>6.5</v>
      </c>
      <c r="AD543" t="s">
        <v>25</v>
      </c>
      <c r="AE543" t="s">
        <v>53</v>
      </c>
      <c r="AF543" t="s">
        <v>54</v>
      </c>
      <c r="AG543" t="s">
        <v>55</v>
      </c>
    </row>
    <row r="544" spans="16:33">
      <c r="P544" s="1" t="s">
        <v>874</v>
      </c>
      <c r="Q544">
        <v>133</v>
      </c>
      <c r="R544" s="1" t="s">
        <v>2821</v>
      </c>
      <c r="S544" s="1" t="s">
        <v>2822</v>
      </c>
      <c r="T544" s="1" t="s">
        <v>2823</v>
      </c>
      <c r="U544" s="1" t="s">
        <v>2824</v>
      </c>
      <c r="V544">
        <v>91860</v>
      </c>
      <c r="W544" s="1" t="s">
        <v>2825</v>
      </c>
      <c r="X544" s="1" t="s">
        <v>2826</v>
      </c>
      <c r="Y544">
        <v>524</v>
      </c>
      <c r="Z544" s="1" t="s">
        <v>51</v>
      </c>
      <c r="AA544" s="1" t="s">
        <v>52</v>
      </c>
      <c r="AB544">
        <v>2007</v>
      </c>
      <c r="AC544">
        <v>7.4</v>
      </c>
      <c r="AD544" t="s">
        <v>25</v>
      </c>
      <c r="AE544" t="s">
        <v>53</v>
      </c>
      <c r="AF544" t="s">
        <v>54</v>
      </c>
      <c r="AG544" t="s">
        <v>161</v>
      </c>
    </row>
    <row r="545" spans="16:33">
      <c r="P545" s="1" t="s">
        <v>2734</v>
      </c>
      <c r="Q545">
        <v>139</v>
      </c>
      <c r="R545" s="1" t="s">
        <v>2827</v>
      </c>
      <c r="S545" s="1" t="s">
        <v>391</v>
      </c>
      <c r="T545" s="1" t="s">
        <v>2828</v>
      </c>
      <c r="U545" s="1" t="s">
        <v>2829</v>
      </c>
      <c r="V545">
        <v>19114</v>
      </c>
      <c r="W545" s="1" t="s">
        <v>2830</v>
      </c>
      <c r="X545" s="1" t="s">
        <v>2831</v>
      </c>
      <c r="Y545">
        <v>115</v>
      </c>
      <c r="Z545" s="1" t="s">
        <v>51</v>
      </c>
      <c r="AA545" s="1" t="s">
        <v>52</v>
      </c>
      <c r="AB545">
        <v>2007</v>
      </c>
      <c r="AC545">
        <v>6.4</v>
      </c>
      <c r="AD545" t="s">
        <v>25</v>
      </c>
      <c r="AE545" t="s">
        <v>53</v>
      </c>
      <c r="AF545" t="s">
        <v>54</v>
      </c>
      <c r="AG545" t="s">
        <v>55</v>
      </c>
    </row>
    <row r="546" spans="16:33">
      <c r="P546" s="1" t="s">
        <v>1752</v>
      </c>
      <c r="Q546">
        <v>94</v>
      </c>
      <c r="R546" s="1" t="s">
        <v>1400</v>
      </c>
      <c r="S546" s="1" t="s">
        <v>1000</v>
      </c>
      <c r="T546" s="1" t="s">
        <v>1396</v>
      </c>
      <c r="U546" s="1" t="s">
        <v>2832</v>
      </c>
      <c r="V546">
        <v>75152</v>
      </c>
      <c r="W546" s="1" t="s">
        <v>2261</v>
      </c>
      <c r="X546" s="1" t="s">
        <v>2833</v>
      </c>
      <c r="Y546">
        <v>288</v>
      </c>
      <c r="Z546" s="1" t="s">
        <v>51</v>
      </c>
      <c r="AA546" s="1" t="s">
        <v>52</v>
      </c>
      <c r="AB546">
        <v>2003</v>
      </c>
      <c r="AC546">
        <v>5.8</v>
      </c>
      <c r="AD546" t="s">
        <v>25</v>
      </c>
      <c r="AE546" t="s">
        <v>53</v>
      </c>
      <c r="AF546" t="s">
        <v>54</v>
      </c>
      <c r="AG546" t="s">
        <v>55</v>
      </c>
    </row>
    <row r="547" spans="16:33">
      <c r="P547" s="1" t="s">
        <v>1078</v>
      </c>
      <c r="Q547">
        <v>106</v>
      </c>
      <c r="R547" s="1" t="s">
        <v>775</v>
      </c>
      <c r="S547" s="1" t="s">
        <v>217</v>
      </c>
      <c r="T547" s="1" t="s">
        <v>144</v>
      </c>
      <c r="U547" s="1" t="s">
        <v>2834</v>
      </c>
      <c r="V547">
        <v>35508</v>
      </c>
      <c r="W547" s="1" t="s">
        <v>2835</v>
      </c>
      <c r="X547" s="1" t="s">
        <v>2836</v>
      </c>
      <c r="Y547">
        <v>211</v>
      </c>
      <c r="Z547" s="1" t="s">
        <v>51</v>
      </c>
      <c r="AA547" s="1" t="s">
        <v>52</v>
      </c>
      <c r="AB547">
        <v>2004</v>
      </c>
      <c r="AC547">
        <v>6.1</v>
      </c>
      <c r="AD547" t="s">
        <v>25</v>
      </c>
      <c r="AE547" t="s">
        <v>53</v>
      </c>
      <c r="AF547" t="s">
        <v>54</v>
      </c>
      <c r="AG547" t="s">
        <v>55</v>
      </c>
    </row>
    <row r="548" spans="16:33">
      <c r="P548" s="1" t="s">
        <v>2837</v>
      </c>
      <c r="Q548">
        <v>98</v>
      </c>
      <c r="R548" s="1" t="s">
        <v>159</v>
      </c>
      <c r="S548" s="1" t="s">
        <v>459</v>
      </c>
      <c r="T548" s="1" t="s">
        <v>1680</v>
      </c>
      <c r="U548" s="1" t="s">
        <v>2838</v>
      </c>
      <c r="V548">
        <v>89557</v>
      </c>
      <c r="W548" s="1" t="s">
        <v>2839</v>
      </c>
      <c r="X548" s="1" t="s">
        <v>2840</v>
      </c>
      <c r="Y548">
        <v>376</v>
      </c>
      <c r="Z548" s="1" t="s">
        <v>51</v>
      </c>
      <c r="AA548" s="1" t="s">
        <v>52</v>
      </c>
      <c r="AB548">
        <v>2003</v>
      </c>
      <c r="AC548">
        <v>5.8</v>
      </c>
      <c r="AD548" t="s">
        <v>25</v>
      </c>
      <c r="AE548" t="s">
        <v>53</v>
      </c>
      <c r="AF548" t="s">
        <v>54</v>
      </c>
      <c r="AG548" t="s">
        <v>55</v>
      </c>
    </row>
    <row r="549" spans="16:33">
      <c r="P549" s="1" t="s">
        <v>2841</v>
      </c>
      <c r="Q549">
        <v>102</v>
      </c>
      <c r="R549" s="1" t="s">
        <v>2842</v>
      </c>
      <c r="S549" s="1" t="s">
        <v>1862</v>
      </c>
      <c r="T549" s="1" t="s">
        <v>2187</v>
      </c>
      <c r="U549" s="1" t="s">
        <v>2843</v>
      </c>
      <c r="V549">
        <v>92789</v>
      </c>
      <c r="W549" s="1" t="s">
        <v>1087</v>
      </c>
      <c r="X549" s="1" t="s">
        <v>2844</v>
      </c>
      <c r="Y549">
        <v>998</v>
      </c>
      <c r="Z549" s="1" t="s">
        <v>51</v>
      </c>
      <c r="AA549" s="1" t="s">
        <v>52</v>
      </c>
      <c r="AB549">
        <v>2007</v>
      </c>
      <c r="AC549">
        <v>4.7</v>
      </c>
      <c r="AD549" t="s">
        <v>25</v>
      </c>
      <c r="AE549" t="s">
        <v>53</v>
      </c>
      <c r="AF549" t="s">
        <v>54</v>
      </c>
      <c r="AG549" t="s">
        <v>91</v>
      </c>
    </row>
    <row r="550" spans="16:33">
      <c r="P550" s="1" t="s">
        <v>604</v>
      </c>
      <c r="Q550">
        <v>95</v>
      </c>
      <c r="R550" s="1" t="s">
        <v>47</v>
      </c>
      <c r="S550" s="1" t="s">
        <v>2845</v>
      </c>
      <c r="T550" s="1" t="s">
        <v>2846</v>
      </c>
      <c r="U550" s="1" t="s">
        <v>2847</v>
      </c>
      <c r="V550">
        <v>81334</v>
      </c>
      <c r="W550" s="1" t="s">
        <v>490</v>
      </c>
      <c r="X550" s="1" t="s">
        <v>2848</v>
      </c>
      <c r="Y550">
        <v>291</v>
      </c>
      <c r="Z550" s="1" t="s">
        <v>51</v>
      </c>
      <c r="AA550" s="1" t="s">
        <v>52</v>
      </c>
      <c r="AB550">
        <v>2007</v>
      </c>
      <c r="AC550">
        <v>6.5</v>
      </c>
      <c r="AD550" t="s">
        <v>25</v>
      </c>
      <c r="AE550" t="s">
        <v>53</v>
      </c>
      <c r="AF550" t="s">
        <v>54</v>
      </c>
      <c r="AG550" t="s">
        <v>55</v>
      </c>
    </row>
    <row r="551" spans="16:33">
      <c r="P551" s="1" t="s">
        <v>2849</v>
      </c>
      <c r="Q551">
        <v>99</v>
      </c>
      <c r="R551" s="1" t="s">
        <v>2850</v>
      </c>
      <c r="S551" s="1" t="s">
        <v>1234</v>
      </c>
      <c r="T551" s="1" t="s">
        <v>2851</v>
      </c>
      <c r="U551" s="1" t="s">
        <v>2852</v>
      </c>
      <c r="V551">
        <v>37412</v>
      </c>
      <c r="W551" s="1" t="s">
        <v>2853</v>
      </c>
      <c r="X551" s="1" t="s">
        <v>2854</v>
      </c>
      <c r="Y551">
        <v>178</v>
      </c>
      <c r="Z551" s="1" t="s">
        <v>51</v>
      </c>
      <c r="AA551" s="1" t="s">
        <v>52</v>
      </c>
      <c r="AB551">
        <v>2007</v>
      </c>
      <c r="AC551">
        <v>5.7</v>
      </c>
      <c r="AD551" t="s">
        <v>25</v>
      </c>
      <c r="AE551" t="s">
        <v>53</v>
      </c>
      <c r="AF551" t="s">
        <v>54</v>
      </c>
      <c r="AG551" t="s">
        <v>55</v>
      </c>
    </row>
    <row r="552" spans="16:33">
      <c r="P552" s="1" t="s">
        <v>2560</v>
      </c>
      <c r="Q552">
        <v>91</v>
      </c>
      <c r="R552" s="1" t="s">
        <v>2855</v>
      </c>
      <c r="S552" s="1" t="s">
        <v>2856</v>
      </c>
      <c r="T552" s="1" t="s">
        <v>493</v>
      </c>
      <c r="U552" s="1" t="s">
        <v>2857</v>
      </c>
      <c r="V552">
        <v>17722</v>
      </c>
      <c r="W552" s="1" t="s">
        <v>744</v>
      </c>
      <c r="X552" s="1" t="s">
        <v>2858</v>
      </c>
      <c r="Y552">
        <v>111</v>
      </c>
      <c r="Z552" s="1" t="s">
        <v>51</v>
      </c>
      <c r="AA552" s="1" t="s">
        <v>52</v>
      </c>
      <c r="AB552">
        <v>2004</v>
      </c>
      <c r="AC552">
        <v>4.8</v>
      </c>
      <c r="AD552" t="s">
        <v>25</v>
      </c>
      <c r="AE552" t="s">
        <v>53</v>
      </c>
      <c r="AF552" t="s">
        <v>54</v>
      </c>
      <c r="AG552" t="s">
        <v>91</v>
      </c>
    </row>
    <row r="553" spans="16:33">
      <c r="P553" s="1" t="s">
        <v>1667</v>
      </c>
      <c r="Q553">
        <v>101</v>
      </c>
      <c r="R553" s="1" t="s">
        <v>2859</v>
      </c>
      <c r="S553" s="1" t="s">
        <v>2860</v>
      </c>
      <c r="T553" s="1" t="s">
        <v>2861</v>
      </c>
      <c r="U553" s="1" t="s">
        <v>2862</v>
      </c>
      <c r="V553">
        <v>22010</v>
      </c>
      <c r="W553" s="1" t="s">
        <v>2863</v>
      </c>
      <c r="X553" s="1" t="s">
        <v>2864</v>
      </c>
      <c r="Y553">
        <v>90</v>
      </c>
      <c r="Z553" s="1" t="s">
        <v>51</v>
      </c>
      <c r="AA553" s="1" t="s">
        <v>52</v>
      </c>
      <c r="AB553">
        <v>2007</v>
      </c>
      <c r="AC553">
        <v>6.9</v>
      </c>
      <c r="AD553" t="s">
        <v>25</v>
      </c>
      <c r="AE553" t="s">
        <v>53</v>
      </c>
      <c r="AF553" t="s">
        <v>54</v>
      </c>
      <c r="AG553" t="s">
        <v>55</v>
      </c>
    </row>
    <row r="554" spans="16:33">
      <c r="P554" s="1" t="s">
        <v>799</v>
      </c>
      <c r="Q554">
        <v>102</v>
      </c>
      <c r="R554" s="1" t="s">
        <v>2865</v>
      </c>
      <c r="S554" s="1" t="s">
        <v>136</v>
      </c>
      <c r="T554" s="1" t="s">
        <v>2866</v>
      </c>
      <c r="U554" s="1" t="s">
        <v>2867</v>
      </c>
      <c r="V554">
        <v>32412</v>
      </c>
      <c r="W554" s="1" t="s">
        <v>1045</v>
      </c>
      <c r="X554" s="1" t="s">
        <v>2868</v>
      </c>
      <c r="Y554">
        <v>184</v>
      </c>
      <c r="Z554" s="1" t="s">
        <v>51</v>
      </c>
      <c r="AA554" s="1" t="s">
        <v>52</v>
      </c>
      <c r="AB554">
        <v>2007</v>
      </c>
      <c r="AC554">
        <v>5.6</v>
      </c>
      <c r="AD554" t="s">
        <v>25</v>
      </c>
      <c r="AE554" t="s">
        <v>53</v>
      </c>
      <c r="AF554" t="s">
        <v>54</v>
      </c>
      <c r="AG554" t="s">
        <v>55</v>
      </c>
    </row>
    <row r="555" spans="16:33">
      <c r="P555" s="1" t="s">
        <v>1383</v>
      </c>
      <c r="Q555">
        <v>109</v>
      </c>
      <c r="R555" s="1" t="s">
        <v>708</v>
      </c>
      <c r="S555" s="1" t="s">
        <v>192</v>
      </c>
      <c r="T555" s="1" t="s">
        <v>2348</v>
      </c>
      <c r="U555" s="1" t="s">
        <v>2869</v>
      </c>
      <c r="V555">
        <v>38348</v>
      </c>
      <c r="W555" s="1" t="s">
        <v>2870</v>
      </c>
      <c r="X555" s="1" t="s">
        <v>2871</v>
      </c>
      <c r="Y555">
        <v>135</v>
      </c>
      <c r="Z555" s="1" t="s">
        <v>51</v>
      </c>
      <c r="AA555" s="1" t="s">
        <v>52</v>
      </c>
      <c r="AB555">
        <v>2003</v>
      </c>
      <c r="AC555">
        <v>6.1</v>
      </c>
      <c r="AD555" t="s">
        <v>25</v>
      </c>
      <c r="AE555" t="s">
        <v>53</v>
      </c>
      <c r="AF555" t="s">
        <v>54</v>
      </c>
      <c r="AG555" t="s">
        <v>55</v>
      </c>
    </row>
    <row r="556" spans="16:33">
      <c r="P556" s="1" t="s">
        <v>2872</v>
      </c>
      <c r="Q556">
        <v>95</v>
      </c>
      <c r="R556" s="1" t="s">
        <v>1568</v>
      </c>
      <c r="S556" s="1" t="s">
        <v>487</v>
      </c>
      <c r="T556" s="1" t="s">
        <v>1495</v>
      </c>
      <c r="U556" s="1" t="s">
        <v>2873</v>
      </c>
      <c r="V556">
        <v>15046</v>
      </c>
      <c r="W556" s="1" t="s">
        <v>1620</v>
      </c>
      <c r="X556" s="1" t="s">
        <v>2874</v>
      </c>
      <c r="Y556">
        <v>80</v>
      </c>
      <c r="Z556" s="1" t="s">
        <v>51</v>
      </c>
      <c r="AA556" s="1" t="s">
        <v>52</v>
      </c>
      <c r="AB556">
        <v>2003</v>
      </c>
      <c r="AC556">
        <v>5.4</v>
      </c>
      <c r="AD556" t="s">
        <v>25</v>
      </c>
      <c r="AE556" t="s">
        <v>53</v>
      </c>
      <c r="AF556" t="s">
        <v>54</v>
      </c>
      <c r="AG556" t="s">
        <v>55</v>
      </c>
    </row>
    <row r="557" spans="16:33">
      <c r="P557" s="1" t="s">
        <v>2557</v>
      </c>
      <c r="Q557">
        <v>109</v>
      </c>
      <c r="R557" s="1" t="s">
        <v>744</v>
      </c>
      <c r="S557" s="1" t="s">
        <v>156</v>
      </c>
      <c r="T557" s="1" t="s">
        <v>1582</v>
      </c>
      <c r="U557" s="1" t="s">
        <v>2875</v>
      </c>
      <c r="V557">
        <v>32370</v>
      </c>
      <c r="W557" s="1" t="s">
        <v>2876</v>
      </c>
      <c r="X557" s="1" t="s">
        <v>2877</v>
      </c>
      <c r="Y557">
        <v>196</v>
      </c>
      <c r="Z557" s="1" t="s">
        <v>51</v>
      </c>
      <c r="AA557" s="1" t="s">
        <v>52</v>
      </c>
      <c r="AB557">
        <v>2003</v>
      </c>
      <c r="AC557">
        <v>6.9</v>
      </c>
      <c r="AD557" t="s">
        <v>25</v>
      </c>
      <c r="AE557" t="s">
        <v>53</v>
      </c>
      <c r="AF557" t="s">
        <v>54</v>
      </c>
      <c r="AG557" t="s">
        <v>55</v>
      </c>
    </row>
    <row r="558" spans="16:33">
      <c r="P558" s="1" t="s">
        <v>1575</v>
      </c>
      <c r="Q558">
        <v>91</v>
      </c>
      <c r="R558" s="1" t="s">
        <v>2878</v>
      </c>
      <c r="S558" s="1" t="s">
        <v>136</v>
      </c>
      <c r="T558" s="1" t="s">
        <v>870</v>
      </c>
      <c r="U558" s="1" t="s">
        <v>2879</v>
      </c>
      <c r="V558">
        <v>32157</v>
      </c>
      <c r="W558" s="1" t="s">
        <v>2880</v>
      </c>
      <c r="X558" s="1" t="s">
        <v>2881</v>
      </c>
      <c r="Y558">
        <v>119</v>
      </c>
      <c r="Z558" s="1" t="s">
        <v>51</v>
      </c>
      <c r="AA558" s="1" t="s">
        <v>52</v>
      </c>
      <c r="AB558">
        <v>2007</v>
      </c>
      <c r="AC558">
        <v>5.3</v>
      </c>
      <c r="AD558" t="s">
        <v>25</v>
      </c>
      <c r="AE558" t="s">
        <v>53</v>
      </c>
      <c r="AF558" t="s">
        <v>54</v>
      </c>
      <c r="AG558" t="s">
        <v>55</v>
      </c>
    </row>
    <row r="559" spans="16:33">
      <c r="P559" s="1" t="s">
        <v>2882</v>
      </c>
      <c r="Q559">
        <v>104</v>
      </c>
      <c r="R559" s="1" t="s">
        <v>2708</v>
      </c>
      <c r="S559" s="1" t="s">
        <v>261</v>
      </c>
      <c r="T559" s="1" t="s">
        <v>1202</v>
      </c>
      <c r="U559" s="1" t="s">
        <v>2883</v>
      </c>
      <c r="V559">
        <v>84131</v>
      </c>
      <c r="W559" s="1" t="s">
        <v>262</v>
      </c>
      <c r="X559" s="1" t="s">
        <v>2884</v>
      </c>
      <c r="Y559">
        <v>400</v>
      </c>
      <c r="Z559" s="1" t="s">
        <v>51</v>
      </c>
      <c r="AA559" s="1" t="s">
        <v>52</v>
      </c>
      <c r="AB559">
        <v>2004</v>
      </c>
      <c r="AC559">
        <v>6.2</v>
      </c>
      <c r="AD559" t="s">
        <v>25</v>
      </c>
      <c r="AE559" t="s">
        <v>53</v>
      </c>
      <c r="AF559" t="s">
        <v>54</v>
      </c>
      <c r="AG559" t="s">
        <v>55</v>
      </c>
    </row>
    <row r="560" spans="16:33">
      <c r="P560" s="1" t="s">
        <v>2885</v>
      </c>
      <c r="Q560">
        <v>102</v>
      </c>
      <c r="R560" s="1" t="s">
        <v>2886</v>
      </c>
      <c r="S560" s="1" t="s">
        <v>217</v>
      </c>
      <c r="T560" s="1" t="s">
        <v>262</v>
      </c>
      <c r="U560" s="1" t="s">
        <v>2887</v>
      </c>
      <c r="V560">
        <v>54346</v>
      </c>
      <c r="W560" s="1" t="s">
        <v>2888</v>
      </c>
      <c r="X560" s="1" t="s">
        <v>2889</v>
      </c>
      <c r="Y560">
        <v>358</v>
      </c>
      <c r="Z560" s="1" t="s">
        <v>51</v>
      </c>
      <c r="AA560" s="1" t="s">
        <v>52</v>
      </c>
      <c r="AB560">
        <v>2004</v>
      </c>
      <c r="AC560">
        <v>6.2</v>
      </c>
      <c r="AD560" t="s">
        <v>25</v>
      </c>
      <c r="AE560" t="s">
        <v>53</v>
      </c>
      <c r="AF560" t="s">
        <v>54</v>
      </c>
      <c r="AG560" t="s">
        <v>55</v>
      </c>
    </row>
    <row r="561" spans="16:33">
      <c r="P561" s="1" t="s">
        <v>2890</v>
      </c>
      <c r="Q561">
        <v>96</v>
      </c>
      <c r="R561" s="1" t="s">
        <v>446</v>
      </c>
      <c r="S561" s="1" t="s">
        <v>65</v>
      </c>
      <c r="T561" s="1" t="s">
        <v>392</v>
      </c>
      <c r="U561" s="1" t="s">
        <v>2891</v>
      </c>
      <c r="V561">
        <v>47800</v>
      </c>
      <c r="W561" s="1" t="s">
        <v>2892</v>
      </c>
      <c r="X561" s="1" t="s">
        <v>2893</v>
      </c>
      <c r="Y561">
        <v>244</v>
      </c>
      <c r="Z561" s="1" t="s">
        <v>51</v>
      </c>
      <c r="AA561" s="1" t="s">
        <v>52</v>
      </c>
      <c r="AB561">
        <v>2004</v>
      </c>
      <c r="AC561">
        <v>6.3</v>
      </c>
      <c r="AD561" t="s">
        <v>25</v>
      </c>
      <c r="AE561" t="s">
        <v>53</v>
      </c>
      <c r="AF561" t="s">
        <v>54</v>
      </c>
      <c r="AG561" t="s">
        <v>55</v>
      </c>
    </row>
    <row r="562" spans="16:33">
      <c r="P562" s="1" t="s">
        <v>2143</v>
      </c>
      <c r="Q562">
        <v>92</v>
      </c>
      <c r="R562" s="1" t="s">
        <v>2894</v>
      </c>
      <c r="S562" s="1" t="s">
        <v>2895</v>
      </c>
      <c r="T562" s="1" t="s">
        <v>293</v>
      </c>
      <c r="U562" s="1" t="s">
        <v>2896</v>
      </c>
      <c r="V562">
        <v>41170</v>
      </c>
      <c r="W562" s="1" t="s">
        <v>2897</v>
      </c>
      <c r="X562" s="1" t="s">
        <v>2898</v>
      </c>
      <c r="Y562">
        <v>298</v>
      </c>
      <c r="Z562" s="1" t="s">
        <v>51</v>
      </c>
      <c r="AA562" s="1" t="s">
        <v>52</v>
      </c>
      <c r="AB562">
        <v>2007</v>
      </c>
      <c r="AC562">
        <v>6.2</v>
      </c>
      <c r="AD562" t="s">
        <v>25</v>
      </c>
      <c r="AE562" t="s">
        <v>53</v>
      </c>
      <c r="AF562" t="s">
        <v>54</v>
      </c>
      <c r="AG562" t="s">
        <v>55</v>
      </c>
    </row>
    <row r="563" spans="16:33">
      <c r="P563" s="1" t="s">
        <v>2899</v>
      </c>
      <c r="Q563">
        <v>120</v>
      </c>
      <c r="R563" s="1" t="s">
        <v>2900</v>
      </c>
      <c r="S563" s="1" t="s">
        <v>366</v>
      </c>
      <c r="T563" s="1" t="s">
        <v>2901</v>
      </c>
      <c r="U563" s="1" t="s">
        <v>2902</v>
      </c>
      <c r="V563">
        <v>55630</v>
      </c>
      <c r="W563" s="1" t="s">
        <v>2903</v>
      </c>
      <c r="X563" s="1" t="s">
        <v>2904</v>
      </c>
      <c r="Y563">
        <v>200</v>
      </c>
      <c r="Z563" s="1" t="s">
        <v>51</v>
      </c>
      <c r="AA563" s="1" t="s">
        <v>52</v>
      </c>
      <c r="AB563">
        <v>2007</v>
      </c>
      <c r="AC563">
        <v>6.7</v>
      </c>
      <c r="AD563" t="s">
        <v>25</v>
      </c>
      <c r="AE563" t="s">
        <v>53</v>
      </c>
      <c r="AF563" t="s">
        <v>54</v>
      </c>
      <c r="AG563" t="s">
        <v>55</v>
      </c>
    </row>
    <row r="564" spans="16:33">
      <c r="P564" s="1" t="s">
        <v>2905</v>
      </c>
      <c r="Q564">
        <v>102</v>
      </c>
      <c r="R564" s="1" t="s">
        <v>2153</v>
      </c>
      <c r="S564" s="1" t="s">
        <v>2906</v>
      </c>
      <c r="T564" s="1" t="s">
        <v>1378</v>
      </c>
      <c r="U564" s="1" t="s">
        <v>2907</v>
      </c>
      <c r="V564">
        <v>14962</v>
      </c>
      <c r="W564" s="1" t="s">
        <v>2908</v>
      </c>
      <c r="X564" s="1" t="s">
        <v>2909</v>
      </c>
      <c r="Y564">
        <v>204</v>
      </c>
      <c r="Z564" s="1" t="s">
        <v>51</v>
      </c>
      <c r="AA564" s="1" t="s">
        <v>52</v>
      </c>
      <c r="AB564">
        <v>2003</v>
      </c>
      <c r="AC564">
        <v>5.0999999999999996</v>
      </c>
      <c r="AD564" t="s">
        <v>25</v>
      </c>
      <c r="AE564" t="s">
        <v>53</v>
      </c>
      <c r="AF564" t="s">
        <v>54</v>
      </c>
      <c r="AG564" t="s">
        <v>55</v>
      </c>
    </row>
    <row r="565" spans="16:33">
      <c r="P565" s="1" t="s">
        <v>141</v>
      </c>
      <c r="Q565">
        <v>95</v>
      </c>
      <c r="R565" s="1" t="s">
        <v>2910</v>
      </c>
      <c r="S565" s="1" t="s">
        <v>2911</v>
      </c>
      <c r="T565" s="1" t="s">
        <v>2912</v>
      </c>
      <c r="U565" s="1" t="s">
        <v>2913</v>
      </c>
      <c r="V565">
        <v>37479</v>
      </c>
      <c r="W565" s="1" t="s">
        <v>2914</v>
      </c>
      <c r="X565" s="1" t="s">
        <v>2915</v>
      </c>
      <c r="Y565">
        <v>152</v>
      </c>
      <c r="Z565" s="1" t="s">
        <v>51</v>
      </c>
      <c r="AA565" s="1" t="s">
        <v>52</v>
      </c>
      <c r="AB565">
        <v>2004</v>
      </c>
      <c r="AC565">
        <v>5.9</v>
      </c>
      <c r="AD565" t="s">
        <v>25</v>
      </c>
      <c r="AE565" t="s">
        <v>53</v>
      </c>
      <c r="AF565" t="s">
        <v>54</v>
      </c>
      <c r="AG565" t="s">
        <v>55</v>
      </c>
    </row>
    <row r="566" spans="16:33">
      <c r="P566" s="1" t="s">
        <v>2916</v>
      </c>
      <c r="Q566">
        <v>111</v>
      </c>
      <c r="R566" s="1" t="s">
        <v>1310</v>
      </c>
      <c r="S566" s="1" t="s">
        <v>2917</v>
      </c>
      <c r="T566" s="1" t="s">
        <v>2192</v>
      </c>
      <c r="U566" s="1" t="s">
        <v>2918</v>
      </c>
      <c r="V566">
        <v>43378</v>
      </c>
      <c r="W566" s="1" t="s">
        <v>800</v>
      </c>
      <c r="X566" s="1" t="s">
        <v>2919</v>
      </c>
      <c r="Y566">
        <v>292</v>
      </c>
      <c r="Z566" s="1" t="s">
        <v>51</v>
      </c>
      <c r="AA566" s="1" t="s">
        <v>52</v>
      </c>
      <c r="AB566">
        <v>2003</v>
      </c>
      <c r="AC566">
        <v>7.6</v>
      </c>
      <c r="AD566" t="s">
        <v>25</v>
      </c>
      <c r="AE566" t="s">
        <v>53</v>
      </c>
      <c r="AF566" t="s">
        <v>54</v>
      </c>
      <c r="AG566" t="s">
        <v>161</v>
      </c>
    </row>
    <row r="567" spans="16:33">
      <c r="P567" s="1" t="s">
        <v>2920</v>
      </c>
      <c r="Q567">
        <v>111</v>
      </c>
      <c r="R567" s="1" t="s">
        <v>2210</v>
      </c>
      <c r="S567" s="1" t="s">
        <v>1662</v>
      </c>
      <c r="T567" s="1" t="s">
        <v>2921</v>
      </c>
      <c r="U567" s="1" t="s">
        <v>2922</v>
      </c>
      <c r="V567">
        <v>31984</v>
      </c>
      <c r="W567" s="1" t="s">
        <v>2923</v>
      </c>
      <c r="X567" s="1" t="s">
        <v>2924</v>
      </c>
      <c r="Y567">
        <v>154</v>
      </c>
      <c r="Z567" s="1" t="s">
        <v>51</v>
      </c>
      <c r="AA567" s="1" t="s">
        <v>52</v>
      </c>
      <c r="AB567">
        <v>2004</v>
      </c>
      <c r="AC567">
        <v>5.9</v>
      </c>
      <c r="AD567" t="s">
        <v>25</v>
      </c>
      <c r="AE567" t="s">
        <v>53</v>
      </c>
      <c r="AF567" t="s">
        <v>54</v>
      </c>
      <c r="AG567" t="s">
        <v>55</v>
      </c>
    </row>
    <row r="568" spans="16:33">
      <c r="P568" s="1" t="s">
        <v>2925</v>
      </c>
      <c r="Q568">
        <v>105</v>
      </c>
      <c r="R568" s="1" t="s">
        <v>139</v>
      </c>
      <c r="S568" s="1" t="s">
        <v>217</v>
      </c>
      <c r="T568" s="1" t="s">
        <v>769</v>
      </c>
      <c r="U568" s="1" t="s">
        <v>2926</v>
      </c>
      <c r="V568">
        <v>15052</v>
      </c>
      <c r="W568" s="1" t="s">
        <v>2927</v>
      </c>
      <c r="X568" s="1" t="s">
        <v>2928</v>
      </c>
      <c r="Y568">
        <v>116</v>
      </c>
      <c r="Z568" s="1" t="s">
        <v>51</v>
      </c>
      <c r="AA568" s="1" t="s">
        <v>52</v>
      </c>
      <c r="AB568">
        <v>2004</v>
      </c>
      <c r="AC568">
        <v>5.2</v>
      </c>
      <c r="AD568" t="s">
        <v>25</v>
      </c>
      <c r="AE568" t="s">
        <v>53</v>
      </c>
      <c r="AF568" t="s">
        <v>54</v>
      </c>
      <c r="AG568" t="s">
        <v>55</v>
      </c>
    </row>
    <row r="569" spans="16:33">
      <c r="P569" s="1" t="s">
        <v>774</v>
      </c>
      <c r="Q569">
        <v>104</v>
      </c>
      <c r="R569" s="1" t="s">
        <v>1661</v>
      </c>
      <c r="S569" s="1" t="s">
        <v>101</v>
      </c>
      <c r="T569" s="1" t="s">
        <v>1495</v>
      </c>
      <c r="U569" s="1" t="s">
        <v>2929</v>
      </c>
      <c r="V569">
        <v>12164</v>
      </c>
      <c r="W569" s="1" t="s">
        <v>455</v>
      </c>
      <c r="X569" s="1" t="s">
        <v>2930</v>
      </c>
      <c r="Y569">
        <v>63</v>
      </c>
      <c r="Z569" s="1" t="s">
        <v>51</v>
      </c>
      <c r="AA569" s="1" t="s">
        <v>52</v>
      </c>
      <c r="AB569">
        <v>2004</v>
      </c>
      <c r="AC569">
        <v>5.5</v>
      </c>
      <c r="AD569" t="s">
        <v>25</v>
      </c>
      <c r="AE569" t="s">
        <v>53</v>
      </c>
      <c r="AF569" t="s">
        <v>54</v>
      </c>
      <c r="AG569" t="s">
        <v>55</v>
      </c>
    </row>
    <row r="570" spans="16:33">
      <c r="P570" s="1" t="s">
        <v>77</v>
      </c>
      <c r="Q570">
        <v>108</v>
      </c>
      <c r="R570" s="1" t="s">
        <v>605</v>
      </c>
      <c r="S570" s="1" t="s">
        <v>677</v>
      </c>
      <c r="T570" s="1" t="s">
        <v>78</v>
      </c>
      <c r="U570" s="1" t="s">
        <v>2931</v>
      </c>
      <c r="V570">
        <v>65628</v>
      </c>
      <c r="W570" s="1" t="s">
        <v>2932</v>
      </c>
      <c r="X570" s="1" t="s">
        <v>2933</v>
      </c>
      <c r="Y570">
        <v>262</v>
      </c>
      <c r="Z570" s="1" t="s">
        <v>51</v>
      </c>
      <c r="AA570" s="1" t="s">
        <v>52</v>
      </c>
      <c r="AB570">
        <v>2007</v>
      </c>
      <c r="AC570">
        <v>5.9</v>
      </c>
      <c r="AD570" t="s">
        <v>25</v>
      </c>
      <c r="AE570" t="s">
        <v>53</v>
      </c>
      <c r="AF570" t="s">
        <v>54</v>
      </c>
      <c r="AG570" t="s">
        <v>55</v>
      </c>
    </row>
    <row r="571" spans="16:33">
      <c r="P571" s="1" t="s">
        <v>312</v>
      </c>
      <c r="Q571">
        <v>98</v>
      </c>
      <c r="R571" s="1" t="s">
        <v>2257</v>
      </c>
      <c r="S571" s="1" t="s">
        <v>261</v>
      </c>
      <c r="T571" s="1" t="s">
        <v>575</v>
      </c>
      <c r="U571" s="1" t="s">
        <v>2934</v>
      </c>
      <c r="V571">
        <v>45775</v>
      </c>
      <c r="W571" s="1" t="s">
        <v>2259</v>
      </c>
      <c r="X571" s="1" t="s">
        <v>2935</v>
      </c>
      <c r="Y571">
        <v>112</v>
      </c>
      <c r="Z571" s="1" t="s">
        <v>51</v>
      </c>
      <c r="AA571" s="1" t="s">
        <v>52</v>
      </c>
      <c r="AB571">
        <v>2004</v>
      </c>
      <c r="AC571">
        <v>5.5</v>
      </c>
      <c r="AD571" t="s">
        <v>25</v>
      </c>
      <c r="AE571" t="s">
        <v>53</v>
      </c>
      <c r="AF571" t="s">
        <v>54</v>
      </c>
      <c r="AG571" t="s">
        <v>55</v>
      </c>
    </row>
    <row r="572" spans="16:33">
      <c r="P572" s="1" t="s">
        <v>2936</v>
      </c>
      <c r="Q572">
        <v>96</v>
      </c>
      <c r="R572" s="1" t="s">
        <v>2937</v>
      </c>
      <c r="S572" s="1" t="s">
        <v>136</v>
      </c>
      <c r="T572" s="1" t="s">
        <v>2938</v>
      </c>
      <c r="U572" s="1" t="s">
        <v>2939</v>
      </c>
      <c r="V572">
        <v>11520</v>
      </c>
      <c r="W572" s="1" t="s">
        <v>2940</v>
      </c>
      <c r="X572" s="1" t="s">
        <v>2941</v>
      </c>
      <c r="Y572">
        <v>105</v>
      </c>
      <c r="Z572" s="1" t="s">
        <v>51</v>
      </c>
      <c r="AA572" s="1" t="s">
        <v>52</v>
      </c>
      <c r="AB572">
        <v>2003</v>
      </c>
      <c r="AC572">
        <v>5.6</v>
      </c>
      <c r="AD572" t="s">
        <v>25</v>
      </c>
      <c r="AE572" t="s">
        <v>53</v>
      </c>
      <c r="AF572" t="s">
        <v>54</v>
      </c>
      <c r="AG572" t="s">
        <v>55</v>
      </c>
    </row>
    <row r="573" spans="16:33">
      <c r="P573" s="1" t="s">
        <v>2942</v>
      </c>
      <c r="Q573">
        <v>114</v>
      </c>
      <c r="R573" s="1" t="s">
        <v>2943</v>
      </c>
      <c r="S573" s="1" t="s">
        <v>1248</v>
      </c>
      <c r="T573" s="1" t="s">
        <v>2944</v>
      </c>
      <c r="U573" s="1" t="s">
        <v>2945</v>
      </c>
      <c r="V573">
        <v>44979</v>
      </c>
      <c r="W573" s="1" t="s">
        <v>2946</v>
      </c>
      <c r="X573" s="1" t="s">
        <v>2947</v>
      </c>
      <c r="Y573">
        <v>298</v>
      </c>
      <c r="Z573" s="1" t="s">
        <v>51</v>
      </c>
      <c r="AA573" s="1" t="s">
        <v>52</v>
      </c>
      <c r="AB573">
        <v>2004</v>
      </c>
      <c r="AC573">
        <v>7</v>
      </c>
      <c r="AD573" t="s">
        <v>25</v>
      </c>
      <c r="AE573" t="s">
        <v>53</v>
      </c>
      <c r="AF573" t="s">
        <v>54</v>
      </c>
      <c r="AG573" t="s">
        <v>161</v>
      </c>
    </row>
    <row r="574" spans="16:33">
      <c r="P574" s="1" t="s">
        <v>2948</v>
      </c>
      <c r="Q574">
        <v>102</v>
      </c>
      <c r="R574" s="1" t="s">
        <v>1861</v>
      </c>
      <c r="S574" s="1" t="s">
        <v>1875</v>
      </c>
      <c r="T574" s="1" t="s">
        <v>80</v>
      </c>
      <c r="U574" s="1" t="s">
        <v>2949</v>
      </c>
      <c r="V574">
        <v>22449</v>
      </c>
      <c r="W574" s="1" t="s">
        <v>2950</v>
      </c>
      <c r="X574" s="1" t="s">
        <v>2951</v>
      </c>
      <c r="Y574">
        <v>191</v>
      </c>
      <c r="Z574" s="1" t="s">
        <v>51</v>
      </c>
      <c r="AA574" s="1" t="s">
        <v>52</v>
      </c>
      <c r="AB574">
        <v>2004</v>
      </c>
      <c r="AC574">
        <v>4.8</v>
      </c>
      <c r="AD574" t="s">
        <v>25</v>
      </c>
      <c r="AE574" t="s">
        <v>53</v>
      </c>
      <c r="AF574" t="s">
        <v>54</v>
      </c>
      <c r="AG574" t="s">
        <v>91</v>
      </c>
    </row>
    <row r="575" spans="16:33">
      <c r="P575" s="1" t="s">
        <v>2952</v>
      </c>
      <c r="Q575">
        <v>101</v>
      </c>
      <c r="R575" s="1" t="s">
        <v>2953</v>
      </c>
      <c r="S575" s="1" t="s">
        <v>136</v>
      </c>
      <c r="T575" s="1" t="s">
        <v>2954</v>
      </c>
      <c r="U575" s="1" t="s">
        <v>2955</v>
      </c>
      <c r="V575">
        <v>30092</v>
      </c>
      <c r="W575" s="1" t="s">
        <v>2956</v>
      </c>
      <c r="X575" s="1" t="s">
        <v>2957</v>
      </c>
      <c r="Y575">
        <v>129</v>
      </c>
      <c r="Z575" s="1" t="s">
        <v>51</v>
      </c>
      <c r="AA575" s="1" t="s">
        <v>52</v>
      </c>
      <c r="AB575">
        <v>2004</v>
      </c>
      <c r="AC575">
        <v>6.1</v>
      </c>
      <c r="AD575" t="s">
        <v>25</v>
      </c>
      <c r="AE575" t="s">
        <v>53</v>
      </c>
      <c r="AF575" t="s">
        <v>54</v>
      </c>
      <c r="AG575" t="s">
        <v>55</v>
      </c>
    </row>
    <row r="576" spans="16:33">
      <c r="P576" s="1" t="s">
        <v>2958</v>
      </c>
      <c r="Q576">
        <v>131</v>
      </c>
      <c r="R576" s="1" t="s">
        <v>1381</v>
      </c>
      <c r="S576" s="1" t="s">
        <v>391</v>
      </c>
      <c r="T576" s="1" t="s">
        <v>78</v>
      </c>
      <c r="U576" s="1" t="s">
        <v>2959</v>
      </c>
      <c r="V576">
        <v>29715</v>
      </c>
      <c r="W576" s="1" t="s">
        <v>2960</v>
      </c>
      <c r="X576" s="1" t="s">
        <v>2961</v>
      </c>
      <c r="Y576">
        <v>161</v>
      </c>
      <c r="Z576" s="1" t="s">
        <v>51</v>
      </c>
      <c r="AA576" s="1" t="s">
        <v>52</v>
      </c>
      <c r="AB576">
        <v>2004</v>
      </c>
      <c r="AC576">
        <v>7.1</v>
      </c>
      <c r="AD576" t="s">
        <v>25</v>
      </c>
      <c r="AE576" t="s">
        <v>53</v>
      </c>
      <c r="AF576" t="s">
        <v>54</v>
      </c>
      <c r="AG576" t="s">
        <v>161</v>
      </c>
    </row>
    <row r="577" spans="16:33">
      <c r="P577" s="1" t="s">
        <v>203</v>
      </c>
      <c r="Q577">
        <v>135</v>
      </c>
      <c r="R577" s="1" t="s">
        <v>1930</v>
      </c>
      <c r="S577" s="1" t="s">
        <v>2962</v>
      </c>
      <c r="T577" s="1" t="s">
        <v>2963</v>
      </c>
      <c r="U577" s="1" t="s">
        <v>2964</v>
      </c>
      <c r="V577">
        <v>36636</v>
      </c>
      <c r="W577" s="1" t="s">
        <v>2965</v>
      </c>
      <c r="X577" s="1" t="s">
        <v>2966</v>
      </c>
      <c r="Y577">
        <v>289</v>
      </c>
      <c r="Z577" s="1" t="s">
        <v>51</v>
      </c>
      <c r="AA577" s="1" t="s">
        <v>52</v>
      </c>
      <c r="AB577">
        <v>2004</v>
      </c>
      <c r="AC577">
        <v>7.5</v>
      </c>
      <c r="AD577" t="s">
        <v>25</v>
      </c>
      <c r="AE577" t="s">
        <v>53</v>
      </c>
      <c r="AF577" t="s">
        <v>54</v>
      </c>
      <c r="AG577" t="s">
        <v>161</v>
      </c>
    </row>
    <row r="578" spans="16:33">
      <c r="P578" s="1" t="s">
        <v>2491</v>
      </c>
      <c r="Q578">
        <v>104</v>
      </c>
      <c r="R578" s="1" t="s">
        <v>2967</v>
      </c>
      <c r="S578" s="1" t="s">
        <v>217</v>
      </c>
      <c r="T578" s="1" t="s">
        <v>2968</v>
      </c>
      <c r="U578" s="1" t="s">
        <v>2969</v>
      </c>
      <c r="V578">
        <v>59068</v>
      </c>
      <c r="W578" s="1" t="s">
        <v>1769</v>
      </c>
      <c r="X578" s="1" t="s">
        <v>2970</v>
      </c>
      <c r="Y578">
        <v>128</v>
      </c>
      <c r="Z578" s="1" t="s">
        <v>51</v>
      </c>
      <c r="AA578" s="1" t="s">
        <v>52</v>
      </c>
      <c r="AB578">
        <v>2007</v>
      </c>
      <c r="AC578">
        <v>6.3</v>
      </c>
      <c r="AD578" t="s">
        <v>25</v>
      </c>
      <c r="AE578" t="s">
        <v>53</v>
      </c>
      <c r="AF578" t="s">
        <v>54</v>
      </c>
      <c r="AG578" t="s">
        <v>55</v>
      </c>
    </row>
    <row r="579" spans="16:33">
      <c r="P579" s="1" t="s">
        <v>402</v>
      </c>
      <c r="Q579">
        <v>117</v>
      </c>
      <c r="R579" s="1" t="s">
        <v>2971</v>
      </c>
      <c r="S579" s="1" t="s">
        <v>178</v>
      </c>
      <c r="T579" s="1" t="s">
        <v>1310</v>
      </c>
      <c r="U579" s="1" t="s">
        <v>2972</v>
      </c>
      <c r="V579">
        <v>72693</v>
      </c>
      <c r="W579" s="1" t="s">
        <v>2973</v>
      </c>
      <c r="X579" s="1" t="s">
        <v>2974</v>
      </c>
      <c r="Y579">
        <v>199</v>
      </c>
      <c r="Z579" s="1" t="s">
        <v>51</v>
      </c>
      <c r="AA579" s="1" t="s">
        <v>52</v>
      </c>
      <c r="AB579">
        <v>2007</v>
      </c>
      <c r="AC579">
        <v>6.9</v>
      </c>
      <c r="AD579" t="s">
        <v>25</v>
      </c>
      <c r="AE579" t="s">
        <v>53</v>
      </c>
      <c r="AF579" t="s">
        <v>54</v>
      </c>
      <c r="AG579" t="s">
        <v>55</v>
      </c>
    </row>
    <row r="580" spans="16:33">
      <c r="P580" s="1" t="s">
        <v>2975</v>
      </c>
      <c r="Q580">
        <v>122</v>
      </c>
      <c r="R580" s="1" t="s">
        <v>770</v>
      </c>
      <c r="S580" s="1" t="s">
        <v>648</v>
      </c>
      <c r="T580" s="1" t="s">
        <v>1202</v>
      </c>
      <c r="U580" s="1" t="s">
        <v>2976</v>
      </c>
      <c r="V580">
        <v>47203</v>
      </c>
      <c r="W580" s="1" t="s">
        <v>293</v>
      </c>
      <c r="X580" s="1" t="s">
        <v>2977</v>
      </c>
      <c r="Y580">
        <v>197</v>
      </c>
      <c r="Z580" s="1" t="s">
        <v>51</v>
      </c>
      <c r="AA580" s="1" t="s">
        <v>52</v>
      </c>
      <c r="AB580">
        <v>2007</v>
      </c>
      <c r="AC580">
        <v>6.8</v>
      </c>
      <c r="AD580" t="s">
        <v>25</v>
      </c>
      <c r="AE580" t="s">
        <v>53</v>
      </c>
      <c r="AF580" t="s">
        <v>54</v>
      </c>
      <c r="AG580" t="s">
        <v>55</v>
      </c>
    </row>
    <row r="581" spans="16:33">
      <c r="P581" s="1" t="s">
        <v>2978</v>
      </c>
      <c r="Q581">
        <v>99</v>
      </c>
      <c r="R581" s="1" t="s">
        <v>1092</v>
      </c>
      <c r="S581" s="1" t="s">
        <v>677</v>
      </c>
      <c r="T581" s="1" t="s">
        <v>2979</v>
      </c>
      <c r="U581" s="1" t="s">
        <v>2980</v>
      </c>
      <c r="V581">
        <v>16555</v>
      </c>
      <c r="W581" s="1" t="s">
        <v>2981</v>
      </c>
      <c r="X581" s="1" t="s">
        <v>2982</v>
      </c>
      <c r="Y581">
        <v>139</v>
      </c>
      <c r="Z581" s="1" t="s">
        <v>51</v>
      </c>
      <c r="AA581" s="1" t="s">
        <v>52</v>
      </c>
      <c r="AB581">
        <v>2004</v>
      </c>
      <c r="AC581">
        <v>5.9</v>
      </c>
      <c r="AD581" t="s">
        <v>25</v>
      </c>
      <c r="AE581" t="s">
        <v>53</v>
      </c>
      <c r="AF581" t="s">
        <v>54</v>
      </c>
      <c r="AG581" t="s">
        <v>55</v>
      </c>
    </row>
    <row r="582" spans="16:33">
      <c r="P582" s="1" t="s">
        <v>2983</v>
      </c>
      <c r="Q582">
        <v>106</v>
      </c>
      <c r="R582" s="1" t="s">
        <v>1038</v>
      </c>
      <c r="S582" s="1" t="s">
        <v>2917</v>
      </c>
      <c r="T582" s="1" t="s">
        <v>213</v>
      </c>
      <c r="U582" s="1" t="s">
        <v>2984</v>
      </c>
      <c r="V582">
        <v>17436</v>
      </c>
      <c r="W582" s="1" t="s">
        <v>2985</v>
      </c>
      <c r="X582" s="1" t="s">
        <v>2986</v>
      </c>
      <c r="Y582">
        <v>71</v>
      </c>
      <c r="Z582" s="1" t="s">
        <v>51</v>
      </c>
      <c r="AA582" s="1" t="s">
        <v>52</v>
      </c>
      <c r="AB582">
        <v>2007</v>
      </c>
      <c r="AC582">
        <v>6.8</v>
      </c>
      <c r="AD582" t="s">
        <v>25</v>
      </c>
      <c r="AE582" t="s">
        <v>53</v>
      </c>
      <c r="AF582" t="s">
        <v>54</v>
      </c>
      <c r="AG582" t="s">
        <v>55</v>
      </c>
    </row>
    <row r="583" spans="16:33">
      <c r="P583" s="1" t="s">
        <v>6</v>
      </c>
      <c r="Q583">
        <v>101</v>
      </c>
      <c r="R583" s="1" t="s">
        <v>499</v>
      </c>
      <c r="S583" s="1" t="s">
        <v>642</v>
      </c>
      <c r="T583" s="1" t="s">
        <v>582</v>
      </c>
      <c r="U583" s="1" t="s">
        <v>2987</v>
      </c>
      <c r="V583">
        <v>49405</v>
      </c>
      <c r="W583" s="1" t="s">
        <v>2988</v>
      </c>
      <c r="X583" s="1" t="s">
        <v>2989</v>
      </c>
      <c r="Y583">
        <v>226</v>
      </c>
      <c r="Z583" s="1" t="s">
        <v>51</v>
      </c>
      <c r="AA583" s="1" t="s">
        <v>52</v>
      </c>
      <c r="AB583">
        <v>2004</v>
      </c>
      <c r="AC583">
        <v>6.4</v>
      </c>
      <c r="AD583" t="s">
        <v>25</v>
      </c>
      <c r="AE583" t="s">
        <v>53</v>
      </c>
      <c r="AF583" t="s">
        <v>54</v>
      </c>
      <c r="AG583" t="s">
        <v>55</v>
      </c>
    </row>
    <row r="584" spans="16:33">
      <c r="P584" s="1" t="s">
        <v>56</v>
      </c>
      <c r="Q584">
        <v>97</v>
      </c>
      <c r="R584" s="1" t="s">
        <v>2990</v>
      </c>
      <c r="S584" s="1" t="s">
        <v>2991</v>
      </c>
      <c r="T584" s="1" t="s">
        <v>282</v>
      </c>
      <c r="U584" s="1" t="s">
        <v>2992</v>
      </c>
      <c r="V584">
        <v>96693</v>
      </c>
      <c r="W584" s="1" t="s">
        <v>1424</v>
      </c>
      <c r="X584" s="1" t="s">
        <v>2993</v>
      </c>
      <c r="Y584">
        <v>271</v>
      </c>
      <c r="Z584" s="1" t="s">
        <v>51</v>
      </c>
      <c r="AA584" s="1" t="s">
        <v>52</v>
      </c>
      <c r="AB584">
        <v>2003</v>
      </c>
      <c r="AC584">
        <v>6.1</v>
      </c>
      <c r="AD584" t="s">
        <v>25</v>
      </c>
      <c r="AE584" t="s">
        <v>53</v>
      </c>
      <c r="AF584" t="s">
        <v>54</v>
      </c>
      <c r="AG584" t="s">
        <v>55</v>
      </c>
    </row>
    <row r="585" spans="16:33">
      <c r="P585" s="1" t="s">
        <v>2994</v>
      </c>
      <c r="Q585">
        <v>139</v>
      </c>
      <c r="R585" s="1" t="s">
        <v>2995</v>
      </c>
      <c r="S585" s="1" t="s">
        <v>2996</v>
      </c>
      <c r="T585" s="1" t="s">
        <v>1310</v>
      </c>
      <c r="U585" s="1" t="s">
        <v>2997</v>
      </c>
      <c r="V585">
        <v>54096</v>
      </c>
      <c r="W585" s="1" t="s">
        <v>1343</v>
      </c>
      <c r="X585" s="1" t="s">
        <v>2998</v>
      </c>
      <c r="Y585">
        <v>494</v>
      </c>
      <c r="Z585" s="1" t="s">
        <v>51</v>
      </c>
      <c r="AA585" s="1" t="s">
        <v>52</v>
      </c>
      <c r="AB585">
        <v>2003</v>
      </c>
      <c r="AC585">
        <v>7.5</v>
      </c>
      <c r="AD585" t="s">
        <v>25</v>
      </c>
      <c r="AE585" t="s">
        <v>53</v>
      </c>
      <c r="AF585" t="s">
        <v>54</v>
      </c>
      <c r="AG585" t="s">
        <v>161</v>
      </c>
    </row>
    <row r="586" spans="16:33">
      <c r="P586" s="1" t="s">
        <v>1063</v>
      </c>
      <c r="Q586">
        <v>109</v>
      </c>
      <c r="R586" s="1" t="s">
        <v>1910</v>
      </c>
      <c r="S586" s="1" t="s">
        <v>217</v>
      </c>
      <c r="T586" s="1" t="s">
        <v>95</v>
      </c>
      <c r="U586" s="1" t="s">
        <v>2999</v>
      </c>
      <c r="V586">
        <v>48973</v>
      </c>
      <c r="W586" s="1" t="s">
        <v>157</v>
      </c>
      <c r="X586" s="1" t="s">
        <v>3000</v>
      </c>
      <c r="Y586">
        <v>214</v>
      </c>
      <c r="Z586" s="1" t="s">
        <v>51</v>
      </c>
      <c r="AA586" s="1" t="s">
        <v>52</v>
      </c>
      <c r="AB586">
        <v>2004</v>
      </c>
      <c r="AC586">
        <v>6.5</v>
      </c>
      <c r="AD586" t="s">
        <v>25</v>
      </c>
      <c r="AE586" t="s">
        <v>53</v>
      </c>
      <c r="AF586" t="s">
        <v>54</v>
      </c>
      <c r="AG586" t="s">
        <v>55</v>
      </c>
    </row>
    <row r="587" spans="16:33">
      <c r="P587" s="1" t="s">
        <v>3001</v>
      </c>
      <c r="Q587">
        <v>100</v>
      </c>
      <c r="R587" s="1" t="s">
        <v>1529</v>
      </c>
      <c r="S587" s="1" t="s">
        <v>3002</v>
      </c>
      <c r="T587" s="1" t="s">
        <v>965</v>
      </c>
      <c r="U587" s="1" t="s">
        <v>3003</v>
      </c>
      <c r="V587">
        <v>11092</v>
      </c>
      <c r="W587" s="1" t="s">
        <v>3004</v>
      </c>
      <c r="X587" s="1" t="s">
        <v>3005</v>
      </c>
      <c r="Y587">
        <v>44</v>
      </c>
      <c r="Z587" s="1" t="s">
        <v>51</v>
      </c>
      <c r="AA587" s="1" t="s">
        <v>52</v>
      </c>
      <c r="AB587">
        <v>2004</v>
      </c>
      <c r="AC587">
        <v>4.5</v>
      </c>
      <c r="AD587" t="s">
        <v>25</v>
      </c>
      <c r="AE587" t="s">
        <v>53</v>
      </c>
      <c r="AF587" t="s">
        <v>54</v>
      </c>
      <c r="AG587" t="s">
        <v>91</v>
      </c>
    </row>
    <row r="588" spans="16:33">
      <c r="P588" s="1" t="s">
        <v>1194</v>
      </c>
      <c r="Q588">
        <v>110</v>
      </c>
      <c r="R588" s="1" t="s">
        <v>3006</v>
      </c>
      <c r="S588" s="1" t="s">
        <v>136</v>
      </c>
      <c r="T588" s="1" t="s">
        <v>1825</v>
      </c>
      <c r="U588" s="1" t="s">
        <v>3007</v>
      </c>
      <c r="V588">
        <v>10667</v>
      </c>
      <c r="W588" s="1" t="s">
        <v>114</v>
      </c>
      <c r="X588" s="1" t="s">
        <v>3008</v>
      </c>
      <c r="Y588">
        <v>95</v>
      </c>
      <c r="Z588" s="1" t="s">
        <v>51</v>
      </c>
      <c r="AA588" s="1" t="s">
        <v>52</v>
      </c>
      <c r="AB588">
        <v>2004</v>
      </c>
      <c r="AC588">
        <v>5.2</v>
      </c>
      <c r="AD588" t="s">
        <v>25</v>
      </c>
      <c r="AE588" t="s">
        <v>53</v>
      </c>
      <c r="AF588" t="s">
        <v>54</v>
      </c>
      <c r="AG588" t="s">
        <v>55</v>
      </c>
    </row>
    <row r="589" spans="16:33">
      <c r="P589" s="1" t="s">
        <v>279</v>
      </c>
      <c r="Q589">
        <v>93</v>
      </c>
      <c r="R589" s="1" t="s">
        <v>2011</v>
      </c>
      <c r="S589" s="1" t="s">
        <v>3009</v>
      </c>
      <c r="T589" s="1" t="s">
        <v>1281</v>
      </c>
      <c r="U589" s="1" t="s">
        <v>3010</v>
      </c>
      <c r="V589">
        <v>33180</v>
      </c>
      <c r="W589" s="1" t="s">
        <v>917</v>
      </c>
      <c r="X589" s="1" t="s">
        <v>3011</v>
      </c>
      <c r="Y589">
        <v>149</v>
      </c>
      <c r="Z589" s="1" t="s">
        <v>51</v>
      </c>
      <c r="AA589" s="1" t="s">
        <v>52</v>
      </c>
      <c r="AB589">
        <v>2004</v>
      </c>
      <c r="AC589">
        <v>4.9000000000000004</v>
      </c>
      <c r="AD589" t="s">
        <v>25</v>
      </c>
      <c r="AE589" t="s">
        <v>53</v>
      </c>
      <c r="AF589" t="s">
        <v>54</v>
      </c>
      <c r="AG589" t="s">
        <v>91</v>
      </c>
    </row>
    <row r="590" spans="16:33">
      <c r="P590" s="1" t="s">
        <v>3012</v>
      </c>
      <c r="Q590">
        <v>97</v>
      </c>
      <c r="R590" s="1" t="s">
        <v>3013</v>
      </c>
      <c r="S590" s="1" t="s">
        <v>3014</v>
      </c>
      <c r="T590" s="1" t="s">
        <v>3015</v>
      </c>
      <c r="U590" s="1" t="s">
        <v>3016</v>
      </c>
      <c r="V590">
        <v>89101</v>
      </c>
      <c r="W590" s="1" t="s">
        <v>3017</v>
      </c>
      <c r="X590" s="1" t="s">
        <v>3018</v>
      </c>
      <c r="Y590">
        <v>885</v>
      </c>
      <c r="Z590" s="1" t="s">
        <v>51</v>
      </c>
      <c r="AA590" s="1" t="s">
        <v>52</v>
      </c>
      <c r="AB590">
        <v>2003</v>
      </c>
      <c r="AC590">
        <v>5.8</v>
      </c>
      <c r="AD590" t="s">
        <v>25</v>
      </c>
      <c r="AE590" t="s">
        <v>53</v>
      </c>
      <c r="AF590" t="s">
        <v>54</v>
      </c>
      <c r="AG590" t="s">
        <v>55</v>
      </c>
    </row>
    <row r="591" spans="16:33">
      <c r="P591" s="1" t="s">
        <v>2626</v>
      </c>
      <c r="Q591">
        <v>95</v>
      </c>
      <c r="R591" s="1" t="s">
        <v>237</v>
      </c>
      <c r="S591" s="1" t="s">
        <v>487</v>
      </c>
      <c r="T591" s="1" t="s">
        <v>498</v>
      </c>
      <c r="U591" s="1" t="s">
        <v>3019</v>
      </c>
      <c r="V591">
        <v>46417</v>
      </c>
      <c r="W591" s="1" t="s">
        <v>3020</v>
      </c>
      <c r="X591" s="1" t="s">
        <v>3021</v>
      </c>
      <c r="Y591">
        <v>297</v>
      </c>
      <c r="Z591" s="1" t="s">
        <v>51</v>
      </c>
      <c r="AA591" s="1" t="s">
        <v>52</v>
      </c>
      <c r="AB591">
        <v>2003</v>
      </c>
      <c r="AC591">
        <v>4.5999999999999996</v>
      </c>
      <c r="AD591" t="s">
        <v>25</v>
      </c>
      <c r="AE591" t="s">
        <v>53</v>
      </c>
      <c r="AF591" t="s">
        <v>54</v>
      </c>
      <c r="AG591" t="s">
        <v>91</v>
      </c>
    </row>
    <row r="592" spans="16:33">
      <c r="P592" s="1" t="s">
        <v>3022</v>
      </c>
      <c r="Q592">
        <v>102</v>
      </c>
      <c r="R592" s="1" t="s">
        <v>1529</v>
      </c>
      <c r="S592" s="1" t="s">
        <v>3023</v>
      </c>
      <c r="T592" s="1" t="s">
        <v>965</v>
      </c>
      <c r="U592" s="1" t="s">
        <v>3024</v>
      </c>
      <c r="V592">
        <v>26755</v>
      </c>
      <c r="W592" s="1" t="s">
        <v>3025</v>
      </c>
      <c r="X592" s="1" t="s">
        <v>3026</v>
      </c>
      <c r="Y592">
        <v>104</v>
      </c>
      <c r="Z592" s="1" t="s">
        <v>51</v>
      </c>
      <c r="AA592" s="1" t="s">
        <v>52</v>
      </c>
      <c r="AB592">
        <v>2003</v>
      </c>
      <c r="AC592">
        <v>5</v>
      </c>
      <c r="AD592" t="s">
        <v>25</v>
      </c>
      <c r="AE592" t="s">
        <v>53</v>
      </c>
      <c r="AF592" t="s">
        <v>54</v>
      </c>
      <c r="AG592" t="s">
        <v>55</v>
      </c>
    </row>
    <row r="593" spans="16:33">
      <c r="P593" s="1" t="s">
        <v>2560</v>
      </c>
      <c r="Q593">
        <v>105</v>
      </c>
      <c r="R593" s="1" t="s">
        <v>3027</v>
      </c>
      <c r="S593" s="1" t="s">
        <v>224</v>
      </c>
      <c r="T593" s="1" t="s">
        <v>970</v>
      </c>
      <c r="U593" s="1" t="s">
        <v>3028</v>
      </c>
      <c r="V593">
        <v>48095</v>
      </c>
      <c r="W593" s="1" t="s">
        <v>1500</v>
      </c>
      <c r="X593" s="1" t="s">
        <v>3029</v>
      </c>
      <c r="Y593">
        <v>194</v>
      </c>
      <c r="Z593" s="1" t="s">
        <v>51</v>
      </c>
      <c r="AA593" s="1" t="s">
        <v>52</v>
      </c>
      <c r="AB593">
        <v>2003</v>
      </c>
      <c r="AC593">
        <v>5.8</v>
      </c>
      <c r="AD593" t="s">
        <v>25</v>
      </c>
      <c r="AE593" t="s">
        <v>53</v>
      </c>
      <c r="AF593" t="s">
        <v>54</v>
      </c>
      <c r="AG593" t="s">
        <v>55</v>
      </c>
    </row>
    <row r="594" spans="16:33">
      <c r="P594" s="1" t="s">
        <v>3030</v>
      </c>
      <c r="Q594">
        <v>104</v>
      </c>
      <c r="R594" s="1" t="s">
        <v>3031</v>
      </c>
      <c r="S594" s="1" t="s">
        <v>247</v>
      </c>
      <c r="T594" s="1" t="s">
        <v>188</v>
      </c>
      <c r="U594" s="1" t="s">
        <v>3032</v>
      </c>
      <c r="V594">
        <v>45102</v>
      </c>
      <c r="W594" s="1" t="s">
        <v>3033</v>
      </c>
      <c r="X594" s="1" t="s">
        <v>3034</v>
      </c>
      <c r="Y594">
        <v>316</v>
      </c>
      <c r="Z594" s="1" t="s">
        <v>51</v>
      </c>
      <c r="AA594" s="1" t="s">
        <v>52</v>
      </c>
      <c r="AB594">
        <v>2003</v>
      </c>
      <c r="AC594">
        <v>5.6</v>
      </c>
      <c r="AD594" t="s">
        <v>25</v>
      </c>
      <c r="AE594" t="s">
        <v>53</v>
      </c>
      <c r="AF594" t="s">
        <v>54</v>
      </c>
      <c r="AG594" t="s">
        <v>55</v>
      </c>
    </row>
    <row r="595" spans="16:33">
      <c r="P595" s="1" t="s">
        <v>3035</v>
      </c>
      <c r="Q595">
        <v>101</v>
      </c>
      <c r="R595" s="1" t="s">
        <v>3036</v>
      </c>
      <c r="S595" s="1" t="s">
        <v>136</v>
      </c>
      <c r="T595" s="1" t="s">
        <v>314</v>
      </c>
      <c r="U595" s="1" t="s">
        <v>3037</v>
      </c>
      <c r="V595">
        <v>74622</v>
      </c>
      <c r="W595" s="1" t="s">
        <v>3038</v>
      </c>
      <c r="X595" s="1" t="s">
        <v>3039</v>
      </c>
      <c r="Y595">
        <v>150</v>
      </c>
      <c r="Z595" s="1" t="s">
        <v>51</v>
      </c>
      <c r="AA595" s="1" t="s">
        <v>52</v>
      </c>
      <c r="AB595">
        <v>2007</v>
      </c>
      <c r="AC595">
        <v>5.6</v>
      </c>
      <c r="AD595" t="s">
        <v>25</v>
      </c>
      <c r="AE595" t="s">
        <v>53</v>
      </c>
      <c r="AF595" t="s">
        <v>54</v>
      </c>
      <c r="AG595" t="s">
        <v>55</v>
      </c>
    </row>
    <row r="596" spans="16:33">
      <c r="P596" s="1" t="s">
        <v>2252</v>
      </c>
      <c r="Q596">
        <v>101</v>
      </c>
      <c r="R596" s="1" t="s">
        <v>3040</v>
      </c>
      <c r="S596" s="1" t="s">
        <v>192</v>
      </c>
      <c r="T596" s="1" t="s">
        <v>109</v>
      </c>
      <c r="U596" s="1" t="s">
        <v>3041</v>
      </c>
      <c r="V596">
        <v>34942</v>
      </c>
      <c r="W596" s="1" t="s">
        <v>3042</v>
      </c>
      <c r="X596" s="1" t="s">
        <v>3043</v>
      </c>
      <c r="Y596">
        <v>185</v>
      </c>
      <c r="Z596" s="1" t="s">
        <v>51</v>
      </c>
      <c r="AA596" s="1" t="s">
        <v>52</v>
      </c>
      <c r="AB596">
        <v>2003</v>
      </c>
      <c r="AC596">
        <v>5.8</v>
      </c>
      <c r="AD596" t="s">
        <v>25</v>
      </c>
      <c r="AE596" t="s">
        <v>53</v>
      </c>
      <c r="AF596" t="s">
        <v>54</v>
      </c>
      <c r="AG596" t="s">
        <v>55</v>
      </c>
    </row>
    <row r="597" spans="16:33">
      <c r="P597" s="1" t="s">
        <v>3044</v>
      </c>
      <c r="Q597">
        <v>97</v>
      </c>
      <c r="R597" s="1" t="s">
        <v>3045</v>
      </c>
      <c r="S597" s="1" t="s">
        <v>3046</v>
      </c>
      <c r="T597" s="1" t="s">
        <v>940</v>
      </c>
      <c r="U597" s="1" t="s">
        <v>3047</v>
      </c>
      <c r="V597">
        <v>22243</v>
      </c>
      <c r="W597" s="1" t="s">
        <v>3048</v>
      </c>
      <c r="X597" s="1" t="s">
        <v>3049</v>
      </c>
      <c r="Y597">
        <v>144</v>
      </c>
      <c r="Z597" s="1" t="s">
        <v>51</v>
      </c>
      <c r="AA597" s="1" t="s">
        <v>52</v>
      </c>
      <c r="AB597">
        <v>2004</v>
      </c>
      <c r="AC597">
        <v>4.5999999999999996</v>
      </c>
      <c r="AD597" t="s">
        <v>25</v>
      </c>
      <c r="AE597" t="s">
        <v>53</v>
      </c>
      <c r="AF597" t="s">
        <v>54</v>
      </c>
      <c r="AG597" t="s">
        <v>91</v>
      </c>
    </row>
    <row r="598" spans="16:33">
      <c r="P598" s="1" t="s">
        <v>3050</v>
      </c>
      <c r="Q598">
        <v>114</v>
      </c>
      <c r="R598" s="1" t="s">
        <v>3051</v>
      </c>
      <c r="S598" s="1" t="s">
        <v>1844</v>
      </c>
      <c r="T598" s="1" t="s">
        <v>870</v>
      </c>
      <c r="U598" s="1" t="s">
        <v>3052</v>
      </c>
      <c r="V598">
        <v>87331</v>
      </c>
      <c r="W598" s="1" t="s">
        <v>2736</v>
      </c>
      <c r="X598" s="1" t="s">
        <v>3053</v>
      </c>
      <c r="Y598">
        <v>364</v>
      </c>
      <c r="Z598" s="1" t="s">
        <v>51</v>
      </c>
      <c r="AA598" s="1" t="s">
        <v>52</v>
      </c>
      <c r="AB598">
        <v>2007</v>
      </c>
      <c r="AC598">
        <v>7.5</v>
      </c>
      <c r="AD598" t="s">
        <v>25</v>
      </c>
      <c r="AE598" t="s">
        <v>53</v>
      </c>
      <c r="AF598" t="s">
        <v>54</v>
      </c>
      <c r="AG598" t="s">
        <v>161</v>
      </c>
    </row>
    <row r="599" spans="16:33">
      <c r="P599" s="1" t="s">
        <v>3054</v>
      </c>
      <c r="Q599">
        <v>103</v>
      </c>
      <c r="R599" s="1" t="s">
        <v>109</v>
      </c>
      <c r="S599" s="1" t="s">
        <v>129</v>
      </c>
      <c r="T599" s="1" t="s">
        <v>2511</v>
      </c>
      <c r="U599" s="1" t="s">
        <v>3055</v>
      </c>
      <c r="V599">
        <v>72673</v>
      </c>
      <c r="W599" s="1" t="s">
        <v>3056</v>
      </c>
      <c r="X599" s="1" t="s">
        <v>3057</v>
      </c>
      <c r="Y599">
        <v>166</v>
      </c>
      <c r="Z599" s="1" t="s">
        <v>51</v>
      </c>
      <c r="AA599" s="1" t="s">
        <v>52</v>
      </c>
      <c r="AB599">
        <v>2007</v>
      </c>
      <c r="AC599">
        <v>6.3</v>
      </c>
      <c r="AD599" t="s">
        <v>25</v>
      </c>
      <c r="AE599" t="s">
        <v>53</v>
      </c>
      <c r="AF599" t="s">
        <v>54</v>
      </c>
      <c r="AG599" t="s">
        <v>55</v>
      </c>
    </row>
    <row r="600" spans="16:33">
      <c r="P600" s="1" t="s">
        <v>3058</v>
      </c>
      <c r="Q600">
        <v>95</v>
      </c>
      <c r="R600" s="1" t="s">
        <v>570</v>
      </c>
      <c r="S600" s="1" t="s">
        <v>136</v>
      </c>
      <c r="T600" s="1" t="s">
        <v>3059</v>
      </c>
      <c r="U600" s="1" t="s">
        <v>3060</v>
      </c>
      <c r="V600">
        <v>22844</v>
      </c>
      <c r="W600" s="1" t="s">
        <v>277</v>
      </c>
      <c r="X600" s="1" t="s">
        <v>3061</v>
      </c>
      <c r="Y600">
        <v>140</v>
      </c>
      <c r="Z600" s="1" t="s">
        <v>51</v>
      </c>
      <c r="AA600" s="1" t="s">
        <v>52</v>
      </c>
      <c r="AB600">
        <v>2004</v>
      </c>
      <c r="AC600">
        <v>5.6</v>
      </c>
      <c r="AD600" t="s">
        <v>25</v>
      </c>
      <c r="AE600" t="s">
        <v>53</v>
      </c>
      <c r="AF600" t="s">
        <v>54</v>
      </c>
      <c r="AG600" t="s">
        <v>55</v>
      </c>
    </row>
    <row r="601" spans="16:33">
      <c r="P601" s="1" t="s">
        <v>2193</v>
      </c>
      <c r="Q601">
        <v>118</v>
      </c>
      <c r="R601" s="1" t="s">
        <v>636</v>
      </c>
      <c r="S601" s="1" t="s">
        <v>3062</v>
      </c>
      <c r="T601" s="1" t="s">
        <v>2193</v>
      </c>
      <c r="U601" s="1" t="s">
        <v>3063</v>
      </c>
      <c r="V601">
        <v>12821</v>
      </c>
      <c r="W601" s="1" t="s">
        <v>3064</v>
      </c>
      <c r="X601" s="1" t="s">
        <v>3065</v>
      </c>
      <c r="Y601">
        <v>248</v>
      </c>
      <c r="Z601" s="1" t="s">
        <v>51</v>
      </c>
      <c r="AA601" s="1" t="s">
        <v>52</v>
      </c>
      <c r="AB601">
        <v>2004</v>
      </c>
      <c r="AC601">
        <v>6.7</v>
      </c>
      <c r="AD601" t="s">
        <v>25</v>
      </c>
      <c r="AE601" t="s">
        <v>53</v>
      </c>
      <c r="AF601" t="s">
        <v>54</v>
      </c>
      <c r="AG601" t="s">
        <v>55</v>
      </c>
    </row>
    <row r="602" spans="16:33">
      <c r="P602" s="1" t="s">
        <v>2952</v>
      </c>
      <c r="Q602">
        <v>101</v>
      </c>
      <c r="R602" s="1" t="s">
        <v>2953</v>
      </c>
      <c r="S602" s="1" t="s">
        <v>136</v>
      </c>
      <c r="T602" s="1" t="s">
        <v>2954</v>
      </c>
      <c r="U602" s="1" t="s">
        <v>2955</v>
      </c>
      <c r="V602">
        <v>30092</v>
      </c>
      <c r="W602" s="1" t="s">
        <v>2956</v>
      </c>
      <c r="X602" s="1" t="s">
        <v>2957</v>
      </c>
      <c r="Y602">
        <v>129</v>
      </c>
      <c r="Z602" s="1" t="s">
        <v>51</v>
      </c>
      <c r="AA602" s="1" t="s">
        <v>52</v>
      </c>
      <c r="AB602">
        <v>2004</v>
      </c>
      <c r="AC602">
        <v>6.1</v>
      </c>
      <c r="AD602" t="s">
        <v>25</v>
      </c>
      <c r="AE602" t="s">
        <v>53</v>
      </c>
      <c r="AF602" t="s">
        <v>54</v>
      </c>
      <c r="AG602" t="s">
        <v>55</v>
      </c>
    </row>
    <row r="603" spans="16:33">
      <c r="P603" s="1" t="s">
        <v>3066</v>
      </c>
      <c r="Q603">
        <v>121</v>
      </c>
      <c r="R603" s="1" t="s">
        <v>1542</v>
      </c>
      <c r="S603" s="1" t="s">
        <v>677</v>
      </c>
      <c r="T603" s="1" t="s">
        <v>688</v>
      </c>
      <c r="U603" s="1" t="s">
        <v>3067</v>
      </c>
      <c r="V603">
        <v>60115</v>
      </c>
      <c r="W603" s="1" t="s">
        <v>3068</v>
      </c>
      <c r="X603" s="1" t="s">
        <v>3069</v>
      </c>
      <c r="Y603">
        <v>224</v>
      </c>
      <c r="Z603" s="1" t="s">
        <v>51</v>
      </c>
      <c r="AA603" s="1" t="s">
        <v>52</v>
      </c>
      <c r="AB603">
        <v>2007</v>
      </c>
      <c r="AC603">
        <v>7.2</v>
      </c>
      <c r="AD603" t="s">
        <v>25</v>
      </c>
      <c r="AE603" t="s">
        <v>53</v>
      </c>
      <c r="AF603" t="s">
        <v>54</v>
      </c>
      <c r="AG603" t="s">
        <v>161</v>
      </c>
    </row>
    <row r="604" spans="16:33">
      <c r="P604" s="1" t="s">
        <v>1996</v>
      </c>
      <c r="Q604">
        <v>141</v>
      </c>
      <c r="R604" s="1" t="s">
        <v>3070</v>
      </c>
      <c r="S604" s="1" t="s">
        <v>211</v>
      </c>
      <c r="T604" s="1" t="s">
        <v>3071</v>
      </c>
      <c r="U604" s="1" t="s">
        <v>3072</v>
      </c>
      <c r="V604">
        <v>17373</v>
      </c>
      <c r="W604" s="1" t="s">
        <v>3073</v>
      </c>
      <c r="X604" s="1" t="s">
        <v>3074</v>
      </c>
      <c r="Y604">
        <v>148</v>
      </c>
      <c r="Z604" s="1" t="s">
        <v>51</v>
      </c>
      <c r="AA604" s="1" t="s">
        <v>52</v>
      </c>
      <c r="AB604">
        <v>2004</v>
      </c>
      <c r="AC604">
        <v>6.2</v>
      </c>
      <c r="AD604" t="s">
        <v>25</v>
      </c>
      <c r="AE604" t="s">
        <v>53</v>
      </c>
      <c r="AF604" t="s">
        <v>54</v>
      </c>
      <c r="AG604" t="s">
        <v>55</v>
      </c>
    </row>
    <row r="605" spans="16:33">
      <c r="P605" s="1" t="s">
        <v>1040</v>
      </c>
      <c r="Q605">
        <v>110</v>
      </c>
      <c r="R605" s="1" t="s">
        <v>3075</v>
      </c>
      <c r="S605" s="1" t="s">
        <v>3076</v>
      </c>
      <c r="T605" s="1" t="s">
        <v>1043</v>
      </c>
      <c r="U605" s="1" t="s">
        <v>3077</v>
      </c>
      <c r="V605">
        <v>44021</v>
      </c>
      <c r="W605" s="1" t="s">
        <v>3078</v>
      </c>
      <c r="X605" s="1" t="s">
        <v>3079</v>
      </c>
      <c r="Y605">
        <v>83</v>
      </c>
      <c r="Z605" s="1" t="s">
        <v>51</v>
      </c>
      <c r="AA605" s="1" t="s">
        <v>52</v>
      </c>
      <c r="AB605">
        <v>2007</v>
      </c>
      <c r="AC605">
        <v>6.2</v>
      </c>
      <c r="AD605" t="s">
        <v>25</v>
      </c>
      <c r="AE605" t="s">
        <v>53</v>
      </c>
      <c r="AF605" t="s">
        <v>54</v>
      </c>
      <c r="AG605" t="s">
        <v>55</v>
      </c>
    </row>
    <row r="606" spans="16:33">
      <c r="P606" s="1" t="s">
        <v>3080</v>
      </c>
      <c r="Q606">
        <v>107</v>
      </c>
      <c r="R606" s="1" t="s">
        <v>1977</v>
      </c>
      <c r="S606" s="1" t="s">
        <v>487</v>
      </c>
      <c r="T606" s="1" t="s">
        <v>1055</v>
      </c>
      <c r="U606" s="1" t="s">
        <v>3081</v>
      </c>
      <c r="V606">
        <v>56813</v>
      </c>
      <c r="W606" s="1" t="s">
        <v>3082</v>
      </c>
      <c r="X606" s="1" t="s">
        <v>3083</v>
      </c>
      <c r="Y606">
        <v>381</v>
      </c>
      <c r="Z606" s="1" t="s">
        <v>51</v>
      </c>
      <c r="AA606" s="1" t="s">
        <v>52</v>
      </c>
      <c r="AB606">
        <v>2004</v>
      </c>
      <c r="AC606">
        <v>6.7</v>
      </c>
      <c r="AD606" t="s">
        <v>25</v>
      </c>
      <c r="AE606" t="s">
        <v>53</v>
      </c>
      <c r="AF606" t="s">
        <v>54</v>
      </c>
      <c r="AG606" t="s">
        <v>55</v>
      </c>
    </row>
    <row r="607" spans="16:33">
      <c r="P607" s="1" t="s">
        <v>63</v>
      </c>
      <c r="Q607">
        <v>105</v>
      </c>
      <c r="R607" s="1" t="s">
        <v>3084</v>
      </c>
      <c r="S607" s="1" t="s">
        <v>487</v>
      </c>
      <c r="T607" s="1" t="s">
        <v>766</v>
      </c>
      <c r="U607" s="1" t="s">
        <v>3085</v>
      </c>
      <c r="V607">
        <v>30058</v>
      </c>
      <c r="W607" s="1" t="s">
        <v>3086</v>
      </c>
      <c r="X607" s="1" t="s">
        <v>3087</v>
      </c>
      <c r="Y607">
        <v>236</v>
      </c>
      <c r="Z607" s="1" t="s">
        <v>51</v>
      </c>
      <c r="AA607" s="1" t="s">
        <v>52</v>
      </c>
      <c r="AB607">
        <v>2003</v>
      </c>
      <c r="AC607">
        <v>5.5</v>
      </c>
      <c r="AD607" t="s">
        <v>25</v>
      </c>
      <c r="AE607" t="s">
        <v>53</v>
      </c>
      <c r="AF607" t="s">
        <v>54</v>
      </c>
      <c r="AG607" t="s">
        <v>55</v>
      </c>
    </row>
    <row r="608" spans="16:33">
      <c r="P608" s="1" t="s">
        <v>2942</v>
      </c>
      <c r="Q608">
        <v>114</v>
      </c>
      <c r="R608" s="1" t="s">
        <v>2943</v>
      </c>
      <c r="S608" s="1" t="s">
        <v>1248</v>
      </c>
      <c r="T608" s="1" t="s">
        <v>2944</v>
      </c>
      <c r="U608" s="1" t="s">
        <v>2945</v>
      </c>
      <c r="V608">
        <v>44979</v>
      </c>
      <c r="W608" s="1" t="s">
        <v>2946</v>
      </c>
      <c r="X608" s="1" t="s">
        <v>2947</v>
      </c>
      <c r="Y608">
        <v>298</v>
      </c>
      <c r="Z608" s="1" t="s">
        <v>51</v>
      </c>
      <c r="AA608" s="1" t="s">
        <v>52</v>
      </c>
      <c r="AB608">
        <v>2004</v>
      </c>
      <c r="AC608">
        <v>7</v>
      </c>
      <c r="AD608" t="s">
        <v>25</v>
      </c>
      <c r="AE608" t="s">
        <v>53</v>
      </c>
      <c r="AF608" t="s">
        <v>54</v>
      </c>
      <c r="AG608" t="s">
        <v>161</v>
      </c>
    </row>
    <row r="609" spans="16:33">
      <c r="P609" s="1" t="s">
        <v>1779</v>
      </c>
      <c r="Q609">
        <v>109</v>
      </c>
      <c r="R609" s="1" t="s">
        <v>93</v>
      </c>
      <c r="S609" s="1" t="s">
        <v>623</v>
      </c>
      <c r="T609" s="1" t="s">
        <v>137</v>
      </c>
      <c r="U609" s="1" t="s">
        <v>3088</v>
      </c>
      <c r="V609">
        <v>98794</v>
      </c>
      <c r="W609" s="1" t="s">
        <v>1780</v>
      </c>
      <c r="X609" s="1" t="s">
        <v>3089</v>
      </c>
      <c r="Y609">
        <v>251</v>
      </c>
      <c r="Z609" s="1" t="s">
        <v>51</v>
      </c>
      <c r="AA609" s="1" t="s">
        <v>52</v>
      </c>
      <c r="AB609">
        <v>2004</v>
      </c>
      <c r="AC609">
        <v>5.4</v>
      </c>
      <c r="AD609" t="s">
        <v>25</v>
      </c>
      <c r="AE609" t="s">
        <v>53</v>
      </c>
      <c r="AF609" t="s">
        <v>54</v>
      </c>
      <c r="AG609" t="s">
        <v>55</v>
      </c>
    </row>
    <row r="610" spans="16:33">
      <c r="P610" s="1" t="s">
        <v>554</v>
      </c>
      <c r="Q610">
        <v>117</v>
      </c>
      <c r="R610" s="1" t="s">
        <v>3090</v>
      </c>
      <c r="S610" s="1" t="s">
        <v>3091</v>
      </c>
      <c r="T610" s="1" t="s">
        <v>917</v>
      </c>
      <c r="U610" s="1" t="s">
        <v>3092</v>
      </c>
      <c r="V610">
        <v>58222</v>
      </c>
      <c r="W610" s="1" t="s">
        <v>3093</v>
      </c>
      <c r="X610" s="1" t="s">
        <v>3094</v>
      </c>
      <c r="Y610">
        <v>331</v>
      </c>
      <c r="Z610" s="1" t="s">
        <v>51</v>
      </c>
      <c r="AA610" s="1" t="s">
        <v>52</v>
      </c>
      <c r="AB610">
        <v>2003</v>
      </c>
      <c r="AC610">
        <v>7.1</v>
      </c>
      <c r="AD610" t="s">
        <v>25</v>
      </c>
      <c r="AE610" t="s">
        <v>53</v>
      </c>
      <c r="AF610" t="s">
        <v>54</v>
      </c>
      <c r="AG610" t="s">
        <v>161</v>
      </c>
    </row>
    <row r="611" spans="16:33">
      <c r="P611" s="1" t="s">
        <v>3095</v>
      </c>
      <c r="Q611">
        <v>96</v>
      </c>
      <c r="R611" s="1" t="s">
        <v>2066</v>
      </c>
      <c r="S611" s="1" t="s">
        <v>1833</v>
      </c>
      <c r="T611" s="1" t="s">
        <v>1622</v>
      </c>
      <c r="U611" s="1" t="s">
        <v>3096</v>
      </c>
      <c r="V611">
        <v>62364</v>
      </c>
      <c r="W611" s="1" t="s">
        <v>3097</v>
      </c>
      <c r="X611" s="1" t="s">
        <v>3098</v>
      </c>
      <c r="Y611">
        <v>337</v>
      </c>
      <c r="Z611" s="1" t="s">
        <v>51</v>
      </c>
      <c r="AA611" s="1" t="s">
        <v>52</v>
      </c>
      <c r="AB611">
        <v>2007</v>
      </c>
      <c r="AC611">
        <v>5.9</v>
      </c>
      <c r="AD611" t="s">
        <v>25</v>
      </c>
      <c r="AE611" t="s">
        <v>53</v>
      </c>
      <c r="AF611" t="s">
        <v>54</v>
      </c>
      <c r="AG611" t="s">
        <v>55</v>
      </c>
    </row>
    <row r="612" spans="16:33">
      <c r="P612" s="1" t="s">
        <v>3099</v>
      </c>
      <c r="Q612">
        <v>93</v>
      </c>
      <c r="R612" s="1" t="s">
        <v>64</v>
      </c>
      <c r="S612" s="1" t="s">
        <v>1017</v>
      </c>
      <c r="T612" s="1" t="s">
        <v>3100</v>
      </c>
      <c r="U612" s="1" t="s">
        <v>3101</v>
      </c>
      <c r="V612">
        <v>89687</v>
      </c>
      <c r="W612" s="1" t="s">
        <v>1187</v>
      </c>
      <c r="X612" s="1" t="s">
        <v>3102</v>
      </c>
      <c r="Y612">
        <v>666</v>
      </c>
      <c r="Z612" s="1" t="s">
        <v>51</v>
      </c>
      <c r="AA612" s="1" t="s">
        <v>52</v>
      </c>
      <c r="AB612">
        <v>2007</v>
      </c>
      <c r="AC612">
        <v>2.2999999999999998</v>
      </c>
      <c r="AD612" t="s">
        <v>25</v>
      </c>
      <c r="AE612" t="s">
        <v>53</v>
      </c>
      <c r="AF612" t="s">
        <v>54</v>
      </c>
      <c r="AG612" t="s">
        <v>91</v>
      </c>
    </row>
    <row r="613" spans="16:33">
      <c r="P613" s="1" t="s">
        <v>445</v>
      </c>
      <c r="Q613">
        <v>99</v>
      </c>
      <c r="R613" s="1" t="s">
        <v>714</v>
      </c>
      <c r="S613" s="1" t="s">
        <v>3103</v>
      </c>
      <c r="T613" s="1" t="s">
        <v>1180</v>
      </c>
      <c r="U613" s="1" t="s">
        <v>3104</v>
      </c>
      <c r="V613">
        <v>15877</v>
      </c>
      <c r="W613" s="1" t="s">
        <v>1679</v>
      </c>
      <c r="X613" s="1" t="s">
        <v>3105</v>
      </c>
      <c r="Y613">
        <v>102</v>
      </c>
      <c r="Z613" s="1" t="s">
        <v>51</v>
      </c>
      <c r="AA613" s="1" t="s">
        <v>52</v>
      </c>
      <c r="AB613">
        <v>2007</v>
      </c>
      <c r="AC613">
        <v>5.9</v>
      </c>
      <c r="AD613" t="s">
        <v>25</v>
      </c>
      <c r="AE613" t="s">
        <v>53</v>
      </c>
      <c r="AF613" t="s">
        <v>54</v>
      </c>
      <c r="AG613" t="s">
        <v>55</v>
      </c>
    </row>
    <row r="614" spans="16:33">
      <c r="P614" s="1" t="s">
        <v>2494</v>
      </c>
      <c r="Q614">
        <v>113</v>
      </c>
      <c r="R614" s="1" t="s">
        <v>335</v>
      </c>
      <c r="S614" s="1" t="s">
        <v>143</v>
      </c>
      <c r="T614" s="1" t="s">
        <v>2495</v>
      </c>
      <c r="U614" s="1" t="s">
        <v>3106</v>
      </c>
      <c r="V614">
        <v>20539</v>
      </c>
      <c r="W614" s="1" t="s">
        <v>3107</v>
      </c>
      <c r="X614" s="1" t="s">
        <v>3108</v>
      </c>
      <c r="Y614">
        <v>125</v>
      </c>
      <c r="Z614" s="1" t="s">
        <v>51</v>
      </c>
      <c r="AA614" s="1" t="s">
        <v>52</v>
      </c>
      <c r="AB614">
        <v>2007</v>
      </c>
      <c r="AC614">
        <v>5.9</v>
      </c>
      <c r="AD614" t="s">
        <v>25</v>
      </c>
      <c r="AE614" t="s">
        <v>53</v>
      </c>
      <c r="AF614" t="s">
        <v>54</v>
      </c>
      <c r="AG614" t="s">
        <v>55</v>
      </c>
    </row>
    <row r="615" spans="16:33">
      <c r="P615" s="1" t="s">
        <v>1650</v>
      </c>
      <c r="Q615">
        <v>124</v>
      </c>
      <c r="R615" s="1" t="s">
        <v>1001</v>
      </c>
      <c r="S615" s="1" t="s">
        <v>211</v>
      </c>
      <c r="T615" s="1" t="s">
        <v>66</v>
      </c>
      <c r="U615" s="1" t="s">
        <v>3109</v>
      </c>
      <c r="V615">
        <v>83786</v>
      </c>
      <c r="W615" s="1" t="s">
        <v>467</v>
      </c>
      <c r="X615" s="1" t="s">
        <v>3110</v>
      </c>
      <c r="Y615">
        <v>231</v>
      </c>
      <c r="Z615" s="1" t="s">
        <v>51</v>
      </c>
      <c r="AA615" s="1" t="s">
        <v>52</v>
      </c>
      <c r="AB615">
        <v>2007</v>
      </c>
      <c r="AC615">
        <v>7.5</v>
      </c>
      <c r="AD615" t="s">
        <v>25</v>
      </c>
      <c r="AE615" t="s">
        <v>53</v>
      </c>
      <c r="AF615" t="s">
        <v>54</v>
      </c>
      <c r="AG615" t="s">
        <v>161</v>
      </c>
    </row>
    <row r="616" spans="16:33">
      <c r="P616" s="1" t="s">
        <v>3111</v>
      </c>
      <c r="Q616">
        <v>101</v>
      </c>
      <c r="R616" s="1" t="s">
        <v>3112</v>
      </c>
      <c r="S616" s="1" t="s">
        <v>136</v>
      </c>
      <c r="T616" s="1" t="s">
        <v>1441</v>
      </c>
      <c r="U616" s="1" t="s">
        <v>3113</v>
      </c>
      <c r="V616">
        <v>14147</v>
      </c>
      <c r="W616" s="1" t="s">
        <v>2861</v>
      </c>
      <c r="X616" s="1" t="s">
        <v>3114</v>
      </c>
      <c r="Y616">
        <v>92</v>
      </c>
      <c r="Z616" s="1" t="s">
        <v>51</v>
      </c>
      <c r="AA616" s="1" t="s">
        <v>52</v>
      </c>
      <c r="AB616">
        <v>2003</v>
      </c>
      <c r="AC616">
        <v>5.6</v>
      </c>
      <c r="AD616" t="s">
        <v>25</v>
      </c>
      <c r="AE616" t="s">
        <v>53</v>
      </c>
      <c r="AF616" t="s">
        <v>54</v>
      </c>
      <c r="AG616" t="s">
        <v>55</v>
      </c>
    </row>
    <row r="617" spans="16:33">
      <c r="P617" s="1" t="s">
        <v>229</v>
      </c>
      <c r="Q617">
        <v>99</v>
      </c>
      <c r="R617" s="1" t="s">
        <v>1419</v>
      </c>
      <c r="S617" s="1" t="s">
        <v>487</v>
      </c>
      <c r="T617" s="1" t="s">
        <v>198</v>
      </c>
      <c r="U617" s="1" t="s">
        <v>3115</v>
      </c>
      <c r="V617">
        <v>26390</v>
      </c>
      <c r="W617" s="1" t="s">
        <v>3116</v>
      </c>
      <c r="X617" s="1" t="s">
        <v>3117</v>
      </c>
      <c r="Y617">
        <v>176</v>
      </c>
      <c r="Z617" s="1" t="s">
        <v>51</v>
      </c>
      <c r="AA617" s="1" t="s">
        <v>52</v>
      </c>
      <c r="AB617">
        <v>2004</v>
      </c>
      <c r="AC617">
        <v>4.8</v>
      </c>
      <c r="AD617" t="s">
        <v>25</v>
      </c>
      <c r="AE617" t="s">
        <v>53</v>
      </c>
      <c r="AF617" t="s">
        <v>54</v>
      </c>
      <c r="AG617" t="s">
        <v>91</v>
      </c>
    </row>
    <row r="618" spans="16:33">
      <c r="P618" s="1" t="s">
        <v>3118</v>
      </c>
      <c r="Q618">
        <v>111</v>
      </c>
      <c r="R618" s="1" t="s">
        <v>1500</v>
      </c>
      <c r="S618" s="1" t="s">
        <v>129</v>
      </c>
      <c r="T618" s="1" t="s">
        <v>599</v>
      </c>
      <c r="U618" s="1" t="s">
        <v>3119</v>
      </c>
      <c r="V618">
        <v>60156</v>
      </c>
      <c r="W618" s="1" t="s">
        <v>1237</v>
      </c>
      <c r="X618" s="1" t="s">
        <v>3120</v>
      </c>
      <c r="Y618">
        <v>299</v>
      </c>
      <c r="Z618" s="1" t="s">
        <v>51</v>
      </c>
      <c r="AA618" s="1" t="s">
        <v>52</v>
      </c>
      <c r="AB618">
        <v>2007</v>
      </c>
      <c r="AC618">
        <v>6.8</v>
      </c>
      <c r="AD618" t="s">
        <v>25</v>
      </c>
      <c r="AE618" t="s">
        <v>53</v>
      </c>
      <c r="AF618" t="s">
        <v>54</v>
      </c>
      <c r="AG618" t="s">
        <v>55</v>
      </c>
    </row>
    <row r="619" spans="16:33">
      <c r="P619" s="1" t="s">
        <v>3121</v>
      </c>
      <c r="Q619">
        <v>100</v>
      </c>
      <c r="R619" s="1" t="s">
        <v>717</v>
      </c>
      <c r="S619" s="1" t="s">
        <v>1248</v>
      </c>
      <c r="T619" s="1" t="s">
        <v>1861</v>
      </c>
      <c r="U619" s="1" t="s">
        <v>3122</v>
      </c>
      <c r="V619">
        <v>29649</v>
      </c>
      <c r="W619" s="1" t="s">
        <v>3123</v>
      </c>
      <c r="X619" s="1" t="s">
        <v>3124</v>
      </c>
      <c r="Y619">
        <v>361</v>
      </c>
      <c r="Z619" s="1" t="s">
        <v>51</v>
      </c>
      <c r="AA619" s="1" t="s">
        <v>52</v>
      </c>
      <c r="AB619">
        <v>2004</v>
      </c>
      <c r="AC619">
        <v>6.1</v>
      </c>
      <c r="AD619" t="s">
        <v>25</v>
      </c>
      <c r="AE619" t="s">
        <v>53</v>
      </c>
      <c r="AF619" t="s">
        <v>54</v>
      </c>
      <c r="AG619" t="s">
        <v>55</v>
      </c>
    </row>
    <row r="620" spans="16:33">
      <c r="P620" s="1" t="s">
        <v>838</v>
      </c>
      <c r="Q620">
        <v>135</v>
      </c>
      <c r="R620" s="1" t="s">
        <v>1378</v>
      </c>
      <c r="S620" s="1" t="s">
        <v>398</v>
      </c>
      <c r="T620" s="1" t="s">
        <v>1555</v>
      </c>
      <c r="U620" s="1" t="s">
        <v>3125</v>
      </c>
      <c r="V620">
        <v>48346</v>
      </c>
      <c r="W620" s="1" t="s">
        <v>3126</v>
      </c>
      <c r="X620" s="1" t="s">
        <v>3127</v>
      </c>
      <c r="Y620">
        <v>230</v>
      </c>
      <c r="Z620" s="1" t="s">
        <v>51</v>
      </c>
      <c r="AA620" s="1" t="s">
        <v>52</v>
      </c>
      <c r="AB620">
        <v>2007</v>
      </c>
      <c r="AC620">
        <v>7</v>
      </c>
      <c r="AD620" t="s">
        <v>25</v>
      </c>
      <c r="AE620" t="s">
        <v>53</v>
      </c>
      <c r="AF620" t="s">
        <v>54</v>
      </c>
      <c r="AG620" t="s">
        <v>161</v>
      </c>
    </row>
    <row r="621" spans="16:33">
      <c r="P621" s="1" t="s">
        <v>1660</v>
      </c>
      <c r="Q621">
        <v>95</v>
      </c>
      <c r="R621" s="1" t="s">
        <v>833</v>
      </c>
      <c r="S621" s="1" t="s">
        <v>1662</v>
      </c>
      <c r="T621" s="1" t="s">
        <v>3128</v>
      </c>
      <c r="U621" s="1" t="s">
        <v>3129</v>
      </c>
      <c r="V621">
        <v>62861</v>
      </c>
      <c r="W621" s="1" t="s">
        <v>2990</v>
      </c>
      <c r="X621" s="1" t="s">
        <v>3130</v>
      </c>
      <c r="Y621">
        <v>232</v>
      </c>
      <c r="Z621" s="1" t="s">
        <v>51</v>
      </c>
      <c r="AA621" s="1" t="s">
        <v>52</v>
      </c>
      <c r="AB621">
        <v>2004</v>
      </c>
      <c r="AC621">
        <v>5.9</v>
      </c>
      <c r="AD621" t="s">
        <v>25</v>
      </c>
      <c r="AE621" t="s">
        <v>53</v>
      </c>
      <c r="AF621" t="s">
        <v>54</v>
      </c>
      <c r="AG621" t="s">
        <v>55</v>
      </c>
    </row>
    <row r="622" spans="16:33">
      <c r="P622" s="1" t="s">
        <v>1752</v>
      </c>
      <c r="Q622">
        <v>95</v>
      </c>
      <c r="R622" s="1" t="s">
        <v>3131</v>
      </c>
      <c r="S622" s="1" t="s">
        <v>136</v>
      </c>
      <c r="T622" s="1" t="s">
        <v>313</v>
      </c>
      <c r="U622" s="1" t="s">
        <v>3132</v>
      </c>
      <c r="V622">
        <v>57479</v>
      </c>
      <c r="W622" s="1" t="s">
        <v>3133</v>
      </c>
      <c r="X622" s="1" t="s">
        <v>3134</v>
      </c>
      <c r="Y622">
        <v>205</v>
      </c>
      <c r="Z622" s="1" t="s">
        <v>51</v>
      </c>
      <c r="AA622" s="1" t="s">
        <v>52</v>
      </c>
      <c r="AB622">
        <v>2003</v>
      </c>
      <c r="AC622">
        <v>5.4</v>
      </c>
      <c r="AD622" t="s">
        <v>25</v>
      </c>
      <c r="AE622" t="s">
        <v>53</v>
      </c>
      <c r="AF622" t="s">
        <v>54</v>
      </c>
      <c r="AG622" t="s">
        <v>55</v>
      </c>
    </row>
    <row r="623" spans="16:33">
      <c r="P623" s="1" t="s">
        <v>1493</v>
      </c>
      <c r="Q623">
        <v>106</v>
      </c>
      <c r="R623" s="1" t="s">
        <v>860</v>
      </c>
      <c r="S623" s="1" t="s">
        <v>143</v>
      </c>
      <c r="T623" s="1" t="s">
        <v>2979</v>
      </c>
      <c r="U623" s="1" t="s">
        <v>3135</v>
      </c>
      <c r="V623">
        <v>10104</v>
      </c>
      <c r="W623" s="1" t="s">
        <v>3136</v>
      </c>
      <c r="X623" s="1" t="s">
        <v>3137</v>
      </c>
      <c r="Y623">
        <v>69</v>
      </c>
      <c r="Z623" s="1" t="s">
        <v>51</v>
      </c>
      <c r="AA623" s="1" t="s">
        <v>52</v>
      </c>
      <c r="AB623">
        <v>2004</v>
      </c>
      <c r="AC623">
        <v>5.7</v>
      </c>
      <c r="AD623" t="s">
        <v>25</v>
      </c>
      <c r="AE623" t="s">
        <v>53</v>
      </c>
      <c r="AF623" t="s">
        <v>54</v>
      </c>
      <c r="AG623" t="s">
        <v>55</v>
      </c>
    </row>
    <row r="624" spans="16:33">
      <c r="P624" s="1" t="s">
        <v>3138</v>
      </c>
      <c r="Q624">
        <v>113</v>
      </c>
      <c r="R624" s="1" t="s">
        <v>3139</v>
      </c>
      <c r="S624" s="1" t="s">
        <v>217</v>
      </c>
      <c r="T624" s="1" t="s">
        <v>3140</v>
      </c>
      <c r="U624" s="1" t="s">
        <v>3141</v>
      </c>
      <c r="V624">
        <v>35718</v>
      </c>
      <c r="W624" s="1" t="s">
        <v>3142</v>
      </c>
      <c r="X624" s="1" t="s">
        <v>3143</v>
      </c>
      <c r="Y624">
        <v>317</v>
      </c>
      <c r="Z624" s="1" t="s">
        <v>51</v>
      </c>
      <c r="AA624" s="1" t="s">
        <v>52</v>
      </c>
      <c r="AB624">
        <v>2003</v>
      </c>
      <c r="AC624">
        <v>6.7</v>
      </c>
      <c r="AD624" t="s">
        <v>25</v>
      </c>
      <c r="AE624" t="s">
        <v>53</v>
      </c>
      <c r="AF624" t="s">
        <v>54</v>
      </c>
      <c r="AG624" t="s">
        <v>55</v>
      </c>
    </row>
    <row r="625" spans="16:33">
      <c r="P625" s="1" t="s">
        <v>1580</v>
      </c>
      <c r="Q625">
        <v>94</v>
      </c>
      <c r="R625" s="1" t="s">
        <v>2455</v>
      </c>
      <c r="S625" s="1" t="s">
        <v>1285</v>
      </c>
      <c r="T625" s="1" t="s">
        <v>3144</v>
      </c>
      <c r="U625" s="1" t="s">
        <v>3145</v>
      </c>
      <c r="V625">
        <v>36666</v>
      </c>
      <c r="W625" s="1" t="s">
        <v>3146</v>
      </c>
      <c r="X625" s="1" t="s">
        <v>3147</v>
      </c>
      <c r="Y625">
        <v>144</v>
      </c>
      <c r="Z625" s="1" t="s">
        <v>51</v>
      </c>
      <c r="AA625" s="1" t="s">
        <v>52</v>
      </c>
      <c r="AB625">
        <v>2003</v>
      </c>
      <c r="AC625">
        <v>5.3</v>
      </c>
      <c r="AD625" t="s">
        <v>25</v>
      </c>
      <c r="AE625" t="s">
        <v>53</v>
      </c>
      <c r="AF625" t="s">
        <v>54</v>
      </c>
      <c r="AG625" t="s">
        <v>55</v>
      </c>
    </row>
    <row r="626" spans="16:33">
      <c r="P626" s="1" t="s">
        <v>8</v>
      </c>
      <c r="Q626">
        <v>108</v>
      </c>
      <c r="R626" s="1" t="s">
        <v>693</v>
      </c>
      <c r="S626" s="1" t="s">
        <v>136</v>
      </c>
      <c r="T626" s="1" t="s">
        <v>8</v>
      </c>
      <c r="U626" s="1" t="s">
        <v>3148</v>
      </c>
      <c r="V626">
        <v>25165</v>
      </c>
      <c r="W626" s="1" t="s">
        <v>789</v>
      </c>
      <c r="X626" s="1" t="s">
        <v>3149</v>
      </c>
      <c r="Y626">
        <v>155</v>
      </c>
      <c r="Z626" s="1" t="s">
        <v>51</v>
      </c>
      <c r="AA626" s="1" t="s">
        <v>52</v>
      </c>
      <c r="AB626">
        <v>2003</v>
      </c>
      <c r="AC626">
        <v>6.4</v>
      </c>
      <c r="AD626" t="s">
        <v>25</v>
      </c>
      <c r="AE626" t="s">
        <v>53</v>
      </c>
      <c r="AF626" t="s">
        <v>54</v>
      </c>
      <c r="AG626" t="s">
        <v>55</v>
      </c>
    </row>
    <row r="627" spans="16:33">
      <c r="P627" s="1" t="s">
        <v>2498</v>
      </c>
      <c r="Q627">
        <v>98</v>
      </c>
      <c r="R627" s="1" t="s">
        <v>2771</v>
      </c>
      <c r="S627" s="1" t="s">
        <v>487</v>
      </c>
      <c r="T627" s="1" t="s">
        <v>3150</v>
      </c>
      <c r="U627" s="1" t="s">
        <v>3151</v>
      </c>
      <c r="V627">
        <v>11815</v>
      </c>
      <c r="W627" s="1" t="s">
        <v>3152</v>
      </c>
      <c r="X627" s="1" t="s">
        <v>3153</v>
      </c>
      <c r="Y627">
        <v>117</v>
      </c>
      <c r="Z627" s="1" t="s">
        <v>51</v>
      </c>
      <c r="AA627" s="1" t="s">
        <v>52</v>
      </c>
      <c r="AB627">
        <v>2003</v>
      </c>
      <c r="AC627">
        <v>5.6</v>
      </c>
      <c r="AD627" t="s">
        <v>25</v>
      </c>
      <c r="AE627" t="s">
        <v>53</v>
      </c>
      <c r="AF627" t="s">
        <v>54</v>
      </c>
      <c r="AG627" t="s">
        <v>55</v>
      </c>
    </row>
    <row r="628" spans="16:33">
      <c r="P628" s="1" t="s">
        <v>3154</v>
      </c>
      <c r="Q628">
        <v>108</v>
      </c>
      <c r="R628" s="1" t="s">
        <v>3155</v>
      </c>
      <c r="S628" s="1" t="s">
        <v>136</v>
      </c>
      <c r="T628" s="1" t="s">
        <v>3156</v>
      </c>
      <c r="U628" s="1" t="s">
        <v>3157</v>
      </c>
      <c r="V628">
        <v>37700</v>
      </c>
      <c r="W628" s="1" t="s">
        <v>3158</v>
      </c>
      <c r="X628" s="1" t="s">
        <v>3159</v>
      </c>
      <c r="Y628">
        <v>50</v>
      </c>
      <c r="Z628" s="1" t="s">
        <v>51</v>
      </c>
      <c r="AA628" s="1" t="s">
        <v>52</v>
      </c>
      <c r="AB628">
        <v>2007</v>
      </c>
      <c r="AC628">
        <v>6.3</v>
      </c>
      <c r="AD628" t="s">
        <v>25</v>
      </c>
      <c r="AE628" t="s">
        <v>53</v>
      </c>
      <c r="AF628" t="s">
        <v>54</v>
      </c>
      <c r="AG628" t="s">
        <v>55</v>
      </c>
    </row>
    <row r="629" spans="16:33">
      <c r="P629" s="1" t="s">
        <v>3160</v>
      </c>
      <c r="Q629">
        <v>126</v>
      </c>
      <c r="R629" s="1" t="s">
        <v>3161</v>
      </c>
      <c r="S629" s="1" t="s">
        <v>211</v>
      </c>
      <c r="T629" s="1" t="s">
        <v>3162</v>
      </c>
      <c r="U629" s="1" t="s">
        <v>3163</v>
      </c>
      <c r="V629">
        <v>56665</v>
      </c>
      <c r="W629" s="1" t="s">
        <v>781</v>
      </c>
      <c r="X629" s="1" t="s">
        <v>3164</v>
      </c>
      <c r="Y629">
        <v>469</v>
      </c>
      <c r="Z629" s="1" t="s">
        <v>51</v>
      </c>
      <c r="AA629" s="1" t="s">
        <v>52</v>
      </c>
      <c r="AB629">
        <v>2003</v>
      </c>
      <c r="AC629">
        <v>7.6</v>
      </c>
      <c r="AD629" t="s">
        <v>25</v>
      </c>
      <c r="AE629" t="s">
        <v>53</v>
      </c>
      <c r="AF629" t="s">
        <v>54</v>
      </c>
      <c r="AG629" t="s">
        <v>161</v>
      </c>
    </row>
    <row r="630" spans="16:33">
      <c r="P630" s="1" t="s">
        <v>3165</v>
      </c>
      <c r="Q630">
        <v>118</v>
      </c>
      <c r="R630" s="1" t="s">
        <v>2835</v>
      </c>
      <c r="S630" s="1" t="s">
        <v>211</v>
      </c>
      <c r="T630" s="1" t="s">
        <v>3166</v>
      </c>
      <c r="U630" s="1" t="s">
        <v>3167</v>
      </c>
      <c r="V630">
        <v>24104</v>
      </c>
      <c r="W630" s="1" t="s">
        <v>3168</v>
      </c>
      <c r="X630" s="1" t="s">
        <v>3169</v>
      </c>
      <c r="Y630">
        <v>88</v>
      </c>
      <c r="Z630" s="1" t="s">
        <v>51</v>
      </c>
      <c r="AA630" s="1" t="s">
        <v>52</v>
      </c>
      <c r="AB630">
        <v>2007</v>
      </c>
      <c r="AC630">
        <v>7.2</v>
      </c>
      <c r="AD630" t="s">
        <v>25</v>
      </c>
      <c r="AE630" t="s">
        <v>53</v>
      </c>
      <c r="AF630" t="s">
        <v>54</v>
      </c>
      <c r="AG630" t="s">
        <v>161</v>
      </c>
    </row>
    <row r="631" spans="16:33">
      <c r="P631" s="1" t="s">
        <v>3170</v>
      </c>
      <c r="Q631">
        <v>92</v>
      </c>
      <c r="R631" s="1" t="s">
        <v>3171</v>
      </c>
      <c r="S631" s="1" t="s">
        <v>487</v>
      </c>
      <c r="T631" s="1" t="s">
        <v>218</v>
      </c>
      <c r="U631" s="1" t="s">
        <v>3172</v>
      </c>
      <c r="V631">
        <v>18271</v>
      </c>
      <c r="W631" s="1" t="s">
        <v>3040</v>
      </c>
      <c r="X631" s="1" t="s">
        <v>3173</v>
      </c>
      <c r="Y631">
        <v>150</v>
      </c>
      <c r="Z631" s="1" t="s">
        <v>51</v>
      </c>
      <c r="AA631" s="1" t="s">
        <v>52</v>
      </c>
      <c r="AB631">
        <v>2004</v>
      </c>
      <c r="AC631">
        <v>4.4000000000000004</v>
      </c>
      <c r="AD631" t="s">
        <v>25</v>
      </c>
      <c r="AE631" t="s">
        <v>53</v>
      </c>
      <c r="AF631" t="s">
        <v>54</v>
      </c>
      <c r="AG631" t="s">
        <v>91</v>
      </c>
    </row>
    <row r="632" spans="16:33">
      <c r="P632" s="1" t="s">
        <v>3174</v>
      </c>
      <c r="Q632">
        <v>94</v>
      </c>
      <c r="R632" s="1" t="s">
        <v>3175</v>
      </c>
      <c r="S632" s="1" t="s">
        <v>3176</v>
      </c>
      <c r="T632" s="1" t="s">
        <v>3177</v>
      </c>
      <c r="U632" s="1" t="s">
        <v>3178</v>
      </c>
      <c r="V632">
        <v>27580</v>
      </c>
      <c r="W632" s="1" t="s">
        <v>1682</v>
      </c>
      <c r="X632" s="1" t="s">
        <v>3179</v>
      </c>
      <c r="Y632">
        <v>172</v>
      </c>
      <c r="Z632" s="1" t="s">
        <v>51</v>
      </c>
      <c r="AA632" s="1" t="s">
        <v>52</v>
      </c>
      <c r="AB632">
        <v>2003</v>
      </c>
      <c r="AC632">
        <v>5.3</v>
      </c>
      <c r="AD632" t="s">
        <v>25</v>
      </c>
      <c r="AE632" t="s">
        <v>53</v>
      </c>
      <c r="AF632" t="s">
        <v>54</v>
      </c>
      <c r="AG632" t="s">
        <v>55</v>
      </c>
    </row>
    <row r="633" spans="16:33">
      <c r="P633" s="1" t="s">
        <v>715</v>
      </c>
      <c r="Q633">
        <v>126</v>
      </c>
      <c r="R633" s="1" t="s">
        <v>1849</v>
      </c>
      <c r="S633" s="1" t="s">
        <v>327</v>
      </c>
      <c r="T633" s="1" t="s">
        <v>715</v>
      </c>
      <c r="U633" s="1" t="s">
        <v>3180</v>
      </c>
      <c r="V633">
        <v>47626</v>
      </c>
      <c r="W633" s="1" t="s">
        <v>379</v>
      </c>
      <c r="X633" s="1" t="s">
        <v>3181</v>
      </c>
      <c r="Y633">
        <v>118</v>
      </c>
      <c r="Z633" s="1" t="s">
        <v>51</v>
      </c>
      <c r="AA633" s="1" t="s">
        <v>52</v>
      </c>
      <c r="AB633">
        <v>2007</v>
      </c>
      <c r="AC633">
        <v>7.6</v>
      </c>
      <c r="AD633" t="s">
        <v>25</v>
      </c>
      <c r="AE633" t="s">
        <v>53</v>
      </c>
      <c r="AF633" t="s">
        <v>54</v>
      </c>
      <c r="AG633" t="s">
        <v>161</v>
      </c>
    </row>
    <row r="634" spans="16:33">
      <c r="P634" s="1" t="s">
        <v>3182</v>
      </c>
      <c r="Q634">
        <v>97</v>
      </c>
      <c r="R634" s="1" t="s">
        <v>3183</v>
      </c>
      <c r="S634" s="1" t="s">
        <v>1142</v>
      </c>
      <c r="T634" s="1" t="s">
        <v>97</v>
      </c>
      <c r="U634" s="1" t="s">
        <v>3184</v>
      </c>
      <c r="V634">
        <v>30643</v>
      </c>
      <c r="W634" s="1" t="s">
        <v>1836</v>
      </c>
      <c r="X634" s="1" t="s">
        <v>3185</v>
      </c>
      <c r="Y634">
        <v>144</v>
      </c>
      <c r="Z634" s="1" t="s">
        <v>51</v>
      </c>
      <c r="AA634" s="1" t="s">
        <v>52</v>
      </c>
      <c r="AB634">
        <v>2003</v>
      </c>
      <c r="AC634">
        <v>6.7</v>
      </c>
      <c r="AD634" t="s">
        <v>25</v>
      </c>
      <c r="AE634" t="s">
        <v>53</v>
      </c>
      <c r="AF634" t="s">
        <v>54</v>
      </c>
      <c r="AG634" t="s">
        <v>55</v>
      </c>
    </row>
    <row r="635" spans="16:33">
      <c r="P635" s="1" t="s">
        <v>3186</v>
      </c>
      <c r="Q635">
        <v>103</v>
      </c>
      <c r="R635" s="1" t="s">
        <v>1607</v>
      </c>
      <c r="S635" s="1" t="s">
        <v>3187</v>
      </c>
      <c r="T635" s="1" t="s">
        <v>3027</v>
      </c>
      <c r="U635" s="1" t="s">
        <v>3188</v>
      </c>
      <c r="V635">
        <v>22649</v>
      </c>
      <c r="W635" s="1" t="s">
        <v>3013</v>
      </c>
      <c r="X635" s="1" t="s">
        <v>3189</v>
      </c>
      <c r="Y635">
        <v>212</v>
      </c>
      <c r="Z635" s="1" t="s">
        <v>51</v>
      </c>
      <c r="AA635" s="1" t="s">
        <v>52</v>
      </c>
      <c r="AB635">
        <v>2004</v>
      </c>
      <c r="AC635">
        <v>5.9</v>
      </c>
      <c r="AD635" t="s">
        <v>25</v>
      </c>
      <c r="AE635" t="s">
        <v>53</v>
      </c>
      <c r="AF635" t="s">
        <v>54</v>
      </c>
      <c r="AG635" t="s">
        <v>55</v>
      </c>
    </row>
    <row r="636" spans="16:33">
      <c r="P636" s="1" t="s">
        <v>3190</v>
      </c>
      <c r="Q636">
        <v>108</v>
      </c>
      <c r="R636" s="1" t="s">
        <v>1828</v>
      </c>
      <c r="S636" s="1" t="s">
        <v>3191</v>
      </c>
      <c r="T636" s="1" t="s">
        <v>694</v>
      </c>
      <c r="U636" s="1" t="s">
        <v>3192</v>
      </c>
      <c r="V636">
        <v>24150</v>
      </c>
      <c r="W636" s="1" t="s">
        <v>3193</v>
      </c>
      <c r="X636" s="1" t="s">
        <v>3194</v>
      </c>
      <c r="Y636">
        <v>118</v>
      </c>
      <c r="Z636" s="1" t="s">
        <v>51</v>
      </c>
      <c r="AA636" s="1" t="s">
        <v>52</v>
      </c>
      <c r="AB636">
        <v>2007</v>
      </c>
      <c r="AC636">
        <v>6.7</v>
      </c>
      <c r="AD636" t="s">
        <v>25</v>
      </c>
      <c r="AE636" t="s">
        <v>53</v>
      </c>
      <c r="AF636" t="s">
        <v>54</v>
      </c>
      <c r="AG636" t="s">
        <v>55</v>
      </c>
    </row>
    <row r="637" spans="16:33">
      <c r="P637" s="1" t="s">
        <v>3195</v>
      </c>
      <c r="Q637">
        <v>98</v>
      </c>
      <c r="R637" s="1" t="s">
        <v>658</v>
      </c>
      <c r="S637" s="1" t="s">
        <v>3196</v>
      </c>
      <c r="T637" s="1" t="s">
        <v>649</v>
      </c>
      <c r="U637" s="1" t="s">
        <v>3197</v>
      </c>
      <c r="V637">
        <v>15388</v>
      </c>
      <c r="W637" s="1" t="s">
        <v>3198</v>
      </c>
      <c r="X637" s="1" t="s">
        <v>3199</v>
      </c>
      <c r="Y637">
        <v>190</v>
      </c>
      <c r="Z637" s="1" t="s">
        <v>51</v>
      </c>
      <c r="AA637" s="1" t="s">
        <v>52</v>
      </c>
      <c r="AB637">
        <v>2007</v>
      </c>
      <c r="AC637">
        <v>5.5</v>
      </c>
      <c r="AD637" t="s">
        <v>25</v>
      </c>
      <c r="AE637" t="s">
        <v>53</v>
      </c>
      <c r="AF637" t="s">
        <v>54</v>
      </c>
      <c r="AG637" t="s">
        <v>55</v>
      </c>
    </row>
    <row r="638" spans="16:33">
      <c r="P638" s="1" t="s">
        <v>3200</v>
      </c>
      <c r="Q638">
        <v>111</v>
      </c>
      <c r="R638" s="1" t="s">
        <v>3201</v>
      </c>
      <c r="S638" s="1" t="s">
        <v>2204</v>
      </c>
      <c r="T638" s="1" t="s">
        <v>1055</v>
      </c>
      <c r="U638" s="1" t="s">
        <v>3202</v>
      </c>
      <c r="V638">
        <v>69569</v>
      </c>
      <c r="W638" s="1" t="s">
        <v>3203</v>
      </c>
      <c r="X638" s="1" t="s">
        <v>3204</v>
      </c>
      <c r="Y638">
        <v>436</v>
      </c>
      <c r="Z638" s="1" t="s">
        <v>51</v>
      </c>
      <c r="AA638" s="1" t="s">
        <v>52</v>
      </c>
      <c r="AB638">
        <v>2007</v>
      </c>
      <c r="AC638">
        <v>6.5</v>
      </c>
      <c r="AD638" t="s">
        <v>25</v>
      </c>
      <c r="AE638" t="s">
        <v>53</v>
      </c>
      <c r="AF638" t="s">
        <v>54</v>
      </c>
      <c r="AG638" t="s">
        <v>55</v>
      </c>
    </row>
    <row r="639" spans="16:33">
      <c r="P639" s="1" t="s">
        <v>3205</v>
      </c>
      <c r="Q639">
        <v>109</v>
      </c>
      <c r="R639" s="1" t="s">
        <v>3206</v>
      </c>
      <c r="S639" s="1" t="s">
        <v>1285</v>
      </c>
      <c r="T639" s="1" t="s">
        <v>3207</v>
      </c>
      <c r="U639" s="1" t="s">
        <v>3208</v>
      </c>
      <c r="V639">
        <v>19505</v>
      </c>
      <c r="W639" s="1" t="s">
        <v>2979</v>
      </c>
      <c r="X639" s="1" t="s">
        <v>3209</v>
      </c>
      <c r="Y639">
        <v>162</v>
      </c>
      <c r="Z639" s="1" t="s">
        <v>51</v>
      </c>
      <c r="AA639" s="1" t="s">
        <v>52</v>
      </c>
      <c r="AB639">
        <v>2007</v>
      </c>
      <c r="AC639">
        <v>5.2</v>
      </c>
      <c r="AD639" t="s">
        <v>25</v>
      </c>
      <c r="AE639" t="s">
        <v>53</v>
      </c>
      <c r="AF639" t="s">
        <v>54</v>
      </c>
      <c r="AG639" t="s">
        <v>55</v>
      </c>
    </row>
    <row r="640" spans="16:33">
      <c r="P640" s="1" t="s">
        <v>3210</v>
      </c>
      <c r="Q640">
        <v>90</v>
      </c>
      <c r="R640" s="1" t="s">
        <v>2503</v>
      </c>
      <c r="S640" s="1" t="s">
        <v>136</v>
      </c>
      <c r="T640" s="1" t="s">
        <v>64</v>
      </c>
      <c r="U640" s="1" t="s">
        <v>3211</v>
      </c>
      <c r="V640">
        <v>24038</v>
      </c>
      <c r="W640" s="1" t="s">
        <v>3212</v>
      </c>
      <c r="X640" s="1" t="s">
        <v>3213</v>
      </c>
      <c r="Y640">
        <v>123</v>
      </c>
      <c r="Z640" s="1" t="s">
        <v>51</v>
      </c>
      <c r="AA640" s="1" t="s">
        <v>52</v>
      </c>
      <c r="AB640">
        <v>2003</v>
      </c>
      <c r="AC640">
        <v>4.5999999999999996</v>
      </c>
      <c r="AD640" t="s">
        <v>25</v>
      </c>
      <c r="AE640" t="s">
        <v>53</v>
      </c>
      <c r="AF640" t="s">
        <v>54</v>
      </c>
      <c r="AG640" t="s">
        <v>91</v>
      </c>
    </row>
    <row r="641" spans="16:33">
      <c r="P641" s="1" t="s">
        <v>2872</v>
      </c>
      <c r="Q641">
        <v>94</v>
      </c>
      <c r="R641" s="1" t="s">
        <v>3214</v>
      </c>
      <c r="S641" s="1" t="s">
        <v>217</v>
      </c>
      <c r="T641" s="1" t="s">
        <v>703</v>
      </c>
      <c r="U641" s="1" t="s">
        <v>3215</v>
      </c>
      <c r="V641">
        <v>13866</v>
      </c>
      <c r="W641" s="1" t="s">
        <v>3216</v>
      </c>
      <c r="X641" s="1" t="s">
        <v>3217</v>
      </c>
      <c r="Y641">
        <v>55</v>
      </c>
      <c r="Z641" s="1" t="s">
        <v>51</v>
      </c>
      <c r="AA641" s="1" t="s">
        <v>52</v>
      </c>
      <c r="AB641">
        <v>2007</v>
      </c>
      <c r="AC641">
        <v>5.5</v>
      </c>
      <c r="AD641" t="s">
        <v>25</v>
      </c>
      <c r="AE641" t="s">
        <v>53</v>
      </c>
      <c r="AF641" t="s">
        <v>54</v>
      </c>
      <c r="AG641" t="s">
        <v>55</v>
      </c>
    </row>
    <row r="642" spans="16:33">
      <c r="P642" s="1" t="s">
        <v>2344</v>
      </c>
      <c r="Q642">
        <v>112</v>
      </c>
      <c r="R642" s="1" t="s">
        <v>3218</v>
      </c>
      <c r="S642" s="1" t="s">
        <v>473</v>
      </c>
      <c r="T642" s="1" t="s">
        <v>2979</v>
      </c>
      <c r="U642" s="1" t="s">
        <v>3219</v>
      </c>
      <c r="V642">
        <v>18442</v>
      </c>
      <c r="W642" s="1" t="s">
        <v>3220</v>
      </c>
      <c r="X642" s="1" t="s">
        <v>3221</v>
      </c>
      <c r="Y642">
        <v>59</v>
      </c>
      <c r="Z642" s="1" t="s">
        <v>51</v>
      </c>
      <c r="AA642" s="1" t="s">
        <v>52</v>
      </c>
      <c r="AB642">
        <v>2007</v>
      </c>
      <c r="AC642">
        <v>6.8</v>
      </c>
      <c r="AD642" t="s">
        <v>25</v>
      </c>
      <c r="AE642" t="s">
        <v>53</v>
      </c>
      <c r="AF642" t="s">
        <v>54</v>
      </c>
      <c r="AG642" t="s">
        <v>55</v>
      </c>
    </row>
    <row r="643" spans="16:33">
      <c r="P643" s="1" t="s">
        <v>763</v>
      </c>
      <c r="Q643">
        <v>137</v>
      </c>
      <c r="R643" s="1" t="s">
        <v>87</v>
      </c>
      <c r="S643" s="1" t="s">
        <v>2662</v>
      </c>
      <c r="T643" s="1" t="s">
        <v>157</v>
      </c>
      <c r="U643" s="1" t="s">
        <v>2663</v>
      </c>
      <c r="V643">
        <v>16832</v>
      </c>
      <c r="W643" s="1" t="s">
        <v>2664</v>
      </c>
      <c r="X643" s="1" t="s">
        <v>2665</v>
      </c>
      <c r="Y643">
        <v>267</v>
      </c>
      <c r="Z643" s="1" t="s">
        <v>51</v>
      </c>
      <c r="AA643" s="1" t="s">
        <v>52</v>
      </c>
      <c r="AB643">
        <v>2004</v>
      </c>
      <c r="AC643">
        <v>6</v>
      </c>
      <c r="AD643" t="s">
        <v>25</v>
      </c>
      <c r="AE643" t="s">
        <v>53</v>
      </c>
      <c r="AF643" t="s">
        <v>54</v>
      </c>
      <c r="AG643" t="s">
        <v>55</v>
      </c>
    </row>
    <row r="644" spans="16:33">
      <c r="P644" s="1" t="s">
        <v>2286</v>
      </c>
      <c r="Q644">
        <v>90</v>
      </c>
      <c r="R644" s="1" t="s">
        <v>3222</v>
      </c>
      <c r="S644" s="1" t="s">
        <v>1655</v>
      </c>
      <c r="T644" s="1" t="s">
        <v>979</v>
      </c>
      <c r="U644" s="1" t="s">
        <v>3223</v>
      </c>
      <c r="V644">
        <v>23606</v>
      </c>
      <c r="W644" s="1" t="s">
        <v>3224</v>
      </c>
      <c r="X644" s="1" t="s">
        <v>3225</v>
      </c>
      <c r="Y644">
        <v>304</v>
      </c>
      <c r="Z644" s="1" t="s">
        <v>51</v>
      </c>
      <c r="AA644" s="1" t="s">
        <v>52</v>
      </c>
      <c r="AB644">
        <v>2003</v>
      </c>
      <c r="AC644">
        <v>2.1</v>
      </c>
      <c r="AD644" t="s">
        <v>25</v>
      </c>
      <c r="AE644" t="s">
        <v>53</v>
      </c>
      <c r="AF644" t="s">
        <v>54</v>
      </c>
      <c r="AG644" t="s">
        <v>91</v>
      </c>
    </row>
    <row r="645" spans="16:33">
      <c r="P645" s="1" t="s">
        <v>3226</v>
      </c>
      <c r="Q645">
        <v>97</v>
      </c>
      <c r="R645" s="1" t="s">
        <v>3227</v>
      </c>
      <c r="S645" s="1" t="s">
        <v>217</v>
      </c>
      <c r="T645" s="1" t="s">
        <v>1680</v>
      </c>
      <c r="U645" s="1" t="s">
        <v>3228</v>
      </c>
      <c r="V645">
        <v>56654</v>
      </c>
      <c r="W645" s="1" t="s">
        <v>1627</v>
      </c>
      <c r="X645" s="1" t="s">
        <v>3229</v>
      </c>
      <c r="Y645">
        <v>124</v>
      </c>
      <c r="Z645" s="1" t="s">
        <v>51</v>
      </c>
      <c r="AA645" s="1" t="s">
        <v>52</v>
      </c>
      <c r="AB645">
        <v>2007</v>
      </c>
      <c r="AC645">
        <v>7</v>
      </c>
      <c r="AD645" t="s">
        <v>25</v>
      </c>
      <c r="AE645" t="s">
        <v>53</v>
      </c>
      <c r="AF645" t="s">
        <v>54</v>
      </c>
      <c r="AG645" t="s">
        <v>161</v>
      </c>
    </row>
    <row r="646" spans="16:33">
      <c r="P646" s="1" t="s">
        <v>3160</v>
      </c>
      <c r="Q646">
        <v>90</v>
      </c>
      <c r="R646" s="1" t="s">
        <v>3230</v>
      </c>
      <c r="S646" s="1" t="s">
        <v>1833</v>
      </c>
      <c r="T646" s="1" t="s">
        <v>906</v>
      </c>
      <c r="U646" s="1" t="s">
        <v>3231</v>
      </c>
      <c r="V646">
        <v>12125</v>
      </c>
      <c r="W646" s="1" t="s">
        <v>3232</v>
      </c>
      <c r="X646" s="1" t="s">
        <v>3233</v>
      </c>
      <c r="Y646">
        <v>78</v>
      </c>
      <c r="Z646" s="1" t="s">
        <v>51</v>
      </c>
      <c r="AA646" s="1" t="s">
        <v>52</v>
      </c>
      <c r="AB646">
        <v>2007</v>
      </c>
      <c r="AC646">
        <v>6.4</v>
      </c>
      <c r="AD646" t="s">
        <v>25</v>
      </c>
      <c r="AE646" t="s">
        <v>53</v>
      </c>
      <c r="AF646" t="s">
        <v>54</v>
      </c>
      <c r="AG646" t="s">
        <v>55</v>
      </c>
    </row>
    <row r="647" spans="16:33">
      <c r="P647" s="1" t="s">
        <v>1758</v>
      </c>
      <c r="Q647">
        <v>118</v>
      </c>
      <c r="R647" s="1" t="s">
        <v>213</v>
      </c>
      <c r="S647" s="1" t="s">
        <v>327</v>
      </c>
      <c r="T647" s="1" t="s">
        <v>1249</v>
      </c>
      <c r="U647" s="1" t="s">
        <v>3234</v>
      </c>
      <c r="V647">
        <v>42689</v>
      </c>
      <c r="W647" s="1" t="s">
        <v>1568</v>
      </c>
      <c r="X647" s="1" t="s">
        <v>3235</v>
      </c>
      <c r="Y647">
        <v>204</v>
      </c>
      <c r="Z647" s="1" t="s">
        <v>51</v>
      </c>
      <c r="AA647" s="1" t="s">
        <v>52</v>
      </c>
      <c r="AB647">
        <v>2004</v>
      </c>
      <c r="AC647">
        <v>7.1</v>
      </c>
      <c r="AD647" t="s">
        <v>25</v>
      </c>
      <c r="AE647" t="s">
        <v>53</v>
      </c>
      <c r="AF647" t="s">
        <v>54</v>
      </c>
      <c r="AG647" t="s">
        <v>161</v>
      </c>
    </row>
    <row r="648" spans="16:33">
      <c r="P648" s="1" t="s">
        <v>3236</v>
      </c>
      <c r="Q648">
        <v>97</v>
      </c>
      <c r="R648" s="1" t="s">
        <v>3237</v>
      </c>
      <c r="S648" s="1" t="s">
        <v>217</v>
      </c>
      <c r="T648" s="1" t="s">
        <v>232</v>
      </c>
      <c r="U648" s="1" t="s">
        <v>3238</v>
      </c>
      <c r="V648">
        <v>27689</v>
      </c>
      <c r="W648" s="1" t="s">
        <v>3239</v>
      </c>
      <c r="X648" s="1" t="s">
        <v>3240</v>
      </c>
      <c r="Y648">
        <v>74</v>
      </c>
      <c r="Z648" s="1" t="s">
        <v>51</v>
      </c>
      <c r="AA648" s="1" t="s">
        <v>52</v>
      </c>
      <c r="AB648">
        <v>2007</v>
      </c>
      <c r="AC648">
        <v>6.5</v>
      </c>
      <c r="AD648" t="s">
        <v>25</v>
      </c>
      <c r="AE648" t="s">
        <v>53</v>
      </c>
      <c r="AF648" t="s">
        <v>54</v>
      </c>
      <c r="AG648" t="s">
        <v>55</v>
      </c>
    </row>
    <row r="649" spans="16:33">
      <c r="P649" s="1" t="s">
        <v>3241</v>
      </c>
      <c r="Q649">
        <v>93</v>
      </c>
      <c r="R649" s="1" t="s">
        <v>3242</v>
      </c>
      <c r="S649" s="1" t="s">
        <v>211</v>
      </c>
      <c r="T649" s="1" t="s">
        <v>3241</v>
      </c>
      <c r="U649" s="1" t="s">
        <v>3243</v>
      </c>
      <c r="V649">
        <v>11487</v>
      </c>
      <c r="W649" s="1" t="s">
        <v>3244</v>
      </c>
      <c r="X649" s="1" t="s">
        <v>3245</v>
      </c>
      <c r="Y649">
        <v>226</v>
      </c>
      <c r="Z649" s="1" t="s">
        <v>51</v>
      </c>
      <c r="AA649" s="1" t="s">
        <v>52</v>
      </c>
      <c r="AB649">
        <v>2003</v>
      </c>
      <c r="AC649">
        <v>5</v>
      </c>
      <c r="AD649" t="s">
        <v>25</v>
      </c>
      <c r="AE649" t="s">
        <v>53</v>
      </c>
      <c r="AF649" t="s">
        <v>54</v>
      </c>
      <c r="AG649" t="s">
        <v>55</v>
      </c>
    </row>
    <row r="650" spans="16:33">
      <c r="P650" s="1" t="s">
        <v>1233</v>
      </c>
      <c r="Q650">
        <v>99</v>
      </c>
      <c r="R650" s="1" t="s">
        <v>3246</v>
      </c>
      <c r="S650" s="1" t="s">
        <v>3247</v>
      </c>
      <c r="T650" s="1" t="s">
        <v>3248</v>
      </c>
      <c r="U650" s="1" t="s">
        <v>3249</v>
      </c>
      <c r="V650">
        <v>11285</v>
      </c>
      <c r="W650" s="1" t="s">
        <v>3250</v>
      </c>
      <c r="X650" s="1" t="s">
        <v>3251</v>
      </c>
      <c r="Y650">
        <v>82</v>
      </c>
      <c r="Z650" s="1" t="s">
        <v>51</v>
      </c>
      <c r="AA650" s="1" t="s">
        <v>52</v>
      </c>
      <c r="AB650">
        <v>2007</v>
      </c>
      <c r="AC650">
        <v>5.7</v>
      </c>
      <c r="AD650" t="s">
        <v>25</v>
      </c>
      <c r="AE650" t="s">
        <v>53</v>
      </c>
      <c r="AF650" t="s">
        <v>54</v>
      </c>
      <c r="AG650" t="s">
        <v>55</v>
      </c>
    </row>
    <row r="651" spans="16:33">
      <c r="P651" s="1" t="s">
        <v>1147</v>
      </c>
      <c r="Q651">
        <v>123</v>
      </c>
      <c r="R651" s="1" t="s">
        <v>3252</v>
      </c>
      <c r="S651" s="1" t="s">
        <v>3253</v>
      </c>
      <c r="T651" s="1" t="s">
        <v>1147</v>
      </c>
      <c r="U651" s="1" t="s">
        <v>3254</v>
      </c>
      <c r="V651">
        <v>66610</v>
      </c>
      <c r="W651" s="1" t="s">
        <v>3255</v>
      </c>
      <c r="X651" s="1" t="s">
        <v>3256</v>
      </c>
      <c r="Y651">
        <v>429</v>
      </c>
      <c r="Z651" s="1" t="s">
        <v>51</v>
      </c>
      <c r="AA651" s="1" t="s">
        <v>52</v>
      </c>
      <c r="AB651">
        <v>2007</v>
      </c>
      <c r="AC651">
        <v>8</v>
      </c>
      <c r="AD651" t="s">
        <v>25</v>
      </c>
      <c r="AE651" t="s">
        <v>53</v>
      </c>
      <c r="AF651" t="s">
        <v>54</v>
      </c>
      <c r="AG651" t="s">
        <v>3257</v>
      </c>
    </row>
    <row r="652" spans="16:33">
      <c r="P652" s="1" t="s">
        <v>3258</v>
      </c>
      <c r="Q652">
        <v>114</v>
      </c>
      <c r="R652" s="1" t="s">
        <v>3259</v>
      </c>
      <c r="S652" s="1" t="s">
        <v>143</v>
      </c>
      <c r="T652" s="1" t="s">
        <v>295</v>
      </c>
      <c r="U652" s="1" t="s">
        <v>3260</v>
      </c>
      <c r="V652">
        <v>32188</v>
      </c>
      <c r="W652" s="1" t="s">
        <v>3261</v>
      </c>
      <c r="X652" s="1" t="s">
        <v>3262</v>
      </c>
      <c r="Y652">
        <v>127</v>
      </c>
      <c r="Z652" s="1" t="s">
        <v>51</v>
      </c>
      <c r="AA652" s="1" t="s">
        <v>52</v>
      </c>
      <c r="AB652">
        <v>2007</v>
      </c>
      <c r="AC652">
        <v>7.2</v>
      </c>
      <c r="AD652" t="s">
        <v>25</v>
      </c>
      <c r="AE652" t="s">
        <v>53</v>
      </c>
      <c r="AF652" t="s">
        <v>54</v>
      </c>
      <c r="AG652" t="s">
        <v>161</v>
      </c>
    </row>
    <row r="653" spans="16:33">
      <c r="P653" s="1" t="s">
        <v>1431</v>
      </c>
      <c r="Q653">
        <v>119</v>
      </c>
      <c r="R653" s="1" t="s">
        <v>3263</v>
      </c>
      <c r="S653" s="1" t="s">
        <v>814</v>
      </c>
      <c r="T653" s="1" t="s">
        <v>1780</v>
      </c>
      <c r="U653" s="1" t="s">
        <v>3264</v>
      </c>
      <c r="V653">
        <v>23823</v>
      </c>
      <c r="W653" s="1" t="s">
        <v>1431</v>
      </c>
      <c r="X653" s="1" t="s">
        <v>3265</v>
      </c>
      <c r="Y653">
        <v>201</v>
      </c>
      <c r="Z653" s="1" t="s">
        <v>51</v>
      </c>
      <c r="AA653" s="1" t="s">
        <v>52</v>
      </c>
      <c r="AB653">
        <v>2004</v>
      </c>
      <c r="AC653">
        <v>5.6</v>
      </c>
      <c r="AD653" t="s">
        <v>25</v>
      </c>
      <c r="AE653" t="s">
        <v>53</v>
      </c>
      <c r="AF653" t="s">
        <v>54</v>
      </c>
      <c r="AG653" t="s">
        <v>55</v>
      </c>
    </row>
    <row r="654" spans="16:33">
      <c r="P654" s="1" t="s">
        <v>3266</v>
      </c>
      <c r="Q654">
        <v>95</v>
      </c>
      <c r="R654" s="1" t="s">
        <v>3267</v>
      </c>
      <c r="S654" s="1" t="s">
        <v>1844</v>
      </c>
      <c r="T654" s="1" t="s">
        <v>3268</v>
      </c>
      <c r="U654" s="1" t="s">
        <v>3269</v>
      </c>
      <c r="V654">
        <v>23671</v>
      </c>
      <c r="W654" s="1" t="s">
        <v>3270</v>
      </c>
      <c r="X654" s="1" t="s">
        <v>3271</v>
      </c>
      <c r="Y654">
        <v>247</v>
      </c>
      <c r="Z654" s="1" t="s">
        <v>51</v>
      </c>
      <c r="AA654" s="1" t="s">
        <v>52</v>
      </c>
      <c r="AB654">
        <v>2004</v>
      </c>
      <c r="AC654">
        <v>3.5</v>
      </c>
      <c r="AD654" t="s">
        <v>25</v>
      </c>
      <c r="AE654" t="s">
        <v>53</v>
      </c>
      <c r="AF654" t="s">
        <v>54</v>
      </c>
      <c r="AG654" t="s">
        <v>91</v>
      </c>
    </row>
    <row r="655" spans="16:33">
      <c r="P655" s="1" t="s">
        <v>2438</v>
      </c>
      <c r="Q655">
        <v>97</v>
      </c>
      <c r="R655" s="1" t="s">
        <v>1018</v>
      </c>
      <c r="S655" s="1" t="s">
        <v>129</v>
      </c>
      <c r="T655" s="1" t="s">
        <v>1455</v>
      </c>
      <c r="U655" s="1" t="s">
        <v>3272</v>
      </c>
      <c r="V655">
        <v>12078</v>
      </c>
      <c r="W655" s="1" t="s">
        <v>172</v>
      </c>
      <c r="X655" s="1" t="s">
        <v>3273</v>
      </c>
      <c r="Y655">
        <v>31</v>
      </c>
      <c r="Z655" s="1" t="s">
        <v>51</v>
      </c>
      <c r="AA655" s="1" t="s">
        <v>52</v>
      </c>
      <c r="AB655">
        <v>2007</v>
      </c>
      <c r="AC655">
        <v>5.9</v>
      </c>
      <c r="AD655" t="s">
        <v>25</v>
      </c>
      <c r="AE655" t="s">
        <v>53</v>
      </c>
      <c r="AF655" t="s">
        <v>54</v>
      </c>
      <c r="AG655" t="s">
        <v>55</v>
      </c>
    </row>
    <row r="656" spans="16:33">
      <c r="P656" s="1" t="s">
        <v>3274</v>
      </c>
      <c r="Q656">
        <v>94</v>
      </c>
      <c r="R656" s="1" t="s">
        <v>2341</v>
      </c>
      <c r="S656" s="1" t="s">
        <v>247</v>
      </c>
      <c r="T656" s="1" t="s">
        <v>288</v>
      </c>
      <c r="U656" s="1" t="s">
        <v>3275</v>
      </c>
      <c r="V656">
        <v>69989</v>
      </c>
      <c r="W656" s="1" t="s">
        <v>3276</v>
      </c>
      <c r="X656" s="1" t="s">
        <v>3277</v>
      </c>
      <c r="Y656">
        <v>384</v>
      </c>
      <c r="Z656" s="1" t="s">
        <v>51</v>
      </c>
      <c r="AA656" s="1" t="s">
        <v>52</v>
      </c>
      <c r="AB656">
        <v>2007</v>
      </c>
      <c r="AC656">
        <v>5.4</v>
      </c>
      <c r="AD656" t="s">
        <v>25</v>
      </c>
      <c r="AE656" t="s">
        <v>53</v>
      </c>
      <c r="AF656" t="s">
        <v>54</v>
      </c>
      <c r="AG656" t="s">
        <v>55</v>
      </c>
    </row>
    <row r="657" spans="16:33">
      <c r="P657" s="1" t="s">
        <v>3278</v>
      </c>
      <c r="Q657">
        <v>96</v>
      </c>
      <c r="R657" s="1" t="s">
        <v>3279</v>
      </c>
      <c r="S657" s="1" t="s">
        <v>459</v>
      </c>
      <c r="T657" s="1" t="s">
        <v>3280</v>
      </c>
      <c r="U657" s="1" t="s">
        <v>3281</v>
      </c>
      <c r="V657">
        <v>25870</v>
      </c>
      <c r="W657" s="1" t="s">
        <v>3282</v>
      </c>
      <c r="X657" s="1" t="s">
        <v>3283</v>
      </c>
      <c r="Y657">
        <v>369</v>
      </c>
      <c r="Z657" s="1" t="s">
        <v>51</v>
      </c>
      <c r="AA657" s="1" t="s">
        <v>52</v>
      </c>
      <c r="AB657">
        <v>2003</v>
      </c>
      <c r="AC657">
        <v>4.9000000000000004</v>
      </c>
      <c r="AD657" t="s">
        <v>25</v>
      </c>
      <c r="AE657" t="s">
        <v>53</v>
      </c>
      <c r="AF657" t="s">
        <v>54</v>
      </c>
      <c r="AG657" t="s">
        <v>91</v>
      </c>
    </row>
    <row r="658" spans="16:33">
      <c r="P658" s="1" t="s">
        <v>1206</v>
      </c>
      <c r="Q658">
        <v>105</v>
      </c>
      <c r="R658" s="1" t="s">
        <v>3284</v>
      </c>
      <c r="S658" s="1" t="s">
        <v>247</v>
      </c>
      <c r="T658" s="1" t="s">
        <v>1686</v>
      </c>
      <c r="U658" s="1" t="s">
        <v>3285</v>
      </c>
      <c r="V658">
        <v>60709</v>
      </c>
      <c r="W658" s="1" t="s">
        <v>3286</v>
      </c>
      <c r="X658" s="1" t="s">
        <v>3287</v>
      </c>
      <c r="Y658">
        <v>922</v>
      </c>
      <c r="Z658" s="1" t="s">
        <v>51</v>
      </c>
      <c r="AA658" s="1" t="s">
        <v>52</v>
      </c>
      <c r="AB658">
        <v>2003</v>
      </c>
      <c r="AC658">
        <v>6</v>
      </c>
      <c r="AD658" t="s">
        <v>25</v>
      </c>
      <c r="AE658" t="s">
        <v>53</v>
      </c>
      <c r="AF658" t="s">
        <v>54</v>
      </c>
      <c r="AG658" t="s">
        <v>55</v>
      </c>
    </row>
    <row r="659" spans="16:33">
      <c r="P659" s="1" t="s">
        <v>3288</v>
      </c>
      <c r="Q659">
        <v>93</v>
      </c>
      <c r="R659" s="1" t="s">
        <v>736</v>
      </c>
      <c r="S659" s="1" t="s">
        <v>115</v>
      </c>
      <c r="T659" s="1" t="s">
        <v>2462</v>
      </c>
      <c r="U659" s="1" t="s">
        <v>3289</v>
      </c>
      <c r="V659">
        <v>13815</v>
      </c>
      <c r="W659" s="1" t="s">
        <v>3290</v>
      </c>
      <c r="X659" s="1" t="s">
        <v>3291</v>
      </c>
      <c r="Y659">
        <v>46</v>
      </c>
      <c r="Z659" s="1" t="s">
        <v>51</v>
      </c>
      <c r="AA659" s="1" t="s">
        <v>52</v>
      </c>
      <c r="AB659">
        <v>2007</v>
      </c>
      <c r="AC659">
        <v>2</v>
      </c>
      <c r="AD659" t="s">
        <v>25</v>
      </c>
      <c r="AE659" t="s">
        <v>53</v>
      </c>
      <c r="AF659" t="s">
        <v>54</v>
      </c>
      <c r="AG659" t="s">
        <v>91</v>
      </c>
    </row>
    <row r="660" spans="16:33">
      <c r="P660" s="1" t="s">
        <v>408</v>
      </c>
      <c r="Q660">
        <v>111</v>
      </c>
      <c r="R660" s="1" t="s">
        <v>413</v>
      </c>
      <c r="S660" s="1" t="s">
        <v>410</v>
      </c>
      <c r="T660" s="1" t="s">
        <v>411</v>
      </c>
      <c r="U660" s="1" t="s">
        <v>3292</v>
      </c>
      <c r="V660">
        <v>39786</v>
      </c>
      <c r="W660" s="1" t="s">
        <v>2016</v>
      </c>
      <c r="X660" s="1" t="s">
        <v>3293</v>
      </c>
      <c r="Y660">
        <v>162</v>
      </c>
      <c r="Z660" s="1" t="s">
        <v>51</v>
      </c>
      <c r="AA660" s="1" t="s">
        <v>52</v>
      </c>
      <c r="AB660">
        <v>2007</v>
      </c>
      <c r="AC660">
        <v>4.8</v>
      </c>
      <c r="AD660" t="s">
        <v>25</v>
      </c>
      <c r="AE660" t="s">
        <v>53</v>
      </c>
      <c r="AF660" t="s">
        <v>54</v>
      </c>
      <c r="AG660" t="s">
        <v>91</v>
      </c>
    </row>
    <row r="661" spans="16:33">
      <c r="P661" s="1" t="s">
        <v>3294</v>
      </c>
      <c r="Q661">
        <v>101</v>
      </c>
      <c r="R661" s="1" t="s">
        <v>3295</v>
      </c>
      <c r="S661" s="1" t="s">
        <v>1142</v>
      </c>
      <c r="T661" s="1" t="s">
        <v>3296</v>
      </c>
      <c r="U661" s="1" t="s">
        <v>3297</v>
      </c>
      <c r="V661">
        <v>10771</v>
      </c>
      <c r="W661" s="1" t="s">
        <v>3298</v>
      </c>
      <c r="X661" s="1" t="s">
        <v>3299</v>
      </c>
      <c r="Y661">
        <v>65</v>
      </c>
      <c r="Z661" s="1" t="s">
        <v>51</v>
      </c>
      <c r="AA661" s="1" t="s">
        <v>52</v>
      </c>
      <c r="AB661">
        <v>2003</v>
      </c>
      <c r="AC661">
        <v>6.4</v>
      </c>
      <c r="AD661" t="s">
        <v>25</v>
      </c>
      <c r="AE661" t="s">
        <v>53</v>
      </c>
      <c r="AF661" t="s">
        <v>54</v>
      </c>
      <c r="AG661" t="s">
        <v>55</v>
      </c>
    </row>
    <row r="662" spans="16:33">
      <c r="P662" s="1" t="s">
        <v>3300</v>
      </c>
      <c r="Q662">
        <v>97</v>
      </c>
      <c r="R662" s="1" t="s">
        <v>3301</v>
      </c>
      <c r="S662" s="1" t="s">
        <v>391</v>
      </c>
      <c r="T662" s="1" t="s">
        <v>230</v>
      </c>
      <c r="U662" s="1" t="s">
        <v>3302</v>
      </c>
      <c r="V662">
        <v>12049</v>
      </c>
      <c r="W662" s="1" t="s">
        <v>819</v>
      </c>
      <c r="X662" s="1" t="s">
        <v>3303</v>
      </c>
      <c r="Y662">
        <v>135</v>
      </c>
      <c r="Z662" s="1" t="s">
        <v>51</v>
      </c>
      <c r="AA662" s="1" t="s">
        <v>52</v>
      </c>
      <c r="AB662">
        <v>2004</v>
      </c>
      <c r="AC662">
        <v>6.8</v>
      </c>
      <c r="AD662" t="s">
        <v>25</v>
      </c>
      <c r="AE662" t="s">
        <v>53</v>
      </c>
      <c r="AF662" t="s">
        <v>54</v>
      </c>
      <c r="AG662" t="s">
        <v>55</v>
      </c>
    </row>
    <row r="663" spans="16:33">
      <c r="P663" s="1" t="s">
        <v>2652</v>
      </c>
      <c r="Q663">
        <v>120</v>
      </c>
      <c r="R663" s="1" t="s">
        <v>446</v>
      </c>
      <c r="S663" s="1" t="s">
        <v>1433</v>
      </c>
      <c r="T663" s="1" t="s">
        <v>2653</v>
      </c>
      <c r="U663" s="1" t="s">
        <v>2654</v>
      </c>
      <c r="V663">
        <v>68722</v>
      </c>
      <c r="W663" s="1" t="s">
        <v>2655</v>
      </c>
      <c r="X663" s="1" t="s">
        <v>2656</v>
      </c>
      <c r="Y663">
        <v>191</v>
      </c>
      <c r="Z663" s="1" t="s">
        <v>51</v>
      </c>
      <c r="AA663" s="1" t="s">
        <v>52</v>
      </c>
      <c r="AB663">
        <v>2004</v>
      </c>
      <c r="AC663">
        <v>5.8</v>
      </c>
      <c r="AD663" t="s">
        <v>25</v>
      </c>
      <c r="AE663" t="s">
        <v>53</v>
      </c>
      <c r="AF663" t="s">
        <v>54</v>
      </c>
      <c r="AG663" t="s">
        <v>55</v>
      </c>
    </row>
    <row r="664" spans="16:33">
      <c r="P664" s="1" t="s">
        <v>2361</v>
      </c>
      <c r="Q664">
        <v>91</v>
      </c>
      <c r="R664" s="1" t="s">
        <v>2361</v>
      </c>
      <c r="S664" s="1" t="s">
        <v>366</v>
      </c>
      <c r="T664" s="1" t="s">
        <v>926</v>
      </c>
      <c r="U664" s="1" t="s">
        <v>3304</v>
      </c>
      <c r="V664">
        <v>22408</v>
      </c>
      <c r="W664" s="1" t="s">
        <v>3305</v>
      </c>
      <c r="X664" s="1" t="s">
        <v>3306</v>
      </c>
      <c r="Y664">
        <v>272</v>
      </c>
      <c r="Z664" s="1" t="s">
        <v>51</v>
      </c>
      <c r="AA664" s="1" t="s">
        <v>52</v>
      </c>
      <c r="AB664">
        <v>2003</v>
      </c>
      <c r="AC664">
        <v>7.3</v>
      </c>
      <c r="AD664" t="s">
        <v>25</v>
      </c>
      <c r="AE664" t="s">
        <v>53</v>
      </c>
      <c r="AF664" t="s">
        <v>54</v>
      </c>
      <c r="AG664" t="s">
        <v>161</v>
      </c>
    </row>
    <row r="665" spans="16:33">
      <c r="P665" s="1" t="s">
        <v>3307</v>
      </c>
      <c r="Q665">
        <v>99</v>
      </c>
      <c r="R665" s="1" t="s">
        <v>550</v>
      </c>
      <c r="S665" s="1" t="s">
        <v>1926</v>
      </c>
      <c r="T665" s="1" t="s">
        <v>2007</v>
      </c>
      <c r="U665" s="1" t="s">
        <v>3308</v>
      </c>
      <c r="V665">
        <v>28855</v>
      </c>
      <c r="W665" s="1" t="s">
        <v>3309</v>
      </c>
      <c r="X665" s="1" t="s">
        <v>3310</v>
      </c>
      <c r="Y665">
        <v>190</v>
      </c>
      <c r="Z665" s="1" t="s">
        <v>51</v>
      </c>
      <c r="AA665" s="1" t="s">
        <v>52</v>
      </c>
      <c r="AB665">
        <v>2003</v>
      </c>
      <c r="AC665">
        <v>7.2</v>
      </c>
      <c r="AD665" t="s">
        <v>25</v>
      </c>
      <c r="AE665" t="s">
        <v>53</v>
      </c>
      <c r="AF665" t="s">
        <v>54</v>
      </c>
      <c r="AG665" t="s">
        <v>161</v>
      </c>
    </row>
    <row r="666" spans="16:33">
      <c r="P666" s="1" t="s">
        <v>3311</v>
      </c>
      <c r="Q666">
        <v>104</v>
      </c>
      <c r="R666" s="1" t="s">
        <v>97</v>
      </c>
      <c r="S666" s="1" t="s">
        <v>677</v>
      </c>
      <c r="T666" s="1" t="s">
        <v>75</v>
      </c>
      <c r="U666" s="1" t="s">
        <v>3312</v>
      </c>
      <c r="V666">
        <v>18792</v>
      </c>
      <c r="W666" s="1" t="s">
        <v>3313</v>
      </c>
      <c r="X666" s="1" t="s">
        <v>3314</v>
      </c>
      <c r="Y666">
        <v>153</v>
      </c>
      <c r="Z666" s="1" t="s">
        <v>51</v>
      </c>
      <c r="AA666" s="1" t="s">
        <v>52</v>
      </c>
      <c r="AB666">
        <v>2003</v>
      </c>
      <c r="AC666">
        <v>6.6</v>
      </c>
      <c r="AD666" t="s">
        <v>25</v>
      </c>
      <c r="AE666" t="s">
        <v>53</v>
      </c>
      <c r="AF666" t="s">
        <v>54</v>
      </c>
      <c r="AG666" t="s">
        <v>55</v>
      </c>
    </row>
    <row r="667" spans="16:33">
      <c r="P667" s="1" t="s">
        <v>3315</v>
      </c>
      <c r="Q667">
        <v>96</v>
      </c>
      <c r="R667" s="1" t="s">
        <v>3316</v>
      </c>
      <c r="S667" s="1" t="s">
        <v>136</v>
      </c>
      <c r="T667" s="1" t="s">
        <v>3317</v>
      </c>
      <c r="U667" s="1" t="s">
        <v>3318</v>
      </c>
      <c r="V667">
        <v>15315</v>
      </c>
      <c r="W667" s="1" t="s">
        <v>3319</v>
      </c>
      <c r="X667" s="1" t="s">
        <v>3320</v>
      </c>
      <c r="Y667">
        <v>117</v>
      </c>
      <c r="Z667" s="1" t="s">
        <v>51</v>
      </c>
      <c r="AA667" s="1" t="s">
        <v>52</v>
      </c>
      <c r="AB667">
        <v>2007</v>
      </c>
      <c r="AC667">
        <v>5</v>
      </c>
      <c r="AD667" t="s">
        <v>25</v>
      </c>
      <c r="AE667" t="s">
        <v>53</v>
      </c>
      <c r="AF667" t="s">
        <v>54</v>
      </c>
      <c r="AG667" t="s">
        <v>55</v>
      </c>
    </row>
    <row r="668" spans="16:33">
      <c r="P668" s="1" t="s">
        <v>3321</v>
      </c>
      <c r="Q668">
        <v>92</v>
      </c>
      <c r="R668" s="1" t="s">
        <v>805</v>
      </c>
      <c r="S668" s="1" t="s">
        <v>143</v>
      </c>
      <c r="T668" s="1" t="s">
        <v>3322</v>
      </c>
      <c r="U668" s="1" t="s">
        <v>3323</v>
      </c>
      <c r="V668">
        <v>40274</v>
      </c>
      <c r="W668" s="1" t="s">
        <v>906</v>
      </c>
      <c r="X668" s="1" t="s">
        <v>3324</v>
      </c>
      <c r="Y668">
        <v>324</v>
      </c>
      <c r="Z668" s="1" t="s">
        <v>51</v>
      </c>
      <c r="AA668" s="1" t="s">
        <v>52</v>
      </c>
      <c r="AB668">
        <v>2004</v>
      </c>
      <c r="AC668">
        <v>6.9</v>
      </c>
      <c r="AD668" t="s">
        <v>25</v>
      </c>
      <c r="AE668" t="s">
        <v>53</v>
      </c>
      <c r="AF668" t="s">
        <v>54</v>
      </c>
      <c r="AG668" t="s">
        <v>55</v>
      </c>
    </row>
    <row r="669" spans="16:33">
      <c r="P669" s="1" t="s">
        <v>3325</v>
      </c>
      <c r="Q669">
        <v>98</v>
      </c>
      <c r="R669" s="1" t="s">
        <v>2567</v>
      </c>
      <c r="S669" s="1" t="s">
        <v>3326</v>
      </c>
      <c r="T669" s="1" t="s">
        <v>3322</v>
      </c>
      <c r="U669" s="1" t="s">
        <v>3327</v>
      </c>
      <c r="V669">
        <v>12675</v>
      </c>
      <c r="W669" s="1" t="s">
        <v>3328</v>
      </c>
      <c r="X669" s="1" t="s">
        <v>3329</v>
      </c>
      <c r="Y669">
        <v>158</v>
      </c>
      <c r="Z669" s="1" t="s">
        <v>51</v>
      </c>
      <c r="AA669" s="1" t="s">
        <v>52</v>
      </c>
      <c r="AB669">
        <v>2003</v>
      </c>
      <c r="AC669">
        <v>6.3</v>
      </c>
      <c r="AD669" t="s">
        <v>25</v>
      </c>
      <c r="AE669" t="s">
        <v>53</v>
      </c>
      <c r="AF669" t="s">
        <v>54</v>
      </c>
      <c r="AG669" t="s">
        <v>55</v>
      </c>
    </row>
    <row r="670" spans="16:33">
      <c r="P670" s="1" t="s">
        <v>3330</v>
      </c>
      <c r="Q670">
        <v>109</v>
      </c>
      <c r="R670" s="1" t="s">
        <v>3331</v>
      </c>
      <c r="S670" s="1" t="s">
        <v>3332</v>
      </c>
      <c r="T670" s="1" t="s">
        <v>3333</v>
      </c>
      <c r="U670" s="1" t="s">
        <v>3334</v>
      </c>
      <c r="V670">
        <v>12059</v>
      </c>
      <c r="W670" s="1" t="s">
        <v>3335</v>
      </c>
      <c r="X670" s="1" t="s">
        <v>3336</v>
      </c>
      <c r="Y670">
        <v>486</v>
      </c>
      <c r="Z670" s="1" t="s">
        <v>51</v>
      </c>
      <c r="AA670" s="1" t="s">
        <v>52</v>
      </c>
      <c r="AB670">
        <v>2004</v>
      </c>
      <c r="AC670">
        <v>5.4</v>
      </c>
      <c r="AD670" t="s">
        <v>25</v>
      </c>
      <c r="AE670" t="s">
        <v>53</v>
      </c>
      <c r="AF670" t="s">
        <v>54</v>
      </c>
      <c r="AG670" t="s">
        <v>55</v>
      </c>
    </row>
    <row r="671" spans="16:33">
      <c r="P671" s="1" t="s">
        <v>3337</v>
      </c>
      <c r="Q671">
        <v>101</v>
      </c>
      <c r="R671" s="1" t="s">
        <v>455</v>
      </c>
      <c r="S671" s="1" t="s">
        <v>3338</v>
      </c>
      <c r="T671" s="1" t="s">
        <v>2395</v>
      </c>
      <c r="U671" s="1" t="s">
        <v>3339</v>
      </c>
      <c r="V671">
        <v>28714</v>
      </c>
      <c r="W671" s="1" t="s">
        <v>1127</v>
      </c>
      <c r="X671" s="1" t="s">
        <v>3340</v>
      </c>
      <c r="Y671">
        <v>215</v>
      </c>
      <c r="Z671" s="1" t="s">
        <v>51</v>
      </c>
      <c r="AA671" s="1" t="s">
        <v>52</v>
      </c>
      <c r="AB671">
        <v>2003</v>
      </c>
      <c r="AC671">
        <v>7</v>
      </c>
      <c r="AD671" t="s">
        <v>25</v>
      </c>
      <c r="AE671" t="s">
        <v>53</v>
      </c>
      <c r="AF671" t="s">
        <v>54</v>
      </c>
      <c r="AG671" t="s">
        <v>161</v>
      </c>
    </row>
    <row r="672" spans="16:33">
      <c r="P672" s="1" t="s">
        <v>2527</v>
      </c>
      <c r="Q672">
        <v>93</v>
      </c>
      <c r="R672" s="1" t="s">
        <v>3341</v>
      </c>
      <c r="S672" s="1" t="s">
        <v>1024</v>
      </c>
      <c r="T672" s="1" t="s">
        <v>596</v>
      </c>
      <c r="U672" s="1" t="s">
        <v>3342</v>
      </c>
      <c r="V672">
        <v>16224</v>
      </c>
      <c r="W672" s="1" t="s">
        <v>3343</v>
      </c>
      <c r="X672" s="1" t="s">
        <v>3344</v>
      </c>
      <c r="Y672">
        <v>76</v>
      </c>
      <c r="Z672" s="1" t="s">
        <v>51</v>
      </c>
      <c r="AA672" s="1" t="s">
        <v>52</v>
      </c>
      <c r="AB672">
        <v>2007</v>
      </c>
      <c r="AC672">
        <v>6.5</v>
      </c>
      <c r="AD672" t="s">
        <v>25</v>
      </c>
      <c r="AE672" t="s">
        <v>53</v>
      </c>
      <c r="AF672" t="s">
        <v>54</v>
      </c>
      <c r="AG672" t="s">
        <v>55</v>
      </c>
    </row>
    <row r="673" spans="16:33">
      <c r="P673" s="1" t="s">
        <v>1440</v>
      </c>
      <c r="Q673">
        <v>91</v>
      </c>
      <c r="R673" s="1" t="s">
        <v>3345</v>
      </c>
      <c r="S673" s="1" t="s">
        <v>3346</v>
      </c>
      <c r="T673" s="1" t="s">
        <v>3347</v>
      </c>
      <c r="U673" s="1" t="s">
        <v>3348</v>
      </c>
      <c r="V673">
        <v>12188</v>
      </c>
      <c r="W673" s="1" t="s">
        <v>1443</v>
      </c>
      <c r="X673" s="1" t="s">
        <v>3349</v>
      </c>
      <c r="Y673">
        <v>135</v>
      </c>
      <c r="Z673" s="1" t="s">
        <v>51</v>
      </c>
      <c r="AA673" s="1" t="s">
        <v>52</v>
      </c>
      <c r="AB673">
        <v>2004</v>
      </c>
      <c r="AC673">
        <v>5.3</v>
      </c>
      <c r="AD673" t="s">
        <v>25</v>
      </c>
      <c r="AE673" t="s">
        <v>53</v>
      </c>
      <c r="AF673" t="s">
        <v>54</v>
      </c>
      <c r="AG673" t="s">
        <v>55</v>
      </c>
    </row>
    <row r="674" spans="16:33">
      <c r="P674" s="1" t="s">
        <v>1341</v>
      </c>
      <c r="Q674">
        <v>95</v>
      </c>
      <c r="R674" s="1" t="s">
        <v>1342</v>
      </c>
      <c r="S674" s="1" t="s">
        <v>247</v>
      </c>
      <c r="T674" s="1" t="s">
        <v>3227</v>
      </c>
      <c r="U674" s="1" t="s">
        <v>3350</v>
      </c>
      <c r="V674">
        <v>40800</v>
      </c>
      <c r="W674" s="1" t="s">
        <v>3351</v>
      </c>
      <c r="X674" s="1" t="s">
        <v>3352</v>
      </c>
      <c r="Y674">
        <v>332</v>
      </c>
      <c r="Z674" s="1" t="s">
        <v>51</v>
      </c>
      <c r="AA674" s="1" t="s">
        <v>52</v>
      </c>
      <c r="AB674">
        <v>2007</v>
      </c>
      <c r="AC674">
        <v>5.7</v>
      </c>
      <c r="AD674" t="s">
        <v>25</v>
      </c>
      <c r="AE674" t="s">
        <v>53</v>
      </c>
      <c r="AF674" t="s">
        <v>54</v>
      </c>
      <c r="AG674" t="s">
        <v>55</v>
      </c>
    </row>
    <row r="675" spans="16:33">
      <c r="P675" s="1" t="s">
        <v>3353</v>
      </c>
      <c r="Q675">
        <v>101</v>
      </c>
      <c r="R675" s="1" t="s">
        <v>3354</v>
      </c>
      <c r="S675" s="1" t="s">
        <v>2424</v>
      </c>
      <c r="T675" s="1" t="s">
        <v>123</v>
      </c>
      <c r="U675" s="1" t="s">
        <v>3355</v>
      </c>
      <c r="V675">
        <v>41999</v>
      </c>
      <c r="W675" s="1" t="s">
        <v>3356</v>
      </c>
      <c r="X675" s="1" t="s">
        <v>3357</v>
      </c>
      <c r="Y675">
        <v>226</v>
      </c>
      <c r="Z675" s="1" t="s">
        <v>51</v>
      </c>
      <c r="AA675" s="1" t="s">
        <v>52</v>
      </c>
      <c r="AB675">
        <v>2003</v>
      </c>
      <c r="AC675">
        <v>7.5</v>
      </c>
      <c r="AD675" t="s">
        <v>25</v>
      </c>
      <c r="AE675" t="s">
        <v>53</v>
      </c>
      <c r="AF675" t="s">
        <v>54</v>
      </c>
      <c r="AG675" t="s">
        <v>161</v>
      </c>
    </row>
    <row r="676" spans="16:33">
      <c r="P676" s="1" t="s">
        <v>1605</v>
      </c>
      <c r="Q676">
        <v>100</v>
      </c>
      <c r="R676" s="1" t="s">
        <v>3358</v>
      </c>
      <c r="S676" s="1" t="s">
        <v>211</v>
      </c>
      <c r="T676" s="1" t="s">
        <v>769</v>
      </c>
      <c r="U676" s="1" t="s">
        <v>3359</v>
      </c>
      <c r="V676">
        <v>68222</v>
      </c>
      <c r="W676" s="1" t="s">
        <v>3360</v>
      </c>
      <c r="X676" s="1" t="s">
        <v>3361</v>
      </c>
      <c r="Y676">
        <v>545</v>
      </c>
      <c r="Z676" s="1" t="s">
        <v>51</v>
      </c>
      <c r="AA676" s="1" t="s">
        <v>52</v>
      </c>
      <c r="AB676">
        <v>2003</v>
      </c>
      <c r="AC676">
        <v>6.8</v>
      </c>
      <c r="AD676" t="s">
        <v>25</v>
      </c>
      <c r="AE676" t="s">
        <v>53</v>
      </c>
      <c r="AF676" t="s">
        <v>54</v>
      </c>
      <c r="AG676" t="s">
        <v>55</v>
      </c>
    </row>
    <row r="677" spans="16:33">
      <c r="P677" s="1" t="s">
        <v>3362</v>
      </c>
      <c r="Q677">
        <v>94</v>
      </c>
      <c r="R677" s="1" t="s">
        <v>3363</v>
      </c>
      <c r="S677" s="1" t="s">
        <v>3364</v>
      </c>
      <c r="T677" s="1" t="s">
        <v>3365</v>
      </c>
      <c r="U677" s="1" t="s">
        <v>3366</v>
      </c>
      <c r="V677">
        <v>34556</v>
      </c>
      <c r="W677" s="1" t="s">
        <v>3367</v>
      </c>
      <c r="X677" s="1" t="s">
        <v>3368</v>
      </c>
      <c r="Y677">
        <v>161</v>
      </c>
      <c r="Z677" s="1" t="s">
        <v>51</v>
      </c>
      <c r="AA677" s="1" t="s">
        <v>52</v>
      </c>
      <c r="AB677">
        <v>2007</v>
      </c>
      <c r="AC677">
        <v>5.4</v>
      </c>
      <c r="AD677" t="s">
        <v>25</v>
      </c>
      <c r="AE677" t="s">
        <v>53</v>
      </c>
      <c r="AF677" t="s">
        <v>54</v>
      </c>
      <c r="AG677" t="s">
        <v>55</v>
      </c>
    </row>
    <row r="678" spans="16:33">
      <c r="P678" s="1" t="s">
        <v>3369</v>
      </c>
      <c r="Q678">
        <v>108</v>
      </c>
      <c r="R678" s="1" t="s">
        <v>1445</v>
      </c>
      <c r="S678" s="1" t="s">
        <v>217</v>
      </c>
      <c r="T678" s="1" t="s">
        <v>1688</v>
      </c>
      <c r="U678" s="1" t="s">
        <v>3370</v>
      </c>
      <c r="V678">
        <v>37714</v>
      </c>
      <c r="W678" s="1" t="s">
        <v>3371</v>
      </c>
      <c r="X678" s="1" t="s">
        <v>3372</v>
      </c>
      <c r="Y678">
        <v>204</v>
      </c>
      <c r="Z678" s="1" t="s">
        <v>51</v>
      </c>
      <c r="AA678" s="1" t="s">
        <v>52</v>
      </c>
      <c r="AB678">
        <v>2007</v>
      </c>
      <c r="AC678">
        <v>7.1</v>
      </c>
      <c r="AD678" t="s">
        <v>25</v>
      </c>
      <c r="AE678" t="s">
        <v>53</v>
      </c>
      <c r="AF678" t="s">
        <v>54</v>
      </c>
      <c r="AG678" t="s">
        <v>161</v>
      </c>
    </row>
    <row r="679" spans="16:33">
      <c r="P679" s="1" t="s">
        <v>3373</v>
      </c>
      <c r="Q679">
        <v>107</v>
      </c>
      <c r="R679" s="1" t="s">
        <v>3374</v>
      </c>
      <c r="S679" s="1" t="s">
        <v>391</v>
      </c>
      <c r="T679" s="1" t="s">
        <v>111</v>
      </c>
      <c r="U679" s="1" t="s">
        <v>3375</v>
      </c>
      <c r="V679">
        <v>10896</v>
      </c>
      <c r="W679" s="1" t="s">
        <v>2569</v>
      </c>
      <c r="X679" s="1" t="s">
        <v>3376</v>
      </c>
      <c r="Y679">
        <v>57</v>
      </c>
      <c r="Z679" s="1" t="s">
        <v>51</v>
      </c>
      <c r="AA679" s="1" t="s">
        <v>52</v>
      </c>
      <c r="AB679">
        <v>2007</v>
      </c>
      <c r="AC679">
        <v>6.9</v>
      </c>
      <c r="AD679" t="s">
        <v>25</v>
      </c>
      <c r="AE679" t="s">
        <v>53</v>
      </c>
      <c r="AF679" t="s">
        <v>54</v>
      </c>
      <c r="AG679" t="s">
        <v>55</v>
      </c>
    </row>
    <row r="680" spans="16:33">
      <c r="P680" s="1" t="s">
        <v>3377</v>
      </c>
      <c r="Q680">
        <v>107</v>
      </c>
      <c r="R680" s="1" t="s">
        <v>3378</v>
      </c>
      <c r="S680" s="1" t="s">
        <v>217</v>
      </c>
      <c r="T680" s="1" t="s">
        <v>255</v>
      </c>
      <c r="U680" s="1" t="s">
        <v>3379</v>
      </c>
      <c r="V680">
        <v>14580</v>
      </c>
      <c r="W680" s="1" t="s">
        <v>3380</v>
      </c>
      <c r="X680" s="1" t="s">
        <v>3381</v>
      </c>
      <c r="Y680">
        <v>252</v>
      </c>
      <c r="Z680" s="1" t="s">
        <v>51</v>
      </c>
      <c r="AA680" s="1" t="s">
        <v>52</v>
      </c>
      <c r="AB680">
        <v>2003</v>
      </c>
      <c r="AC680">
        <v>7.2</v>
      </c>
      <c r="AD680" t="s">
        <v>25</v>
      </c>
      <c r="AE680" t="s">
        <v>53</v>
      </c>
      <c r="AF680" t="s">
        <v>54</v>
      </c>
      <c r="AG680" t="s">
        <v>161</v>
      </c>
    </row>
    <row r="681" spans="16:33">
      <c r="P681" s="1" t="s">
        <v>3382</v>
      </c>
      <c r="Q681">
        <v>90</v>
      </c>
      <c r="R681" s="1" t="s">
        <v>3383</v>
      </c>
      <c r="S681" s="1" t="s">
        <v>3384</v>
      </c>
      <c r="T681" s="1" t="s">
        <v>3385</v>
      </c>
      <c r="U681" s="1" t="s">
        <v>3386</v>
      </c>
      <c r="V681">
        <v>17725</v>
      </c>
      <c r="W681" s="1" t="s">
        <v>3387</v>
      </c>
      <c r="X681" s="1" t="s">
        <v>3388</v>
      </c>
      <c r="Y681">
        <v>157</v>
      </c>
      <c r="Z681" s="1" t="s">
        <v>51</v>
      </c>
      <c r="AA681" s="1" t="s">
        <v>52</v>
      </c>
      <c r="AB681">
        <v>2003</v>
      </c>
      <c r="AC681">
        <v>6.8</v>
      </c>
      <c r="AD681" t="s">
        <v>25</v>
      </c>
      <c r="AE681" t="s">
        <v>53</v>
      </c>
      <c r="AF681" t="s">
        <v>54</v>
      </c>
      <c r="AG681" t="s">
        <v>55</v>
      </c>
    </row>
    <row r="682" spans="16:33">
      <c r="P682" s="1" t="s">
        <v>3389</v>
      </c>
      <c r="Q682">
        <v>90</v>
      </c>
      <c r="R682" s="1" t="s">
        <v>3390</v>
      </c>
      <c r="S682" s="1" t="s">
        <v>531</v>
      </c>
      <c r="T682" s="1" t="s">
        <v>912</v>
      </c>
      <c r="U682" s="1" t="s">
        <v>3391</v>
      </c>
      <c r="V682">
        <v>26407</v>
      </c>
      <c r="W682" s="1" t="s">
        <v>2540</v>
      </c>
      <c r="X682" s="1" t="s">
        <v>3392</v>
      </c>
      <c r="Y682">
        <v>154</v>
      </c>
      <c r="Z682" s="1" t="s">
        <v>51</v>
      </c>
      <c r="AA682" s="1" t="s">
        <v>52</v>
      </c>
      <c r="AB682">
        <v>2004</v>
      </c>
      <c r="AC682">
        <v>7.3</v>
      </c>
      <c r="AD682" t="s">
        <v>25</v>
      </c>
      <c r="AE682" t="s">
        <v>53</v>
      </c>
      <c r="AF682" t="s">
        <v>54</v>
      </c>
      <c r="AG682" t="s">
        <v>161</v>
      </c>
    </row>
    <row r="683" spans="16:33">
      <c r="P683" s="1" t="s">
        <v>874</v>
      </c>
      <c r="Q683">
        <v>133</v>
      </c>
      <c r="R683" s="1" t="s">
        <v>2821</v>
      </c>
      <c r="S683" s="1" t="s">
        <v>2822</v>
      </c>
      <c r="T683" s="1" t="s">
        <v>2823</v>
      </c>
      <c r="U683" s="1" t="s">
        <v>2824</v>
      </c>
      <c r="V683">
        <v>91863</v>
      </c>
      <c r="W683" s="1" t="s">
        <v>2825</v>
      </c>
      <c r="X683" s="1" t="s">
        <v>2826</v>
      </c>
      <c r="Y683">
        <v>524</v>
      </c>
      <c r="Z683" s="1" t="s">
        <v>51</v>
      </c>
      <c r="AA683" s="1" t="s">
        <v>52</v>
      </c>
      <c r="AB683">
        <v>2007</v>
      </c>
      <c r="AC683">
        <v>7.4</v>
      </c>
      <c r="AD683" t="s">
        <v>25</v>
      </c>
      <c r="AE683" t="s">
        <v>53</v>
      </c>
      <c r="AF683" t="s">
        <v>54</v>
      </c>
      <c r="AG683" t="s">
        <v>161</v>
      </c>
    </row>
    <row r="684" spans="16:33">
      <c r="P684" s="1" t="s">
        <v>3393</v>
      </c>
      <c r="Q684">
        <v>100</v>
      </c>
      <c r="R684" s="1" t="s">
        <v>3394</v>
      </c>
      <c r="S684" s="1" t="s">
        <v>3395</v>
      </c>
      <c r="T684" s="1" t="s">
        <v>3396</v>
      </c>
      <c r="U684" s="1" t="s">
        <v>3397</v>
      </c>
      <c r="V684">
        <v>85028</v>
      </c>
      <c r="W684" s="1" t="s">
        <v>3398</v>
      </c>
      <c r="X684" s="1" t="s">
        <v>3399</v>
      </c>
      <c r="Y684">
        <v>404</v>
      </c>
      <c r="Z684" s="1" t="s">
        <v>51</v>
      </c>
      <c r="AA684" s="1" t="s">
        <v>52</v>
      </c>
      <c r="AB684">
        <v>2004</v>
      </c>
      <c r="AC684">
        <v>7.3</v>
      </c>
      <c r="AD684" t="s">
        <v>25</v>
      </c>
      <c r="AE684" t="s">
        <v>53</v>
      </c>
      <c r="AF684" t="s">
        <v>54</v>
      </c>
      <c r="AG684" t="s">
        <v>161</v>
      </c>
    </row>
    <row r="685" spans="16:33">
      <c r="P685" s="1" t="s">
        <v>3400</v>
      </c>
      <c r="Q685">
        <v>150</v>
      </c>
      <c r="R685" s="1" t="s">
        <v>3401</v>
      </c>
      <c r="S685" s="1" t="s">
        <v>1447</v>
      </c>
      <c r="T685" s="1" t="s">
        <v>3402</v>
      </c>
      <c r="U685" s="1" t="s">
        <v>3403</v>
      </c>
      <c r="V685">
        <v>149922</v>
      </c>
      <c r="W685" s="1" t="s">
        <v>3404</v>
      </c>
      <c r="X685" s="1" t="s">
        <v>3405</v>
      </c>
      <c r="Y685">
        <v>438</v>
      </c>
      <c r="Z685" s="1" t="s">
        <v>51</v>
      </c>
      <c r="AA685" s="1" t="s">
        <v>52</v>
      </c>
      <c r="AB685">
        <v>2008</v>
      </c>
      <c r="AC685">
        <v>6.6</v>
      </c>
      <c r="AD685" t="s">
        <v>25</v>
      </c>
      <c r="AE685" t="s">
        <v>53</v>
      </c>
      <c r="AF685" t="s">
        <v>3406</v>
      </c>
      <c r="AG685" t="s">
        <v>55</v>
      </c>
    </row>
    <row r="686" spans="16:33">
      <c r="P686" s="1" t="s">
        <v>3407</v>
      </c>
      <c r="Q686">
        <v>113</v>
      </c>
      <c r="R686" s="1" t="s">
        <v>3408</v>
      </c>
      <c r="S686" s="1" t="s">
        <v>58</v>
      </c>
      <c r="T686" s="1" t="s">
        <v>3409</v>
      </c>
      <c r="U686" s="1" t="s">
        <v>3410</v>
      </c>
      <c r="V686">
        <v>149019</v>
      </c>
      <c r="W686" s="1" t="s">
        <v>2550</v>
      </c>
      <c r="X686" s="1" t="s">
        <v>3411</v>
      </c>
      <c r="Y686">
        <v>666</v>
      </c>
      <c r="Z686" s="1" t="s">
        <v>51</v>
      </c>
      <c r="AA686" s="1" t="s">
        <v>52</v>
      </c>
      <c r="AB686">
        <v>2007</v>
      </c>
      <c r="AC686">
        <v>6.1</v>
      </c>
      <c r="AD686" t="s">
        <v>25</v>
      </c>
      <c r="AE686" t="s">
        <v>53</v>
      </c>
      <c r="AF686" t="s">
        <v>3406</v>
      </c>
      <c r="AG686" t="s">
        <v>55</v>
      </c>
    </row>
    <row r="687" spans="16:33">
      <c r="P687" s="1" t="s">
        <v>3412</v>
      </c>
      <c r="Q687">
        <v>135</v>
      </c>
      <c r="R687" s="1" t="s">
        <v>688</v>
      </c>
      <c r="S687" s="1" t="s">
        <v>3413</v>
      </c>
      <c r="T687" s="1" t="s">
        <v>1202</v>
      </c>
      <c r="U687" s="1" t="s">
        <v>3414</v>
      </c>
      <c r="V687">
        <v>411164</v>
      </c>
      <c r="W687" s="1" t="s">
        <v>1427</v>
      </c>
      <c r="X687" s="1" t="s">
        <v>3415</v>
      </c>
      <c r="Y687">
        <v>1303</v>
      </c>
      <c r="Z687" s="1" t="s">
        <v>51</v>
      </c>
      <c r="AA687" s="1" t="s">
        <v>52</v>
      </c>
      <c r="AB687">
        <v>2004</v>
      </c>
      <c r="AC687">
        <v>7.3</v>
      </c>
      <c r="AD687" t="s">
        <v>25</v>
      </c>
      <c r="AE687" t="s">
        <v>53</v>
      </c>
      <c r="AF687" t="s">
        <v>3406</v>
      </c>
      <c r="AG687" t="s">
        <v>161</v>
      </c>
    </row>
    <row r="688" spans="16:33">
      <c r="P688" s="1" t="s">
        <v>3416</v>
      </c>
      <c r="Q688">
        <v>150</v>
      </c>
      <c r="R688" s="1" t="s">
        <v>1852</v>
      </c>
      <c r="S688" s="1" t="s">
        <v>2098</v>
      </c>
      <c r="T688" s="1" t="s">
        <v>2676</v>
      </c>
      <c r="U688" s="1" t="s">
        <v>3417</v>
      </c>
      <c r="V688">
        <v>323207</v>
      </c>
      <c r="W688" s="1" t="s">
        <v>3418</v>
      </c>
      <c r="X688" s="1" t="s">
        <v>3419</v>
      </c>
      <c r="Y688">
        <v>1439</v>
      </c>
      <c r="Z688" s="1" t="s">
        <v>51</v>
      </c>
      <c r="AA688" s="1" t="s">
        <v>52</v>
      </c>
      <c r="AB688">
        <v>2009</v>
      </c>
      <c r="AC688">
        <v>6</v>
      </c>
      <c r="AD688" t="s">
        <v>25</v>
      </c>
      <c r="AE688" t="s">
        <v>53</v>
      </c>
      <c r="AF688" t="s">
        <v>3406</v>
      </c>
      <c r="AG688" t="s">
        <v>55</v>
      </c>
    </row>
    <row r="689" spans="16:33">
      <c r="P689" s="1" t="s">
        <v>1774</v>
      </c>
      <c r="Q689">
        <v>118</v>
      </c>
      <c r="R689" s="1" t="s">
        <v>1767</v>
      </c>
      <c r="S689" s="1" t="s">
        <v>2098</v>
      </c>
      <c r="T689" s="1" t="s">
        <v>1555</v>
      </c>
      <c r="U689" s="1" t="s">
        <v>3420</v>
      </c>
      <c r="V689">
        <v>286095</v>
      </c>
      <c r="W689" s="1" t="s">
        <v>3421</v>
      </c>
      <c r="X689" s="1" t="s">
        <v>3422</v>
      </c>
      <c r="Y689">
        <v>974</v>
      </c>
      <c r="Z689" s="1" t="s">
        <v>51</v>
      </c>
      <c r="AA689" s="1" t="s">
        <v>52</v>
      </c>
      <c r="AB689">
        <v>2009</v>
      </c>
      <c r="AC689">
        <v>6.6</v>
      </c>
      <c r="AD689" t="s">
        <v>25</v>
      </c>
      <c r="AE689" t="s">
        <v>53</v>
      </c>
      <c r="AF689" t="s">
        <v>3406</v>
      </c>
      <c r="AG689" t="s">
        <v>55</v>
      </c>
    </row>
    <row r="690" spans="16:33">
      <c r="P690" s="1" t="s">
        <v>2</v>
      </c>
      <c r="Q690">
        <v>122</v>
      </c>
      <c r="R690" s="1" t="s">
        <v>71</v>
      </c>
      <c r="S690" s="1" t="s">
        <v>108</v>
      </c>
      <c r="T690" s="1" t="s">
        <v>1808</v>
      </c>
      <c r="U690" s="1" t="s">
        <v>3423</v>
      </c>
      <c r="V690">
        <v>333847</v>
      </c>
      <c r="W690" s="1" t="s">
        <v>2653</v>
      </c>
      <c r="X690" s="1" t="s">
        <v>3424</v>
      </c>
      <c r="Y690">
        <v>2054</v>
      </c>
      <c r="Z690" s="1" t="s">
        <v>51</v>
      </c>
      <c r="AA690" s="1" t="s">
        <v>52</v>
      </c>
      <c r="AB690">
        <v>2008</v>
      </c>
      <c r="AC690">
        <v>6.2</v>
      </c>
      <c r="AD690" t="s">
        <v>25</v>
      </c>
      <c r="AE690" t="s">
        <v>53</v>
      </c>
      <c r="AF690" t="s">
        <v>3406</v>
      </c>
      <c r="AG690" t="s">
        <v>55</v>
      </c>
    </row>
    <row r="691" spans="16:33">
      <c r="P691" s="1" t="s">
        <v>3425</v>
      </c>
      <c r="Q691">
        <v>98</v>
      </c>
      <c r="R691" s="1" t="s">
        <v>1187</v>
      </c>
      <c r="S691" s="1" t="s">
        <v>543</v>
      </c>
      <c r="T691" s="1" t="s">
        <v>3426</v>
      </c>
      <c r="U691" s="1" t="s">
        <v>3427</v>
      </c>
      <c r="V691">
        <v>718837</v>
      </c>
      <c r="W691" s="1" t="s">
        <v>2744</v>
      </c>
      <c r="X691" s="1" t="s">
        <v>3428</v>
      </c>
      <c r="Y691">
        <v>1043</v>
      </c>
      <c r="Z691" s="1" t="s">
        <v>51</v>
      </c>
      <c r="AA691" s="1" t="s">
        <v>52</v>
      </c>
      <c r="AB691">
        <v>2008</v>
      </c>
      <c r="AC691">
        <v>8.4</v>
      </c>
      <c r="AD691" t="s">
        <v>25</v>
      </c>
      <c r="AE691" t="s">
        <v>53</v>
      </c>
      <c r="AF691" t="s">
        <v>3406</v>
      </c>
      <c r="AG691" t="s">
        <v>3257</v>
      </c>
    </row>
    <row r="692" spans="16:33">
      <c r="P692" s="1" t="s">
        <v>2140</v>
      </c>
      <c r="Q692">
        <v>91</v>
      </c>
      <c r="R692" s="1" t="s">
        <v>608</v>
      </c>
      <c r="S692" s="1" t="s">
        <v>2406</v>
      </c>
      <c r="T692" s="1" t="s">
        <v>2004</v>
      </c>
      <c r="U692" s="1" t="s">
        <v>3429</v>
      </c>
      <c r="V692">
        <v>121084</v>
      </c>
      <c r="W692" s="1" t="s">
        <v>3430</v>
      </c>
      <c r="X692" s="1" t="s">
        <v>3431</v>
      </c>
      <c r="Y692">
        <v>221</v>
      </c>
      <c r="Z692" s="1" t="s">
        <v>51</v>
      </c>
      <c r="AA692" s="1" t="s">
        <v>52</v>
      </c>
      <c r="AB692">
        <v>2007</v>
      </c>
      <c r="AC692">
        <v>6.2</v>
      </c>
      <c r="AD692" t="s">
        <v>25</v>
      </c>
      <c r="AE692" t="s">
        <v>53</v>
      </c>
      <c r="AF692" t="s">
        <v>3406</v>
      </c>
      <c r="AG692" t="s">
        <v>55</v>
      </c>
    </row>
    <row r="693" spans="16:33">
      <c r="P693" s="1" t="s">
        <v>3400</v>
      </c>
      <c r="Q693">
        <v>150</v>
      </c>
      <c r="R693" s="1" t="s">
        <v>3432</v>
      </c>
      <c r="S693" s="1" t="s">
        <v>58</v>
      </c>
      <c r="T693" s="1" t="s">
        <v>2653</v>
      </c>
      <c r="U693" s="1" t="s">
        <v>3433</v>
      </c>
      <c r="V693">
        <v>286506</v>
      </c>
      <c r="W693" s="1" t="s">
        <v>3434</v>
      </c>
      <c r="X693" s="1" t="s">
        <v>3435</v>
      </c>
      <c r="Y693">
        <v>1463</v>
      </c>
      <c r="Z693" s="1" t="s">
        <v>51</v>
      </c>
      <c r="AA693" s="1" t="s">
        <v>52</v>
      </c>
      <c r="AB693">
        <v>2005</v>
      </c>
      <c r="AC693">
        <v>6.9</v>
      </c>
      <c r="AD693" t="s">
        <v>25</v>
      </c>
      <c r="AE693" t="s">
        <v>53</v>
      </c>
      <c r="AF693" t="s">
        <v>3406</v>
      </c>
      <c r="AG693" t="s">
        <v>55</v>
      </c>
    </row>
    <row r="694" spans="16:33">
      <c r="P694" s="1" t="s">
        <v>3436</v>
      </c>
      <c r="Q694">
        <v>96</v>
      </c>
      <c r="R694" s="1" t="s">
        <v>2253</v>
      </c>
      <c r="S694" s="1" t="s">
        <v>3437</v>
      </c>
      <c r="T694" s="1" t="s">
        <v>3426</v>
      </c>
      <c r="U694" s="1" t="s">
        <v>3438</v>
      </c>
      <c r="V694">
        <v>665575</v>
      </c>
      <c r="W694" s="1" t="s">
        <v>3439</v>
      </c>
      <c r="X694" s="1" t="s">
        <v>3440</v>
      </c>
      <c r="Y694">
        <v>704</v>
      </c>
      <c r="Z694" s="1" t="s">
        <v>51</v>
      </c>
      <c r="AA694" s="1" t="s">
        <v>52</v>
      </c>
      <c r="AB694">
        <v>2009</v>
      </c>
      <c r="AC694">
        <v>8.3000000000000007</v>
      </c>
      <c r="AD694" t="s">
        <v>25</v>
      </c>
      <c r="AE694" t="s">
        <v>53</v>
      </c>
      <c r="AF694" t="s">
        <v>3406</v>
      </c>
      <c r="AG694" t="s">
        <v>3257</v>
      </c>
    </row>
    <row r="695" spans="16:33">
      <c r="P695" s="1" t="s">
        <v>3441</v>
      </c>
      <c r="Q695">
        <v>94</v>
      </c>
      <c r="R695" s="1" t="s">
        <v>1856</v>
      </c>
      <c r="S695" s="1" t="s">
        <v>3442</v>
      </c>
      <c r="T695" s="1" t="s">
        <v>198</v>
      </c>
      <c r="U695" s="1" t="s">
        <v>3443</v>
      </c>
      <c r="V695">
        <v>114553</v>
      </c>
      <c r="W695" s="1" t="s">
        <v>3444</v>
      </c>
      <c r="X695" s="1" t="s">
        <v>3445</v>
      </c>
      <c r="Y695">
        <v>187</v>
      </c>
      <c r="Z695" s="1" t="s">
        <v>51</v>
      </c>
      <c r="AA695" s="1" t="s">
        <v>52</v>
      </c>
      <c r="AB695">
        <v>2009</v>
      </c>
      <c r="AC695">
        <v>6.5</v>
      </c>
      <c r="AD695" t="s">
        <v>25</v>
      </c>
      <c r="AE695" t="s">
        <v>53</v>
      </c>
      <c r="AF695" t="s">
        <v>3406</v>
      </c>
      <c r="AG695" t="s">
        <v>55</v>
      </c>
    </row>
    <row r="696" spans="16:33">
      <c r="P696" s="1" t="s">
        <v>1007</v>
      </c>
      <c r="Q696">
        <v>126</v>
      </c>
      <c r="R696" s="1" t="s">
        <v>1286</v>
      </c>
      <c r="S696" s="1" t="s">
        <v>2098</v>
      </c>
      <c r="T696" s="1" t="s">
        <v>1680</v>
      </c>
      <c r="U696" s="1" t="s">
        <v>3446</v>
      </c>
      <c r="V696">
        <v>696338</v>
      </c>
      <c r="W696" s="1" t="s">
        <v>1007</v>
      </c>
      <c r="X696" s="1" t="s">
        <v>3447</v>
      </c>
      <c r="Y696">
        <v>1055</v>
      </c>
      <c r="Z696" s="1" t="s">
        <v>51</v>
      </c>
      <c r="AA696" s="1" t="s">
        <v>52</v>
      </c>
      <c r="AB696">
        <v>2008</v>
      </c>
      <c r="AC696">
        <v>7.9</v>
      </c>
      <c r="AD696" t="s">
        <v>25</v>
      </c>
      <c r="AE696" t="s">
        <v>53</v>
      </c>
      <c r="AF696" t="s">
        <v>3406</v>
      </c>
      <c r="AG696" t="s">
        <v>161</v>
      </c>
    </row>
    <row r="697" spans="16:33">
      <c r="P697" s="1" t="s">
        <v>1366</v>
      </c>
      <c r="Q697">
        <v>112</v>
      </c>
      <c r="R697" s="1" t="s">
        <v>121</v>
      </c>
      <c r="S697" s="1" t="s">
        <v>3448</v>
      </c>
      <c r="T697" s="1" t="s">
        <v>109</v>
      </c>
      <c r="U697" s="1" t="s">
        <v>3449</v>
      </c>
      <c r="V697">
        <v>117927</v>
      </c>
      <c r="W697" s="1" t="s">
        <v>3450</v>
      </c>
      <c r="X697" s="1" t="s">
        <v>3451</v>
      </c>
      <c r="Y697">
        <v>501</v>
      </c>
      <c r="Z697" s="1" t="s">
        <v>51</v>
      </c>
      <c r="AA697" s="1" t="s">
        <v>52</v>
      </c>
      <c r="AB697">
        <v>2008</v>
      </c>
      <c r="AC697">
        <v>5.2</v>
      </c>
      <c r="AD697" t="s">
        <v>25</v>
      </c>
      <c r="AE697" t="s">
        <v>53</v>
      </c>
      <c r="AF697" t="s">
        <v>3406</v>
      </c>
      <c r="AG697" t="s">
        <v>55</v>
      </c>
    </row>
    <row r="698" spans="16:33">
      <c r="P698" s="1" t="s">
        <v>627</v>
      </c>
      <c r="Q698">
        <v>96</v>
      </c>
      <c r="R698" s="1" t="s">
        <v>594</v>
      </c>
      <c r="S698" s="1" t="s">
        <v>600</v>
      </c>
      <c r="T698" s="1" t="s">
        <v>1389</v>
      </c>
      <c r="U698" s="1" t="s">
        <v>3452</v>
      </c>
      <c r="V698">
        <v>115099</v>
      </c>
      <c r="W698" s="1" t="s">
        <v>3453</v>
      </c>
      <c r="X698" s="1" t="s">
        <v>3454</v>
      </c>
      <c r="Y698">
        <v>257</v>
      </c>
      <c r="Z698" s="1" t="s">
        <v>51</v>
      </c>
      <c r="AA698" s="1" t="s">
        <v>52</v>
      </c>
      <c r="AB698">
        <v>2007</v>
      </c>
      <c r="AC698">
        <v>5.4</v>
      </c>
      <c r="AD698" t="s">
        <v>25</v>
      </c>
      <c r="AE698" t="s">
        <v>53</v>
      </c>
      <c r="AF698" t="s">
        <v>3406</v>
      </c>
      <c r="AG698" t="s">
        <v>55</v>
      </c>
    </row>
    <row r="699" spans="16:33">
      <c r="P699" s="1" t="s">
        <v>3455</v>
      </c>
      <c r="Q699">
        <v>118</v>
      </c>
      <c r="R699" s="1" t="s">
        <v>157</v>
      </c>
      <c r="S699" s="1" t="s">
        <v>616</v>
      </c>
      <c r="T699" s="1" t="s">
        <v>255</v>
      </c>
      <c r="U699" s="1" t="s">
        <v>3456</v>
      </c>
      <c r="V699">
        <v>174578</v>
      </c>
      <c r="W699" s="1" t="s">
        <v>3457</v>
      </c>
      <c r="X699" s="1" t="s">
        <v>3458</v>
      </c>
      <c r="Y699">
        <v>534</v>
      </c>
      <c r="Z699" s="1" t="s">
        <v>51</v>
      </c>
      <c r="AA699" s="1" t="s">
        <v>52</v>
      </c>
      <c r="AB699">
        <v>2009</v>
      </c>
      <c r="AC699">
        <v>5.8</v>
      </c>
      <c r="AD699" t="s">
        <v>25</v>
      </c>
      <c r="AE699" t="s">
        <v>53</v>
      </c>
      <c r="AF699" t="s">
        <v>3406</v>
      </c>
      <c r="AG699" t="s">
        <v>55</v>
      </c>
    </row>
    <row r="700" spans="16:33">
      <c r="P700" s="1" t="s">
        <v>969</v>
      </c>
      <c r="Q700">
        <v>100</v>
      </c>
      <c r="R700" s="1" t="s">
        <v>3459</v>
      </c>
      <c r="S700" s="1" t="s">
        <v>3460</v>
      </c>
      <c r="T700" s="1" t="s">
        <v>2708</v>
      </c>
      <c r="U700" s="1" t="s">
        <v>3461</v>
      </c>
      <c r="V700">
        <v>120798</v>
      </c>
      <c r="W700" s="1" t="s">
        <v>3462</v>
      </c>
      <c r="X700" s="1" t="s">
        <v>3463</v>
      </c>
      <c r="Y700">
        <v>444</v>
      </c>
      <c r="Z700" s="1" t="s">
        <v>51</v>
      </c>
      <c r="AA700" s="1" t="s">
        <v>52</v>
      </c>
      <c r="AB700">
        <v>2004</v>
      </c>
      <c r="AC700">
        <v>6.6</v>
      </c>
      <c r="AD700" t="s">
        <v>25</v>
      </c>
      <c r="AE700" t="s">
        <v>53</v>
      </c>
      <c r="AF700" t="s">
        <v>3406</v>
      </c>
      <c r="AG700" t="s">
        <v>55</v>
      </c>
    </row>
    <row r="701" spans="16:33">
      <c r="P701" s="1" t="s">
        <v>3464</v>
      </c>
      <c r="Q701">
        <v>109</v>
      </c>
      <c r="R701" s="1" t="s">
        <v>3465</v>
      </c>
      <c r="S701" s="1" t="s">
        <v>3466</v>
      </c>
      <c r="T701" s="1" t="s">
        <v>2619</v>
      </c>
      <c r="U701" s="1" t="s">
        <v>3467</v>
      </c>
      <c r="V701">
        <v>305340</v>
      </c>
      <c r="W701" s="1" t="s">
        <v>3468</v>
      </c>
      <c r="X701" s="1" t="s">
        <v>3469</v>
      </c>
      <c r="Y701">
        <v>1676</v>
      </c>
      <c r="Z701" s="1" t="s">
        <v>51</v>
      </c>
      <c r="AA701" s="1" t="s">
        <v>52</v>
      </c>
      <c r="AB701">
        <v>2003</v>
      </c>
      <c r="AC701">
        <v>6.4</v>
      </c>
      <c r="AD701" t="s">
        <v>25</v>
      </c>
      <c r="AE701" t="s">
        <v>53</v>
      </c>
      <c r="AF701" t="s">
        <v>3406</v>
      </c>
      <c r="AG701" t="s">
        <v>55</v>
      </c>
    </row>
    <row r="702" spans="16:33">
      <c r="P702" s="1" t="s">
        <v>1366</v>
      </c>
      <c r="Q702">
        <v>106</v>
      </c>
      <c r="R702" s="1" t="s">
        <v>2348</v>
      </c>
      <c r="S702" s="1" t="s">
        <v>129</v>
      </c>
      <c r="T702" s="1" t="s">
        <v>1455</v>
      </c>
      <c r="U702" s="1" t="s">
        <v>3470</v>
      </c>
      <c r="V702">
        <v>272223</v>
      </c>
      <c r="W702" s="1" t="s">
        <v>3347</v>
      </c>
      <c r="X702" s="1" t="s">
        <v>3471</v>
      </c>
      <c r="Y702">
        <v>988</v>
      </c>
      <c r="Z702" s="1" t="s">
        <v>51</v>
      </c>
      <c r="AA702" s="1" t="s">
        <v>52</v>
      </c>
      <c r="AB702">
        <v>2001</v>
      </c>
      <c r="AC702">
        <v>6.7</v>
      </c>
      <c r="AD702" t="s">
        <v>25</v>
      </c>
      <c r="AE702" t="s">
        <v>53</v>
      </c>
      <c r="AF702" t="s">
        <v>3406</v>
      </c>
      <c r="AG702" t="s">
        <v>55</v>
      </c>
    </row>
    <row r="703" spans="16:33">
      <c r="P703" s="1" t="s">
        <v>3472</v>
      </c>
      <c r="Q703">
        <v>93</v>
      </c>
      <c r="R703" s="1" t="s">
        <v>2077</v>
      </c>
      <c r="S703" s="1" t="s">
        <v>2112</v>
      </c>
      <c r="T703" s="1" t="s">
        <v>1921</v>
      </c>
      <c r="U703" s="1" t="s">
        <v>3473</v>
      </c>
      <c r="V703">
        <v>211971</v>
      </c>
      <c r="W703" s="1" t="s">
        <v>3474</v>
      </c>
      <c r="X703" s="1" t="s">
        <v>3475</v>
      </c>
      <c r="Y703">
        <v>326</v>
      </c>
      <c r="Z703" s="1" t="s">
        <v>51</v>
      </c>
      <c r="AA703" s="1" t="s">
        <v>52</v>
      </c>
      <c r="AB703">
        <v>2007</v>
      </c>
      <c r="AC703">
        <v>6.1</v>
      </c>
      <c r="AD703" t="s">
        <v>25</v>
      </c>
      <c r="AE703" t="s">
        <v>53</v>
      </c>
      <c r="AF703" t="s">
        <v>3406</v>
      </c>
      <c r="AG703" t="s">
        <v>55</v>
      </c>
    </row>
    <row r="704" spans="16:33">
      <c r="P704" s="1" t="s">
        <v>3416</v>
      </c>
      <c r="Q704">
        <v>144</v>
      </c>
      <c r="R704" s="1" t="s">
        <v>2668</v>
      </c>
      <c r="S704" s="1" t="s">
        <v>2098</v>
      </c>
      <c r="T704" s="1" t="s">
        <v>3017</v>
      </c>
      <c r="U704" s="1" t="s">
        <v>3476</v>
      </c>
      <c r="V704">
        <v>513158</v>
      </c>
      <c r="W704" s="1" t="s">
        <v>1852</v>
      </c>
      <c r="X704" s="1" t="s">
        <v>3477</v>
      </c>
      <c r="Y704">
        <v>1782</v>
      </c>
      <c r="Z704" s="1" t="s">
        <v>51</v>
      </c>
      <c r="AA704" s="1" t="s">
        <v>52</v>
      </c>
      <c r="AB704">
        <v>2007</v>
      </c>
      <c r="AC704">
        <v>7.1</v>
      </c>
      <c r="AD704" t="s">
        <v>25</v>
      </c>
      <c r="AE704" t="s">
        <v>53</v>
      </c>
      <c r="AF704" t="s">
        <v>3406</v>
      </c>
      <c r="AG704" t="s">
        <v>161</v>
      </c>
    </row>
    <row r="705" spans="16:33">
      <c r="P705" s="1" t="s">
        <v>2670</v>
      </c>
      <c r="Q705">
        <v>102</v>
      </c>
      <c r="R705" s="1" t="s">
        <v>1542</v>
      </c>
      <c r="S705" s="1" t="s">
        <v>3478</v>
      </c>
      <c r="T705" s="1" t="s">
        <v>2144</v>
      </c>
      <c r="U705" s="1" t="s">
        <v>3479</v>
      </c>
      <c r="V705">
        <v>343648</v>
      </c>
      <c r="W705" s="1" t="s">
        <v>3480</v>
      </c>
      <c r="X705" s="1" t="s">
        <v>3481</v>
      </c>
      <c r="Y705">
        <v>590</v>
      </c>
      <c r="Z705" s="1" t="s">
        <v>51</v>
      </c>
      <c r="AA705" s="1" t="s">
        <v>52</v>
      </c>
      <c r="AB705">
        <v>2008</v>
      </c>
      <c r="AC705">
        <v>6.4</v>
      </c>
      <c r="AD705" t="s">
        <v>25</v>
      </c>
      <c r="AE705" t="s">
        <v>53</v>
      </c>
      <c r="AF705" t="s">
        <v>3406</v>
      </c>
      <c r="AG705" t="s">
        <v>55</v>
      </c>
    </row>
    <row r="706" spans="16:33">
      <c r="P706" s="1" t="s">
        <v>3482</v>
      </c>
      <c r="Q706">
        <v>104</v>
      </c>
      <c r="R706" s="1" t="s">
        <v>474</v>
      </c>
      <c r="S706" s="1" t="s">
        <v>3483</v>
      </c>
      <c r="T706" s="1" t="s">
        <v>2144</v>
      </c>
      <c r="U706" s="1" t="s">
        <v>3484</v>
      </c>
      <c r="V706">
        <v>530870</v>
      </c>
      <c r="W706" s="1" t="s">
        <v>3485</v>
      </c>
      <c r="X706" s="1" t="s">
        <v>3486</v>
      </c>
      <c r="Y706">
        <v>1413</v>
      </c>
      <c r="Z706" s="1" t="s">
        <v>51</v>
      </c>
      <c r="AA706" s="1" t="s">
        <v>52</v>
      </c>
      <c r="AB706">
        <v>2007</v>
      </c>
      <c r="AC706">
        <v>7.2</v>
      </c>
      <c r="AD706" t="s">
        <v>25</v>
      </c>
      <c r="AE706" t="s">
        <v>53</v>
      </c>
      <c r="AF706" t="s">
        <v>3406</v>
      </c>
      <c r="AG706" t="s">
        <v>161</v>
      </c>
    </row>
    <row r="707" spans="16:33">
      <c r="P707" s="1" t="s">
        <v>1</v>
      </c>
      <c r="Q707">
        <v>115</v>
      </c>
      <c r="R707" s="1" t="s">
        <v>3409</v>
      </c>
      <c r="S707" s="1" t="s">
        <v>164</v>
      </c>
      <c r="T707" s="1" t="s">
        <v>3487</v>
      </c>
      <c r="U707" s="1" t="s">
        <v>3488</v>
      </c>
      <c r="V707">
        <v>320284</v>
      </c>
      <c r="W707" s="1" t="s">
        <v>3004</v>
      </c>
      <c r="X707" s="1" t="s">
        <v>3489</v>
      </c>
      <c r="Y707">
        <v>1361</v>
      </c>
      <c r="Z707" s="1" t="s">
        <v>51</v>
      </c>
      <c r="AA707" s="1" t="s">
        <v>52</v>
      </c>
      <c r="AB707">
        <v>2005</v>
      </c>
      <c r="AC707">
        <v>6.7</v>
      </c>
      <c r="AD707" t="s">
        <v>25</v>
      </c>
      <c r="AE707" t="s">
        <v>53</v>
      </c>
      <c r="AF707" t="s">
        <v>3406</v>
      </c>
      <c r="AG707" t="s">
        <v>55</v>
      </c>
    </row>
    <row r="708" spans="16:33">
      <c r="P708" s="1" t="s">
        <v>3490</v>
      </c>
      <c r="Q708">
        <v>111</v>
      </c>
      <c r="R708" s="1" t="s">
        <v>3426</v>
      </c>
      <c r="S708" s="1" t="s">
        <v>3491</v>
      </c>
      <c r="T708" s="1" t="s">
        <v>2111</v>
      </c>
      <c r="U708" s="1" t="s">
        <v>3492</v>
      </c>
      <c r="V708">
        <v>473887</v>
      </c>
      <c r="W708" s="1" t="s">
        <v>1537</v>
      </c>
      <c r="X708" s="1" t="s">
        <v>3493</v>
      </c>
      <c r="Y708">
        <v>626</v>
      </c>
      <c r="Z708" s="1" t="s">
        <v>51</v>
      </c>
      <c r="AA708" s="1" t="s">
        <v>52</v>
      </c>
      <c r="AB708">
        <v>2007</v>
      </c>
      <c r="AC708">
        <v>8</v>
      </c>
      <c r="AD708" t="s">
        <v>25</v>
      </c>
      <c r="AE708" t="s">
        <v>53</v>
      </c>
      <c r="AF708" t="s">
        <v>3406</v>
      </c>
      <c r="AG708" t="s">
        <v>3257</v>
      </c>
    </row>
    <row r="709" spans="16:33">
      <c r="P709" s="1" t="s">
        <v>3494</v>
      </c>
      <c r="Q709">
        <v>128</v>
      </c>
      <c r="R709" s="1" t="s">
        <v>1249</v>
      </c>
      <c r="S709" s="1" t="s">
        <v>3495</v>
      </c>
      <c r="T709" s="1" t="s">
        <v>1555</v>
      </c>
      <c r="U709" s="1" t="s">
        <v>3496</v>
      </c>
      <c r="V709">
        <v>980946</v>
      </c>
      <c r="W709" s="1" t="s">
        <v>594</v>
      </c>
      <c r="X709" s="1" t="s">
        <v>3497</v>
      </c>
      <c r="Y709">
        <v>2685</v>
      </c>
      <c r="Z709" s="1" t="s">
        <v>51</v>
      </c>
      <c r="AA709" s="1" t="s">
        <v>52</v>
      </c>
      <c r="AB709">
        <v>2005</v>
      </c>
      <c r="AC709">
        <v>8.3000000000000007</v>
      </c>
      <c r="AD709" t="s">
        <v>25</v>
      </c>
      <c r="AE709" t="s">
        <v>53</v>
      </c>
      <c r="AF709" t="s">
        <v>3406</v>
      </c>
      <c r="AG709" t="s">
        <v>3257</v>
      </c>
    </row>
    <row r="710" spans="16:33">
      <c r="P710" s="1" t="s">
        <v>1752</v>
      </c>
      <c r="Q710">
        <v>105</v>
      </c>
      <c r="R710" s="1" t="s">
        <v>3498</v>
      </c>
      <c r="S710" s="1" t="s">
        <v>164</v>
      </c>
      <c r="T710" s="1" t="s">
        <v>870</v>
      </c>
      <c r="U710" s="1" t="s">
        <v>3499</v>
      </c>
      <c r="V710">
        <v>130272</v>
      </c>
      <c r="W710" s="1" t="s">
        <v>446</v>
      </c>
      <c r="X710" s="1" t="s">
        <v>3500</v>
      </c>
      <c r="Y710">
        <v>209</v>
      </c>
      <c r="Z710" s="1" t="s">
        <v>51</v>
      </c>
      <c r="AA710" s="1" t="s">
        <v>52</v>
      </c>
      <c r="AB710">
        <v>2009</v>
      </c>
      <c r="AC710">
        <v>5.9</v>
      </c>
      <c r="AD710" t="s">
        <v>25</v>
      </c>
      <c r="AE710" t="s">
        <v>53</v>
      </c>
      <c r="AF710" t="s">
        <v>3406</v>
      </c>
      <c r="AG710" t="s">
        <v>55</v>
      </c>
    </row>
    <row r="711" spans="16:33">
      <c r="P711" s="1" t="s">
        <v>2975</v>
      </c>
      <c r="Q711">
        <v>119</v>
      </c>
      <c r="R711" s="1" t="s">
        <v>1633</v>
      </c>
      <c r="S711" s="1" t="s">
        <v>1086</v>
      </c>
      <c r="T711" s="1" t="s">
        <v>2419</v>
      </c>
      <c r="U711" s="1" t="s">
        <v>3501</v>
      </c>
      <c r="V711">
        <v>361924</v>
      </c>
      <c r="W711" s="1" t="s">
        <v>3502</v>
      </c>
      <c r="X711" s="1" t="s">
        <v>3503</v>
      </c>
      <c r="Y711">
        <v>641</v>
      </c>
      <c r="Z711" s="1" t="s">
        <v>51</v>
      </c>
      <c r="AA711" s="1" t="s">
        <v>52</v>
      </c>
      <c r="AB711">
        <v>2009</v>
      </c>
      <c r="AC711">
        <v>6.7</v>
      </c>
      <c r="AD711" t="s">
        <v>25</v>
      </c>
      <c r="AE711" t="s">
        <v>53</v>
      </c>
      <c r="AF711" t="s">
        <v>3406</v>
      </c>
      <c r="AG711" t="s">
        <v>55</v>
      </c>
    </row>
    <row r="712" spans="16:33">
      <c r="P712" s="1" t="s">
        <v>44</v>
      </c>
      <c r="Q712">
        <v>138</v>
      </c>
      <c r="R712" s="1" t="s">
        <v>3504</v>
      </c>
      <c r="S712" s="1" t="s">
        <v>3466</v>
      </c>
      <c r="T712" s="1" t="s">
        <v>3505</v>
      </c>
      <c r="U712" s="1" t="s">
        <v>3506</v>
      </c>
      <c r="V712">
        <v>421818</v>
      </c>
      <c r="W712" s="1" t="s">
        <v>3507</v>
      </c>
      <c r="X712" s="1" t="s">
        <v>3508</v>
      </c>
      <c r="Y712">
        <v>2789</v>
      </c>
      <c r="Z712" s="1" t="s">
        <v>51</v>
      </c>
      <c r="AA712" s="1" t="s">
        <v>52</v>
      </c>
      <c r="AB712">
        <v>2003</v>
      </c>
      <c r="AC712">
        <v>7.2</v>
      </c>
      <c r="AD712" t="s">
        <v>25</v>
      </c>
      <c r="AE712" t="s">
        <v>53</v>
      </c>
      <c r="AF712" t="s">
        <v>3406</v>
      </c>
      <c r="AG712" t="s">
        <v>161</v>
      </c>
    </row>
    <row r="713" spans="16:33">
      <c r="P713" s="1" t="s">
        <v>209</v>
      </c>
      <c r="Q713">
        <v>146</v>
      </c>
      <c r="R713" s="1" t="s">
        <v>3509</v>
      </c>
      <c r="S713" s="1" t="s">
        <v>2529</v>
      </c>
      <c r="T713" s="1" t="s">
        <v>2708</v>
      </c>
      <c r="U713" s="1" t="s">
        <v>3510</v>
      </c>
      <c r="V713">
        <v>207839</v>
      </c>
      <c r="W713" s="1" t="s">
        <v>1057</v>
      </c>
      <c r="X713" s="1" t="s">
        <v>3511</v>
      </c>
      <c r="Y713">
        <v>435</v>
      </c>
      <c r="Z713" s="1" t="s">
        <v>51</v>
      </c>
      <c r="AA713" s="1" t="s">
        <v>52</v>
      </c>
      <c r="AB713">
        <v>2009</v>
      </c>
      <c r="AC713">
        <v>6.7</v>
      </c>
      <c r="AD713" t="s">
        <v>25</v>
      </c>
      <c r="AE713" t="s">
        <v>53</v>
      </c>
      <c r="AF713" t="s">
        <v>3406</v>
      </c>
      <c r="AG713" t="s">
        <v>55</v>
      </c>
    </row>
    <row r="714" spans="16:33">
      <c r="P714" s="1" t="s">
        <v>3512</v>
      </c>
      <c r="Q714">
        <v>96</v>
      </c>
      <c r="R714" s="1" t="s">
        <v>1403</v>
      </c>
      <c r="S714" s="1" t="s">
        <v>3513</v>
      </c>
      <c r="T714" s="1" t="s">
        <v>385</v>
      </c>
      <c r="U714" s="1" t="s">
        <v>3514</v>
      </c>
      <c r="V714">
        <v>146766</v>
      </c>
      <c r="W714" s="1" t="s">
        <v>3515</v>
      </c>
      <c r="X714" s="1" t="s">
        <v>3516</v>
      </c>
      <c r="Y714">
        <v>178</v>
      </c>
      <c r="Z714" s="1" t="s">
        <v>51</v>
      </c>
      <c r="AA714" s="1" t="s">
        <v>52</v>
      </c>
      <c r="AB714">
        <v>2008</v>
      </c>
      <c r="AC714">
        <v>6.9</v>
      </c>
      <c r="AD714" t="s">
        <v>25</v>
      </c>
      <c r="AE714" t="s">
        <v>53</v>
      </c>
      <c r="AF714" t="s">
        <v>3406</v>
      </c>
      <c r="AG714" t="s">
        <v>55</v>
      </c>
    </row>
    <row r="715" spans="16:33">
      <c r="P715" s="1" t="s">
        <v>3517</v>
      </c>
      <c r="Q715">
        <v>91</v>
      </c>
      <c r="R715" s="1" t="s">
        <v>977</v>
      </c>
      <c r="S715" s="1" t="s">
        <v>3437</v>
      </c>
      <c r="T715" s="1" t="s">
        <v>1470</v>
      </c>
      <c r="U715" s="1" t="s">
        <v>3518</v>
      </c>
      <c r="V715">
        <v>105902</v>
      </c>
      <c r="W715" s="1" t="s">
        <v>1825</v>
      </c>
      <c r="X715" s="1" t="s">
        <v>3519</v>
      </c>
      <c r="Y715">
        <v>206</v>
      </c>
      <c r="Z715" s="1" t="s">
        <v>51</v>
      </c>
      <c r="AA715" s="1" t="s">
        <v>52</v>
      </c>
      <c r="AB715">
        <v>2007</v>
      </c>
      <c r="AC715">
        <v>6.2</v>
      </c>
      <c r="AD715" t="s">
        <v>25</v>
      </c>
      <c r="AE715" t="s">
        <v>53</v>
      </c>
      <c r="AF715" t="s">
        <v>3406</v>
      </c>
      <c r="AG715" t="s">
        <v>55</v>
      </c>
    </row>
    <row r="716" spans="16:33">
      <c r="P716" s="1" t="s">
        <v>3520</v>
      </c>
      <c r="Q716">
        <v>124</v>
      </c>
      <c r="R716" s="1" t="s">
        <v>2894</v>
      </c>
      <c r="S716" s="1" t="s">
        <v>2126</v>
      </c>
      <c r="T716" s="1" t="s">
        <v>295</v>
      </c>
      <c r="U716" s="1" t="s">
        <v>3521</v>
      </c>
      <c r="V716">
        <v>256695</v>
      </c>
      <c r="W716" s="1" t="s">
        <v>3480</v>
      </c>
      <c r="X716" s="1" t="s">
        <v>3522</v>
      </c>
      <c r="Y716">
        <v>871</v>
      </c>
      <c r="Z716" s="1" t="s">
        <v>51</v>
      </c>
      <c r="AA716" s="1" t="s">
        <v>52</v>
      </c>
      <c r="AB716">
        <v>2006</v>
      </c>
      <c r="AC716">
        <v>6.9</v>
      </c>
      <c r="AD716" t="s">
        <v>25</v>
      </c>
      <c r="AE716" t="s">
        <v>53</v>
      </c>
      <c r="AF716" t="s">
        <v>3406</v>
      </c>
      <c r="AG716" t="s">
        <v>55</v>
      </c>
    </row>
    <row r="717" spans="16:33">
      <c r="P717" s="1" t="s">
        <v>969</v>
      </c>
      <c r="Q717">
        <v>115</v>
      </c>
      <c r="R717" s="1" t="s">
        <v>564</v>
      </c>
      <c r="S717" s="1" t="s">
        <v>3523</v>
      </c>
      <c r="T717" s="1" t="s">
        <v>230</v>
      </c>
      <c r="U717" s="1" t="s">
        <v>3524</v>
      </c>
      <c r="V717">
        <v>142440</v>
      </c>
      <c r="W717" s="1" t="s">
        <v>3525</v>
      </c>
      <c r="X717" s="1" t="s">
        <v>3526</v>
      </c>
      <c r="Y717">
        <v>505</v>
      </c>
      <c r="Z717" s="1" t="s">
        <v>51</v>
      </c>
      <c r="AA717" s="1" t="s">
        <v>52</v>
      </c>
      <c r="AB717">
        <v>2007</v>
      </c>
      <c r="AC717">
        <v>6.3</v>
      </c>
      <c r="AD717" t="s">
        <v>25</v>
      </c>
      <c r="AE717" t="s">
        <v>53</v>
      </c>
      <c r="AF717" t="s">
        <v>3406</v>
      </c>
      <c r="AG717" t="s">
        <v>55</v>
      </c>
    </row>
    <row r="718" spans="16:33">
      <c r="P718" s="1" t="s">
        <v>3527</v>
      </c>
      <c r="Q718">
        <v>90</v>
      </c>
      <c r="R718" s="1" t="s">
        <v>2817</v>
      </c>
      <c r="S718" s="1" t="s">
        <v>623</v>
      </c>
      <c r="T718" s="1" t="s">
        <v>2362</v>
      </c>
      <c r="U718" s="1" t="s">
        <v>3528</v>
      </c>
      <c r="V718">
        <v>110788</v>
      </c>
      <c r="W718" s="1" t="s">
        <v>3529</v>
      </c>
      <c r="X718" s="1" t="s">
        <v>3530</v>
      </c>
      <c r="Y718">
        <v>258</v>
      </c>
      <c r="Z718" s="1" t="s">
        <v>51</v>
      </c>
      <c r="AA718" s="1" t="s">
        <v>52</v>
      </c>
      <c r="AB718">
        <v>2005</v>
      </c>
      <c r="AC718">
        <v>6.1</v>
      </c>
      <c r="AD718" t="s">
        <v>25</v>
      </c>
      <c r="AE718" t="s">
        <v>53</v>
      </c>
      <c r="AF718" t="s">
        <v>3406</v>
      </c>
      <c r="AG718" t="s">
        <v>55</v>
      </c>
    </row>
    <row r="719" spans="16:33">
      <c r="P719" s="1" t="s">
        <v>3520</v>
      </c>
      <c r="Q719">
        <v>127</v>
      </c>
      <c r="R719" s="1" t="s">
        <v>2382</v>
      </c>
      <c r="S719" s="1" t="s">
        <v>2098</v>
      </c>
      <c r="T719" s="1" t="s">
        <v>1242</v>
      </c>
      <c r="U719" s="1" t="s">
        <v>3531</v>
      </c>
      <c r="V719">
        <v>504419</v>
      </c>
      <c r="W719" s="1" t="s">
        <v>1531</v>
      </c>
      <c r="X719" s="1" t="s">
        <v>3532</v>
      </c>
      <c r="Y719">
        <v>1559</v>
      </c>
      <c r="Z719" s="1" t="s">
        <v>51</v>
      </c>
      <c r="AA719" s="1" t="s">
        <v>52</v>
      </c>
      <c r="AB719">
        <v>2009</v>
      </c>
      <c r="AC719">
        <v>8</v>
      </c>
      <c r="AD719" t="s">
        <v>25</v>
      </c>
      <c r="AE719" t="s">
        <v>53</v>
      </c>
      <c r="AF719" t="s">
        <v>3406</v>
      </c>
      <c r="AG719" t="s">
        <v>3257</v>
      </c>
    </row>
    <row r="720" spans="16:33">
      <c r="P720" s="1" t="s">
        <v>3412</v>
      </c>
      <c r="Q720">
        <v>121</v>
      </c>
      <c r="R720" s="1" t="s">
        <v>688</v>
      </c>
      <c r="S720" s="1" t="s">
        <v>3413</v>
      </c>
      <c r="T720" s="1" t="s">
        <v>1202</v>
      </c>
      <c r="U720" s="1" t="s">
        <v>3533</v>
      </c>
      <c r="V720">
        <v>544665</v>
      </c>
      <c r="W720" s="1" t="s">
        <v>1427</v>
      </c>
      <c r="X720" s="1" t="s">
        <v>3534</v>
      </c>
      <c r="Y720">
        <v>2012</v>
      </c>
      <c r="Z720" s="1" t="s">
        <v>51</v>
      </c>
      <c r="AA720" s="1" t="s">
        <v>52</v>
      </c>
      <c r="AB720">
        <v>2002</v>
      </c>
      <c r="AC720">
        <v>7.3</v>
      </c>
      <c r="AD720" t="s">
        <v>25</v>
      </c>
      <c r="AE720" t="s">
        <v>53</v>
      </c>
      <c r="AF720" t="s">
        <v>3406</v>
      </c>
      <c r="AG720" t="s">
        <v>161</v>
      </c>
    </row>
    <row r="721" spans="16:33">
      <c r="P721" s="1" t="s">
        <v>1091</v>
      </c>
      <c r="Q721">
        <v>138</v>
      </c>
      <c r="R721" s="1" t="s">
        <v>3535</v>
      </c>
      <c r="S721" s="1" t="s">
        <v>3466</v>
      </c>
      <c r="T721" s="1" t="s">
        <v>3536</v>
      </c>
      <c r="U721" s="1" t="s">
        <v>3537</v>
      </c>
      <c r="V721">
        <v>212106</v>
      </c>
      <c r="W721" s="1" t="s">
        <v>839</v>
      </c>
      <c r="X721" s="1" t="s">
        <v>3538</v>
      </c>
      <c r="Y721">
        <v>1445</v>
      </c>
      <c r="Z721" s="1" t="s">
        <v>51</v>
      </c>
      <c r="AA721" s="1" t="s">
        <v>52</v>
      </c>
      <c r="AB721">
        <v>2003</v>
      </c>
      <c r="AC721">
        <v>5.7</v>
      </c>
      <c r="AD721" t="s">
        <v>25</v>
      </c>
      <c r="AE721" t="s">
        <v>53</v>
      </c>
      <c r="AF721" t="s">
        <v>3406</v>
      </c>
      <c r="AG721" t="s">
        <v>55</v>
      </c>
    </row>
    <row r="722" spans="16:33">
      <c r="P722" s="1" t="s">
        <v>3539</v>
      </c>
      <c r="Q722">
        <v>138</v>
      </c>
      <c r="R722" s="1" t="s">
        <v>3540</v>
      </c>
      <c r="S722" s="1" t="s">
        <v>3541</v>
      </c>
      <c r="T722" s="1" t="s">
        <v>2703</v>
      </c>
      <c r="U722" s="1" t="s">
        <v>3542</v>
      </c>
      <c r="V722">
        <v>168207</v>
      </c>
      <c r="W722" s="1" t="s">
        <v>3543</v>
      </c>
      <c r="X722" s="1" t="s">
        <v>3544</v>
      </c>
      <c r="Y722">
        <v>684</v>
      </c>
      <c r="Z722" s="1" t="s">
        <v>51</v>
      </c>
      <c r="AA722" s="1" t="s">
        <v>52</v>
      </c>
      <c r="AB722">
        <v>2003</v>
      </c>
      <c r="AC722">
        <v>7.4</v>
      </c>
      <c r="AD722" t="s">
        <v>25</v>
      </c>
      <c r="AE722" t="s">
        <v>53</v>
      </c>
      <c r="AF722" t="s">
        <v>3406</v>
      </c>
      <c r="AG722" t="s">
        <v>161</v>
      </c>
    </row>
    <row r="723" spans="16:33">
      <c r="P723" s="1" t="s">
        <v>3545</v>
      </c>
      <c r="Q723">
        <v>135</v>
      </c>
      <c r="R723" s="1" t="s">
        <v>2691</v>
      </c>
      <c r="S723" s="1" t="s">
        <v>2098</v>
      </c>
      <c r="T723" s="1" t="s">
        <v>1910</v>
      </c>
      <c r="U723" s="1" t="s">
        <v>3546</v>
      </c>
      <c r="V723">
        <v>326286</v>
      </c>
      <c r="W723" s="1" t="s">
        <v>821</v>
      </c>
      <c r="X723" s="1" t="s">
        <v>3547</v>
      </c>
      <c r="Y723">
        <v>643</v>
      </c>
      <c r="Z723" s="1" t="s">
        <v>51</v>
      </c>
      <c r="AA723" s="1" t="s">
        <v>52</v>
      </c>
      <c r="AB723">
        <v>2008</v>
      </c>
      <c r="AC723">
        <v>6.8</v>
      </c>
      <c r="AD723" t="s">
        <v>25</v>
      </c>
      <c r="AE723" t="s">
        <v>53</v>
      </c>
      <c r="AF723" t="s">
        <v>3406</v>
      </c>
      <c r="AG723" t="s">
        <v>55</v>
      </c>
    </row>
    <row r="724" spans="16:33">
      <c r="P724" s="1" t="s">
        <v>1898</v>
      </c>
      <c r="Q724">
        <v>115</v>
      </c>
      <c r="R724" s="1" t="s">
        <v>3548</v>
      </c>
      <c r="S724" s="1" t="s">
        <v>2906</v>
      </c>
      <c r="T724" s="1" t="s">
        <v>935</v>
      </c>
      <c r="U724" s="1" t="s">
        <v>3549</v>
      </c>
      <c r="V724">
        <v>491077</v>
      </c>
      <c r="W724" s="1" t="s">
        <v>1827</v>
      </c>
      <c r="X724" s="1" t="s">
        <v>3550</v>
      </c>
      <c r="Y724">
        <v>820</v>
      </c>
      <c r="Z724" s="1" t="s">
        <v>51</v>
      </c>
      <c r="AA724" s="1" t="s">
        <v>52</v>
      </c>
      <c r="AB724">
        <v>2007</v>
      </c>
      <c r="AC724">
        <v>8.1</v>
      </c>
      <c r="AD724" t="s">
        <v>25</v>
      </c>
      <c r="AE724" t="s">
        <v>53</v>
      </c>
      <c r="AF724" t="s">
        <v>3406</v>
      </c>
      <c r="AG724" t="s">
        <v>3257</v>
      </c>
    </row>
    <row r="725" spans="16:33">
      <c r="P725" s="1" t="s">
        <v>3551</v>
      </c>
      <c r="Q725">
        <v>92</v>
      </c>
      <c r="R725" s="1" t="s">
        <v>191</v>
      </c>
      <c r="S725" s="1" t="s">
        <v>3552</v>
      </c>
      <c r="T725" s="1" t="s">
        <v>694</v>
      </c>
      <c r="U725" s="1" t="s">
        <v>3553</v>
      </c>
      <c r="V725">
        <v>307029</v>
      </c>
      <c r="W725" s="1" t="s">
        <v>3036</v>
      </c>
      <c r="X725" s="1" t="s">
        <v>3554</v>
      </c>
      <c r="Y725">
        <v>360</v>
      </c>
      <c r="Z725" s="1" t="s">
        <v>51</v>
      </c>
      <c r="AA725" s="1" t="s">
        <v>52</v>
      </c>
      <c r="AB725">
        <v>2008</v>
      </c>
      <c r="AC725">
        <v>7.6</v>
      </c>
      <c r="AD725" t="s">
        <v>25</v>
      </c>
      <c r="AE725" t="s">
        <v>53</v>
      </c>
      <c r="AF725" t="s">
        <v>3406</v>
      </c>
      <c r="AG725" t="s">
        <v>161</v>
      </c>
    </row>
    <row r="726" spans="16:33">
      <c r="P726" s="1" t="s">
        <v>2</v>
      </c>
      <c r="Q726">
        <v>116</v>
      </c>
      <c r="R726" s="1" t="s">
        <v>144</v>
      </c>
      <c r="S726" s="1" t="s">
        <v>2072</v>
      </c>
      <c r="T726" s="1" t="s">
        <v>2894</v>
      </c>
      <c r="U726" s="1" t="s">
        <v>3555</v>
      </c>
      <c r="V726">
        <v>334345</v>
      </c>
      <c r="W726" s="1" t="s">
        <v>204</v>
      </c>
      <c r="X726" s="1" t="s">
        <v>3556</v>
      </c>
      <c r="Y726">
        <v>2741</v>
      </c>
      <c r="Z726" s="1" t="s">
        <v>51</v>
      </c>
      <c r="AA726" s="1" t="s">
        <v>52</v>
      </c>
      <c r="AB726">
        <v>2005</v>
      </c>
      <c r="AC726">
        <v>6.5</v>
      </c>
      <c r="AD726" t="s">
        <v>25</v>
      </c>
      <c r="AE726" t="s">
        <v>53</v>
      </c>
      <c r="AF726" t="s">
        <v>3406</v>
      </c>
      <c r="AG726" t="s">
        <v>55</v>
      </c>
    </row>
    <row r="727" spans="16:33">
      <c r="P727" s="1" t="s">
        <v>3416</v>
      </c>
      <c r="Q727">
        <v>147</v>
      </c>
      <c r="R727" s="1" t="s">
        <v>1710</v>
      </c>
      <c r="S727" s="1" t="s">
        <v>2406</v>
      </c>
      <c r="T727" s="1" t="s">
        <v>2144</v>
      </c>
      <c r="U727" s="1" t="s">
        <v>3557</v>
      </c>
      <c r="V727">
        <v>178126</v>
      </c>
      <c r="W727" s="1" t="s">
        <v>2664</v>
      </c>
      <c r="X727" s="1" t="s">
        <v>3558</v>
      </c>
      <c r="Y727">
        <v>511</v>
      </c>
      <c r="Z727" s="1" t="s">
        <v>51</v>
      </c>
      <c r="AA727" s="1" t="s">
        <v>52</v>
      </c>
      <c r="AB727">
        <v>2003</v>
      </c>
      <c r="AC727">
        <v>6.6</v>
      </c>
      <c r="AD727" t="s">
        <v>25</v>
      </c>
      <c r="AE727" t="s">
        <v>53</v>
      </c>
      <c r="AF727" t="s">
        <v>3406</v>
      </c>
      <c r="AG727" t="s">
        <v>55</v>
      </c>
    </row>
    <row r="728" spans="16:33">
      <c r="P728" s="1" t="s">
        <v>1626</v>
      </c>
      <c r="Q728">
        <v>143</v>
      </c>
      <c r="R728" s="1" t="s">
        <v>1428</v>
      </c>
      <c r="S728" s="1" t="s">
        <v>108</v>
      </c>
      <c r="T728" s="1" t="s">
        <v>3487</v>
      </c>
      <c r="U728" s="1" t="s">
        <v>3559</v>
      </c>
      <c r="V728">
        <v>809474</v>
      </c>
      <c r="W728" s="1" t="s">
        <v>1646</v>
      </c>
      <c r="X728" s="1" t="s">
        <v>3560</v>
      </c>
      <c r="Y728">
        <v>2113</v>
      </c>
      <c r="Z728" s="1" t="s">
        <v>51</v>
      </c>
      <c r="AA728" s="1" t="s">
        <v>52</v>
      </c>
      <c r="AB728">
        <v>2003</v>
      </c>
      <c r="AC728">
        <v>8.1</v>
      </c>
      <c r="AD728" t="s">
        <v>25</v>
      </c>
      <c r="AE728" t="s">
        <v>53</v>
      </c>
      <c r="AF728" t="s">
        <v>3406</v>
      </c>
      <c r="AG728" t="s">
        <v>3257</v>
      </c>
    </row>
    <row r="729" spans="16:33">
      <c r="P729" s="1" t="s">
        <v>209</v>
      </c>
      <c r="Q729">
        <v>110</v>
      </c>
      <c r="R729" s="1" t="s">
        <v>2580</v>
      </c>
      <c r="S729" s="1" t="s">
        <v>600</v>
      </c>
      <c r="T729" s="1" t="s">
        <v>210</v>
      </c>
      <c r="U729" s="1" t="s">
        <v>3561</v>
      </c>
      <c r="V729">
        <v>141414</v>
      </c>
      <c r="W729" s="1" t="s">
        <v>3212</v>
      </c>
      <c r="X729" s="1" t="s">
        <v>3562</v>
      </c>
      <c r="Y729">
        <v>482</v>
      </c>
      <c r="Z729" s="1" t="s">
        <v>51</v>
      </c>
      <c r="AA729" s="1" t="s">
        <v>52</v>
      </c>
      <c r="AB729">
        <v>2000</v>
      </c>
      <c r="AC729">
        <v>6</v>
      </c>
      <c r="AD729" t="s">
        <v>25</v>
      </c>
      <c r="AE729" t="s">
        <v>53</v>
      </c>
      <c r="AF729" t="s">
        <v>3406</v>
      </c>
      <c r="AG729" t="s">
        <v>55</v>
      </c>
    </row>
    <row r="730" spans="16:33">
      <c r="P730" s="1" t="s">
        <v>3563</v>
      </c>
      <c r="Q730">
        <v>124</v>
      </c>
      <c r="R730" s="1" t="s">
        <v>157</v>
      </c>
      <c r="S730" s="1" t="s">
        <v>616</v>
      </c>
      <c r="T730" s="1" t="s">
        <v>770</v>
      </c>
      <c r="U730" s="1" t="s">
        <v>3564</v>
      </c>
      <c r="V730">
        <v>333248</v>
      </c>
      <c r="W730" s="1" t="s">
        <v>1143</v>
      </c>
      <c r="X730" s="1" t="s">
        <v>3565</v>
      </c>
      <c r="Y730">
        <v>1159</v>
      </c>
      <c r="Z730" s="1" t="s">
        <v>51</v>
      </c>
      <c r="AA730" s="1" t="s">
        <v>52</v>
      </c>
      <c r="AB730">
        <v>2004</v>
      </c>
      <c r="AC730">
        <v>6.4</v>
      </c>
      <c r="AD730" t="s">
        <v>25</v>
      </c>
      <c r="AE730" t="s">
        <v>53</v>
      </c>
      <c r="AF730" t="s">
        <v>3406</v>
      </c>
      <c r="AG730" t="s">
        <v>55</v>
      </c>
    </row>
    <row r="731" spans="16:33">
      <c r="P731" s="1" t="s">
        <v>2748</v>
      </c>
      <c r="Q731">
        <v>123</v>
      </c>
      <c r="R731" s="1" t="s">
        <v>1417</v>
      </c>
      <c r="S731" s="1" t="s">
        <v>2126</v>
      </c>
      <c r="T731" s="1" t="s">
        <v>2894</v>
      </c>
      <c r="U731" s="1" t="s">
        <v>3566</v>
      </c>
      <c r="V731">
        <v>242188</v>
      </c>
      <c r="W731" s="1" t="s">
        <v>1369</v>
      </c>
      <c r="X731" s="1" t="s">
        <v>3567</v>
      </c>
      <c r="Y731">
        <v>1426</v>
      </c>
      <c r="Z731" s="1" t="s">
        <v>51</v>
      </c>
      <c r="AA731" s="1" t="s">
        <v>52</v>
      </c>
      <c r="AB731">
        <v>2000</v>
      </c>
      <c r="AC731">
        <v>6.1</v>
      </c>
      <c r="AD731" t="s">
        <v>25</v>
      </c>
      <c r="AE731" t="s">
        <v>53</v>
      </c>
      <c r="AF731" t="s">
        <v>3406</v>
      </c>
      <c r="AG731" t="s">
        <v>55</v>
      </c>
    </row>
    <row r="732" spans="16:33">
      <c r="P732" s="1" t="s">
        <v>1744</v>
      </c>
      <c r="Q732">
        <v>130</v>
      </c>
      <c r="R732" s="1" t="s">
        <v>3568</v>
      </c>
      <c r="S732" s="1" t="s">
        <v>1745</v>
      </c>
      <c r="T732" s="1" t="s">
        <v>2624</v>
      </c>
      <c r="U732" s="1" t="s">
        <v>3569</v>
      </c>
      <c r="V732">
        <v>133076</v>
      </c>
      <c r="W732" s="1" t="s">
        <v>836</v>
      </c>
      <c r="X732" s="1" t="s">
        <v>3570</v>
      </c>
      <c r="Y732">
        <v>779</v>
      </c>
      <c r="Z732" s="1" t="s">
        <v>51</v>
      </c>
      <c r="AA732" s="1" t="s">
        <v>52</v>
      </c>
      <c r="AB732">
        <v>2000</v>
      </c>
      <c r="AC732">
        <v>6.4</v>
      </c>
      <c r="AD732" t="s">
        <v>25</v>
      </c>
      <c r="AE732" t="s">
        <v>53</v>
      </c>
      <c r="AF732" t="s">
        <v>3406</v>
      </c>
      <c r="AG732" t="s">
        <v>55</v>
      </c>
    </row>
    <row r="733" spans="16:33">
      <c r="P733" s="1" t="s">
        <v>859</v>
      </c>
      <c r="Q733">
        <v>92</v>
      </c>
      <c r="R733" s="1" t="s">
        <v>2078</v>
      </c>
      <c r="S733" s="1" t="s">
        <v>616</v>
      </c>
      <c r="T733" s="1" t="s">
        <v>300</v>
      </c>
      <c r="U733" s="1" t="s">
        <v>3571</v>
      </c>
      <c r="V733">
        <v>213275</v>
      </c>
      <c r="W733" s="1" t="s">
        <v>1747</v>
      </c>
      <c r="X733" s="1" t="s">
        <v>3572</v>
      </c>
      <c r="Y733">
        <v>436</v>
      </c>
      <c r="Z733" s="1" t="s">
        <v>51</v>
      </c>
      <c r="AA733" s="1" t="s">
        <v>52</v>
      </c>
      <c r="AB733">
        <v>2007</v>
      </c>
      <c r="AC733">
        <v>5.6</v>
      </c>
      <c r="AD733" t="s">
        <v>25</v>
      </c>
      <c r="AE733" t="s">
        <v>53</v>
      </c>
      <c r="AF733" t="s">
        <v>3406</v>
      </c>
      <c r="AG733" t="s">
        <v>55</v>
      </c>
    </row>
    <row r="734" spans="16:33">
      <c r="P734" s="1" t="s">
        <v>3573</v>
      </c>
      <c r="Q734">
        <v>123</v>
      </c>
      <c r="R734" s="1" t="s">
        <v>3155</v>
      </c>
      <c r="S734" s="1" t="s">
        <v>3574</v>
      </c>
      <c r="T734" s="1" t="s">
        <v>130</v>
      </c>
      <c r="U734" s="1" t="s">
        <v>3575</v>
      </c>
      <c r="V734">
        <v>182661</v>
      </c>
      <c r="W734" s="1" t="s">
        <v>3576</v>
      </c>
      <c r="X734" s="1" t="s">
        <v>3577</v>
      </c>
      <c r="Y734">
        <v>681</v>
      </c>
      <c r="Z734" s="1" t="s">
        <v>51</v>
      </c>
      <c r="AA734" s="1" t="s">
        <v>52</v>
      </c>
      <c r="AB734">
        <v>2007</v>
      </c>
      <c r="AC734">
        <v>5.2</v>
      </c>
      <c r="AD734" t="s">
        <v>25</v>
      </c>
      <c r="AE734" t="s">
        <v>53</v>
      </c>
      <c r="AF734" t="s">
        <v>3406</v>
      </c>
      <c r="AG734" t="s">
        <v>55</v>
      </c>
    </row>
    <row r="735" spans="16:33">
      <c r="P735" s="1" t="s">
        <v>1774</v>
      </c>
      <c r="Q735">
        <v>107</v>
      </c>
      <c r="R735" s="1" t="s">
        <v>1495</v>
      </c>
      <c r="S735" s="1" t="s">
        <v>3578</v>
      </c>
      <c r="T735" s="1" t="s">
        <v>1271</v>
      </c>
      <c r="U735" s="1" t="s">
        <v>3579</v>
      </c>
      <c r="V735">
        <v>100821</v>
      </c>
      <c r="W735" s="1" t="s">
        <v>3580</v>
      </c>
      <c r="X735" s="1" t="s">
        <v>3581</v>
      </c>
      <c r="Y735">
        <v>554</v>
      </c>
      <c r="Z735" s="1" t="s">
        <v>51</v>
      </c>
      <c r="AA735" s="1" t="s">
        <v>52</v>
      </c>
      <c r="AB735">
        <v>2003</v>
      </c>
      <c r="AC735">
        <v>4.8</v>
      </c>
      <c r="AD735" t="s">
        <v>25</v>
      </c>
      <c r="AE735" t="s">
        <v>53</v>
      </c>
      <c r="AF735" t="s">
        <v>3406</v>
      </c>
      <c r="AG735" t="s">
        <v>91</v>
      </c>
    </row>
    <row r="736" spans="16:33">
      <c r="P736" s="1" t="s">
        <v>1239</v>
      </c>
      <c r="Q736">
        <v>134</v>
      </c>
      <c r="R736" s="1" t="s">
        <v>3582</v>
      </c>
      <c r="S736" s="1" t="s">
        <v>616</v>
      </c>
      <c r="T736" s="1" t="s">
        <v>2348</v>
      </c>
      <c r="U736" s="1" t="s">
        <v>3583</v>
      </c>
      <c r="V736">
        <v>183909</v>
      </c>
      <c r="W736" s="1" t="s">
        <v>3584</v>
      </c>
      <c r="X736" s="1" t="s">
        <v>3585</v>
      </c>
      <c r="Y736">
        <v>666</v>
      </c>
      <c r="Z736" s="1" t="s">
        <v>51</v>
      </c>
      <c r="AA736" s="1" t="s">
        <v>52</v>
      </c>
      <c r="AB736">
        <v>2004</v>
      </c>
      <c r="AC736">
        <v>6.7</v>
      </c>
      <c r="AD736" t="s">
        <v>25</v>
      </c>
      <c r="AE736" t="s">
        <v>53</v>
      </c>
      <c r="AF736" t="s">
        <v>3406</v>
      </c>
      <c r="AG736" t="s">
        <v>55</v>
      </c>
    </row>
    <row r="737" spans="16:33">
      <c r="P737" s="1" t="s">
        <v>3586</v>
      </c>
      <c r="Q737">
        <v>140</v>
      </c>
      <c r="R737" s="1" t="s">
        <v>3409</v>
      </c>
      <c r="S737" s="1" t="s">
        <v>2318</v>
      </c>
      <c r="T737" s="1" t="s">
        <v>1114</v>
      </c>
      <c r="U737" s="1" t="s">
        <v>3587</v>
      </c>
      <c r="V737">
        <v>520104</v>
      </c>
      <c r="W737" s="1" t="s">
        <v>2007</v>
      </c>
      <c r="X737" s="1" t="s">
        <v>3588</v>
      </c>
      <c r="Y737">
        <v>3286</v>
      </c>
      <c r="Z737" s="1" t="s">
        <v>51</v>
      </c>
      <c r="AA737" s="1" t="s">
        <v>52</v>
      </c>
      <c r="AB737">
        <v>2005</v>
      </c>
      <c r="AC737">
        <v>7.6</v>
      </c>
      <c r="AD737" t="s">
        <v>25</v>
      </c>
      <c r="AE737" t="s">
        <v>53</v>
      </c>
      <c r="AF737" t="s">
        <v>3406</v>
      </c>
      <c r="AG737" t="s">
        <v>161</v>
      </c>
    </row>
    <row r="738" spans="16:33">
      <c r="P738" s="1" t="s">
        <v>3586</v>
      </c>
      <c r="Q738">
        <v>142</v>
      </c>
      <c r="R738" s="1" t="s">
        <v>3409</v>
      </c>
      <c r="S738" s="1" t="s">
        <v>2318</v>
      </c>
      <c r="T738" s="1" t="s">
        <v>1114</v>
      </c>
      <c r="U738" s="1" t="s">
        <v>3589</v>
      </c>
      <c r="V738">
        <v>464310</v>
      </c>
      <c r="W738" s="1" t="s">
        <v>2007</v>
      </c>
      <c r="X738" s="1" t="s">
        <v>3590</v>
      </c>
      <c r="Y738">
        <v>3516</v>
      </c>
      <c r="Z738" s="1" t="s">
        <v>51</v>
      </c>
      <c r="AA738" s="1" t="s">
        <v>52</v>
      </c>
      <c r="AB738">
        <v>2002</v>
      </c>
      <c r="AC738">
        <v>6.7</v>
      </c>
      <c r="AD738" t="s">
        <v>25</v>
      </c>
      <c r="AE738" t="s">
        <v>53</v>
      </c>
      <c r="AF738" t="s">
        <v>3406</v>
      </c>
      <c r="AG738" t="s">
        <v>55</v>
      </c>
    </row>
    <row r="739" spans="16:33">
      <c r="P739" s="1" t="s">
        <v>3436</v>
      </c>
      <c r="Q739">
        <v>92</v>
      </c>
      <c r="R739" s="1" t="s">
        <v>3426</v>
      </c>
      <c r="S739" s="1" t="s">
        <v>2112</v>
      </c>
      <c r="T739" s="1" t="s">
        <v>703</v>
      </c>
      <c r="U739" s="1" t="s">
        <v>3591</v>
      </c>
      <c r="V739">
        <v>585659</v>
      </c>
      <c r="W739" s="1" t="s">
        <v>3592</v>
      </c>
      <c r="X739" s="1" t="s">
        <v>3593</v>
      </c>
      <c r="Y739">
        <v>593</v>
      </c>
      <c r="Z739" s="1" t="s">
        <v>51</v>
      </c>
      <c r="AA739" s="1" t="s">
        <v>52</v>
      </c>
      <c r="AB739">
        <v>2001</v>
      </c>
      <c r="AC739">
        <v>8.1</v>
      </c>
      <c r="AD739" t="s">
        <v>25</v>
      </c>
      <c r="AE739" t="s">
        <v>53</v>
      </c>
      <c r="AF739" t="s">
        <v>3406</v>
      </c>
      <c r="AG739" t="s">
        <v>3257</v>
      </c>
    </row>
    <row r="740" spans="16:33">
      <c r="P740" s="1" t="s">
        <v>1752</v>
      </c>
      <c r="Q740">
        <v>108</v>
      </c>
      <c r="R740" s="1" t="s">
        <v>3498</v>
      </c>
      <c r="S740" s="1" t="s">
        <v>3594</v>
      </c>
      <c r="T740" s="1" t="s">
        <v>870</v>
      </c>
      <c r="U740" s="1" t="s">
        <v>3595</v>
      </c>
      <c r="V740">
        <v>234480</v>
      </c>
      <c r="W740" s="1" t="s">
        <v>446</v>
      </c>
      <c r="X740" s="1" t="s">
        <v>3596</v>
      </c>
      <c r="Y740">
        <v>444</v>
      </c>
      <c r="Z740" s="1" t="s">
        <v>51</v>
      </c>
      <c r="AA740" s="1" t="s">
        <v>52</v>
      </c>
      <c r="AB740">
        <v>2006</v>
      </c>
      <c r="AC740">
        <v>6.4</v>
      </c>
      <c r="AD740" t="s">
        <v>25</v>
      </c>
      <c r="AE740" t="s">
        <v>53</v>
      </c>
      <c r="AF740" t="s">
        <v>3406</v>
      </c>
      <c r="AG740" t="s">
        <v>55</v>
      </c>
    </row>
    <row r="741" spans="16:33">
      <c r="P741" s="1" t="s">
        <v>3563</v>
      </c>
      <c r="Q741">
        <v>142</v>
      </c>
      <c r="R741" s="1" t="s">
        <v>3597</v>
      </c>
      <c r="S741" s="1" t="s">
        <v>3598</v>
      </c>
      <c r="T741" s="1" t="s">
        <v>1378</v>
      </c>
      <c r="U741" s="1" t="s">
        <v>3599</v>
      </c>
      <c r="V741">
        <v>207613</v>
      </c>
      <c r="W741" s="1" t="s">
        <v>1023</v>
      </c>
      <c r="X741" s="1" t="s">
        <v>3600</v>
      </c>
      <c r="Y741">
        <v>1144</v>
      </c>
      <c r="Z741" s="1" t="s">
        <v>51</v>
      </c>
      <c r="AA741" s="1" t="s">
        <v>52</v>
      </c>
      <c r="AB741">
        <v>2000</v>
      </c>
      <c r="AC741">
        <v>7.1</v>
      </c>
      <c r="AD741" t="s">
        <v>25</v>
      </c>
      <c r="AE741" t="s">
        <v>53</v>
      </c>
      <c r="AF741" t="s">
        <v>3406</v>
      </c>
      <c r="AG741" t="s">
        <v>161</v>
      </c>
    </row>
    <row r="742" spans="16:33">
      <c r="P742" s="1" t="s">
        <v>5</v>
      </c>
      <c r="Q742">
        <v>125</v>
      </c>
      <c r="R742" s="1" t="s">
        <v>1025</v>
      </c>
      <c r="S742" s="1" t="s">
        <v>1142</v>
      </c>
      <c r="T742" s="1" t="s">
        <v>2441</v>
      </c>
      <c r="U742" s="1" t="s">
        <v>3601</v>
      </c>
      <c r="V742">
        <v>284852</v>
      </c>
      <c r="W742" s="1" t="s">
        <v>3602</v>
      </c>
      <c r="X742" s="1" t="s">
        <v>3603</v>
      </c>
      <c r="Y742">
        <v>627</v>
      </c>
      <c r="Z742" s="1" t="s">
        <v>51</v>
      </c>
      <c r="AA742" s="1" t="s">
        <v>52</v>
      </c>
      <c r="AB742">
        <v>2004</v>
      </c>
      <c r="AC742">
        <v>6.4</v>
      </c>
      <c r="AD742" t="s">
        <v>25</v>
      </c>
      <c r="AE742" t="s">
        <v>53</v>
      </c>
      <c r="AF742" t="s">
        <v>3406</v>
      </c>
      <c r="AG742" t="s">
        <v>55</v>
      </c>
    </row>
    <row r="743" spans="16:33">
      <c r="P743" s="1" t="s">
        <v>3604</v>
      </c>
      <c r="Q743">
        <v>126</v>
      </c>
      <c r="R743" s="1" t="s">
        <v>694</v>
      </c>
      <c r="S743" s="1" t="s">
        <v>3605</v>
      </c>
      <c r="T743" s="1" t="s">
        <v>2441</v>
      </c>
      <c r="U743" s="1" t="s">
        <v>3606</v>
      </c>
      <c r="V743">
        <v>348861</v>
      </c>
      <c r="W743" s="1" t="s">
        <v>3607</v>
      </c>
      <c r="X743" s="1" t="s">
        <v>3608</v>
      </c>
      <c r="Y743">
        <v>798</v>
      </c>
      <c r="Z743" s="1" t="s">
        <v>51</v>
      </c>
      <c r="AA743" s="1" t="s">
        <v>52</v>
      </c>
      <c r="AB743">
        <v>2005</v>
      </c>
      <c r="AC743">
        <v>6.5</v>
      </c>
      <c r="AD743" t="s">
        <v>25</v>
      </c>
      <c r="AE743" t="s">
        <v>53</v>
      </c>
      <c r="AF743" t="s">
        <v>3406</v>
      </c>
      <c r="AG743" t="s">
        <v>55</v>
      </c>
    </row>
    <row r="744" spans="16:33">
      <c r="P744" s="1" t="s">
        <v>3609</v>
      </c>
      <c r="Q744">
        <v>129</v>
      </c>
      <c r="R744" s="1" t="s">
        <v>3610</v>
      </c>
      <c r="S744" s="1" t="s">
        <v>2126</v>
      </c>
      <c r="T744" s="1" t="s">
        <v>575</v>
      </c>
      <c r="U744" s="1" t="s">
        <v>3611</v>
      </c>
      <c r="V744">
        <v>336235</v>
      </c>
      <c r="W744" s="1" t="s">
        <v>3612</v>
      </c>
      <c r="X744" s="1" t="s">
        <v>3613</v>
      </c>
      <c r="Y744">
        <v>782</v>
      </c>
      <c r="Z744" s="1" t="s">
        <v>51</v>
      </c>
      <c r="AA744" s="1" t="s">
        <v>52</v>
      </c>
      <c r="AB744">
        <v>2007</v>
      </c>
      <c r="AC744">
        <v>7.2</v>
      </c>
      <c r="AD744" t="s">
        <v>25</v>
      </c>
      <c r="AE744" t="s">
        <v>53</v>
      </c>
      <c r="AF744" t="s">
        <v>3406</v>
      </c>
      <c r="AG744" t="s">
        <v>161</v>
      </c>
    </row>
    <row r="745" spans="16:33">
      <c r="P745" s="1" t="s">
        <v>3614</v>
      </c>
      <c r="Q745">
        <v>115</v>
      </c>
      <c r="R745" s="1" t="s">
        <v>1531</v>
      </c>
      <c r="S745" s="1" t="s">
        <v>2749</v>
      </c>
      <c r="T745" s="1" t="s">
        <v>2144</v>
      </c>
      <c r="U745" s="1" t="s">
        <v>3615</v>
      </c>
      <c r="V745">
        <v>387632</v>
      </c>
      <c r="W745" s="1" t="s">
        <v>920</v>
      </c>
      <c r="X745" s="1" t="s">
        <v>3616</v>
      </c>
      <c r="Y745">
        <v>789</v>
      </c>
      <c r="Z745" s="1" t="s">
        <v>51</v>
      </c>
      <c r="AA745" s="1" t="s">
        <v>52</v>
      </c>
      <c r="AB745">
        <v>2004</v>
      </c>
      <c r="AC745">
        <v>7.1</v>
      </c>
      <c r="AD745" t="s">
        <v>25</v>
      </c>
      <c r="AE745" t="s">
        <v>53</v>
      </c>
      <c r="AF745" t="s">
        <v>3406</v>
      </c>
      <c r="AG745" t="s">
        <v>161</v>
      </c>
    </row>
    <row r="746" spans="16:33">
      <c r="P746" s="1" t="s">
        <v>3416</v>
      </c>
      <c r="Q746">
        <v>136</v>
      </c>
      <c r="R746" s="1" t="s">
        <v>703</v>
      </c>
      <c r="S746" s="1" t="s">
        <v>3617</v>
      </c>
      <c r="T746" s="1" t="s">
        <v>95</v>
      </c>
      <c r="U746" s="1" t="s">
        <v>3618</v>
      </c>
      <c r="V746">
        <v>263329</v>
      </c>
      <c r="W746" s="1" t="s">
        <v>269</v>
      </c>
      <c r="X746" s="1" t="s">
        <v>3619</v>
      </c>
      <c r="Y746">
        <v>899</v>
      </c>
      <c r="Z746" s="1" t="s">
        <v>51</v>
      </c>
      <c r="AA746" s="1" t="s">
        <v>52</v>
      </c>
      <c r="AB746">
        <v>2005</v>
      </c>
      <c r="AC746">
        <v>6.9</v>
      </c>
      <c r="AD746" t="s">
        <v>25</v>
      </c>
      <c r="AE746" t="s">
        <v>53</v>
      </c>
      <c r="AF746" t="s">
        <v>3406</v>
      </c>
      <c r="AG746" t="s">
        <v>55</v>
      </c>
    </row>
    <row r="747" spans="16:33">
      <c r="P747" s="1" t="s">
        <v>1072</v>
      </c>
      <c r="Q747">
        <v>127</v>
      </c>
      <c r="R747" s="1" t="s">
        <v>694</v>
      </c>
      <c r="S747" s="1" t="s">
        <v>129</v>
      </c>
      <c r="T747" s="1" t="s">
        <v>130</v>
      </c>
      <c r="U747" s="1" t="s">
        <v>3620</v>
      </c>
      <c r="V747">
        <v>218341</v>
      </c>
      <c r="W747" s="1" t="s">
        <v>1310</v>
      </c>
      <c r="X747" s="1" t="s">
        <v>3621</v>
      </c>
      <c r="Y747">
        <v>498</v>
      </c>
      <c r="Z747" s="1" t="s">
        <v>51</v>
      </c>
      <c r="AA747" s="1" t="s">
        <v>52</v>
      </c>
      <c r="AB747">
        <v>2000</v>
      </c>
      <c r="AC747">
        <v>6.5</v>
      </c>
      <c r="AD747" t="s">
        <v>25</v>
      </c>
      <c r="AE747" t="s">
        <v>53</v>
      </c>
      <c r="AF747" t="s">
        <v>3406</v>
      </c>
      <c r="AG747" t="s">
        <v>55</v>
      </c>
    </row>
    <row r="748" spans="16:33">
      <c r="P748" s="1" t="s">
        <v>2</v>
      </c>
      <c r="Q748">
        <v>145</v>
      </c>
      <c r="R748" s="1" t="s">
        <v>207</v>
      </c>
      <c r="S748" s="1" t="s">
        <v>2749</v>
      </c>
      <c r="T748" s="1" t="s">
        <v>2894</v>
      </c>
      <c r="U748" s="1" t="s">
        <v>3622</v>
      </c>
      <c r="V748">
        <v>399651</v>
      </c>
      <c r="W748" s="1" t="s">
        <v>2595</v>
      </c>
      <c r="X748" s="1" t="s">
        <v>3623</v>
      </c>
      <c r="Y748">
        <v>1331</v>
      </c>
      <c r="Z748" s="1" t="s">
        <v>51</v>
      </c>
      <c r="AA748" s="1" t="s">
        <v>52</v>
      </c>
      <c r="AB748">
        <v>2002</v>
      </c>
      <c r="AC748">
        <v>7.7</v>
      </c>
      <c r="AD748" t="s">
        <v>25</v>
      </c>
      <c r="AE748" t="s">
        <v>53</v>
      </c>
      <c r="AF748" t="s">
        <v>3406</v>
      </c>
      <c r="AG748" t="s">
        <v>161</v>
      </c>
    </row>
    <row r="749" spans="16:33">
      <c r="P749" s="1" t="s">
        <v>1</v>
      </c>
      <c r="Q749">
        <v>119</v>
      </c>
      <c r="R749" s="1" t="s">
        <v>2395</v>
      </c>
      <c r="S749" s="1" t="s">
        <v>616</v>
      </c>
      <c r="T749" s="1" t="s">
        <v>2198</v>
      </c>
      <c r="U749" s="1" t="s">
        <v>3624</v>
      </c>
      <c r="V749">
        <v>177725</v>
      </c>
      <c r="W749" s="1" t="s">
        <v>1109</v>
      </c>
      <c r="X749" s="1" t="s">
        <v>3625</v>
      </c>
      <c r="Y749">
        <v>1368</v>
      </c>
      <c r="Z749" s="1" t="s">
        <v>51</v>
      </c>
      <c r="AA749" s="1" t="s">
        <v>52</v>
      </c>
      <c r="AB749">
        <v>2001</v>
      </c>
      <c r="AC749">
        <v>5.7</v>
      </c>
      <c r="AD749" t="s">
        <v>25</v>
      </c>
      <c r="AE749" t="s">
        <v>53</v>
      </c>
      <c r="AF749" t="s">
        <v>3406</v>
      </c>
      <c r="AG749" t="s">
        <v>55</v>
      </c>
    </row>
    <row r="750" spans="16:33">
      <c r="P750" s="1" t="s">
        <v>3626</v>
      </c>
      <c r="Q750">
        <v>140</v>
      </c>
      <c r="R750" s="1" t="s">
        <v>1555</v>
      </c>
      <c r="S750" s="1" t="s">
        <v>3627</v>
      </c>
      <c r="T750" s="1" t="s">
        <v>3487</v>
      </c>
      <c r="U750" s="1" t="s">
        <v>3628</v>
      </c>
      <c r="V750">
        <v>230931</v>
      </c>
      <c r="W750" s="1" t="s">
        <v>3629</v>
      </c>
      <c r="X750" s="1" t="s">
        <v>3630</v>
      </c>
      <c r="Y750">
        <v>585</v>
      </c>
      <c r="Z750" s="1" t="s">
        <v>51</v>
      </c>
      <c r="AA750" s="1" t="s">
        <v>52</v>
      </c>
      <c r="AB750">
        <v>2009</v>
      </c>
      <c r="AC750">
        <v>7</v>
      </c>
      <c r="AD750" t="s">
        <v>25</v>
      </c>
      <c r="AE750" t="s">
        <v>53</v>
      </c>
      <c r="AF750" t="s">
        <v>3406</v>
      </c>
      <c r="AG750" t="s">
        <v>161</v>
      </c>
    </row>
    <row r="751" spans="16:33">
      <c r="P751" s="1" t="s">
        <v>3631</v>
      </c>
      <c r="Q751">
        <v>106</v>
      </c>
      <c r="R751" s="1" t="s">
        <v>3418</v>
      </c>
      <c r="S751" s="1" t="s">
        <v>129</v>
      </c>
      <c r="T751" s="1" t="s">
        <v>715</v>
      </c>
      <c r="U751" s="1" t="s">
        <v>3632</v>
      </c>
      <c r="V751">
        <v>149998</v>
      </c>
      <c r="W751" s="1" t="s">
        <v>1629</v>
      </c>
      <c r="X751" s="1" t="s">
        <v>3633</v>
      </c>
      <c r="Y751">
        <v>285</v>
      </c>
      <c r="Z751" s="1" t="s">
        <v>51</v>
      </c>
      <c r="AA751" s="1" t="s">
        <v>52</v>
      </c>
      <c r="AB751">
        <v>2009</v>
      </c>
      <c r="AC751">
        <v>6.4</v>
      </c>
      <c r="AD751" t="s">
        <v>25</v>
      </c>
      <c r="AE751" t="s">
        <v>53</v>
      </c>
      <c r="AF751" t="s">
        <v>3406</v>
      </c>
      <c r="AG751" t="s">
        <v>55</v>
      </c>
    </row>
    <row r="752" spans="16:33">
      <c r="P752" s="1" t="s">
        <v>2130</v>
      </c>
      <c r="Q752">
        <v>131</v>
      </c>
      <c r="R752" s="1" t="s">
        <v>1192</v>
      </c>
      <c r="S752" s="1" t="s">
        <v>3634</v>
      </c>
      <c r="T752" s="1" t="s">
        <v>130</v>
      </c>
      <c r="U752" s="1" t="s">
        <v>3635</v>
      </c>
      <c r="V752">
        <v>255447</v>
      </c>
      <c r="W752" s="1" t="s">
        <v>3636</v>
      </c>
      <c r="X752" s="1" t="s">
        <v>3637</v>
      </c>
      <c r="Y752">
        <v>692</v>
      </c>
      <c r="Z752" s="1" t="s">
        <v>51</v>
      </c>
      <c r="AA752" s="1" t="s">
        <v>52</v>
      </c>
      <c r="AB752">
        <v>2004</v>
      </c>
      <c r="AC752">
        <v>6.9</v>
      </c>
      <c r="AD752" t="s">
        <v>25</v>
      </c>
      <c r="AE752" t="s">
        <v>53</v>
      </c>
      <c r="AF752" t="s">
        <v>3406</v>
      </c>
      <c r="AG752" t="s">
        <v>55</v>
      </c>
    </row>
    <row r="753" spans="16:33">
      <c r="P753" s="1" t="s">
        <v>3638</v>
      </c>
      <c r="Q753">
        <v>104</v>
      </c>
      <c r="R753" s="1" t="s">
        <v>3639</v>
      </c>
      <c r="S753" s="1" t="s">
        <v>1447</v>
      </c>
      <c r="T753" s="1" t="s">
        <v>269</v>
      </c>
      <c r="U753" s="1" t="s">
        <v>3640</v>
      </c>
      <c r="V753">
        <v>108076</v>
      </c>
      <c r="W753" s="1" t="s">
        <v>3641</v>
      </c>
      <c r="X753" s="1" t="s">
        <v>3642</v>
      </c>
      <c r="Y753">
        <v>1690</v>
      </c>
      <c r="Z753" s="1" t="s">
        <v>51</v>
      </c>
      <c r="AA753" s="1" t="s">
        <v>52</v>
      </c>
      <c r="AB753">
        <v>2006</v>
      </c>
      <c r="AC753">
        <v>5.0999999999999996</v>
      </c>
      <c r="AD753" t="s">
        <v>25</v>
      </c>
      <c r="AE753" t="s">
        <v>53</v>
      </c>
      <c r="AF753" t="s">
        <v>3406</v>
      </c>
      <c r="AG753" t="s">
        <v>55</v>
      </c>
    </row>
    <row r="754" spans="16:33">
      <c r="P754" s="1" t="s">
        <v>3455</v>
      </c>
      <c r="Q754">
        <v>130</v>
      </c>
      <c r="R754" s="1" t="s">
        <v>121</v>
      </c>
      <c r="S754" s="1" t="s">
        <v>1064</v>
      </c>
      <c r="T754" s="1" t="s">
        <v>1043</v>
      </c>
      <c r="U754" s="1" t="s">
        <v>3643</v>
      </c>
      <c r="V754">
        <v>248045</v>
      </c>
      <c r="W754" s="1" t="s">
        <v>3644</v>
      </c>
      <c r="X754" s="1" t="s">
        <v>3645</v>
      </c>
      <c r="Y754">
        <v>890</v>
      </c>
      <c r="Z754" s="1" t="s">
        <v>51</v>
      </c>
      <c r="AA754" s="1" t="s">
        <v>52</v>
      </c>
      <c r="AB754">
        <v>2001</v>
      </c>
      <c r="AC754">
        <v>6.3</v>
      </c>
      <c r="AD754" t="s">
        <v>25</v>
      </c>
      <c r="AE754" t="s">
        <v>53</v>
      </c>
      <c r="AF754" t="s">
        <v>3406</v>
      </c>
      <c r="AG754" t="s">
        <v>55</v>
      </c>
    </row>
    <row r="755" spans="16:33">
      <c r="P755" s="1" t="s">
        <v>3646</v>
      </c>
      <c r="Q755">
        <v>135</v>
      </c>
      <c r="R755" s="1" t="s">
        <v>3647</v>
      </c>
      <c r="S755" s="1" t="s">
        <v>3648</v>
      </c>
      <c r="T755" s="1" t="s">
        <v>3649</v>
      </c>
      <c r="U755" s="1" t="s">
        <v>3650</v>
      </c>
      <c r="V755">
        <v>125109</v>
      </c>
      <c r="W755" s="1" t="s">
        <v>3651</v>
      </c>
      <c r="X755" s="1" t="s">
        <v>3652</v>
      </c>
      <c r="Y755">
        <v>593</v>
      </c>
      <c r="Z755" s="1" t="s">
        <v>51</v>
      </c>
      <c r="AA755" s="1" t="s">
        <v>52</v>
      </c>
      <c r="AB755">
        <v>2009</v>
      </c>
      <c r="AC755">
        <v>6.7</v>
      </c>
      <c r="AD755" t="s">
        <v>25</v>
      </c>
      <c r="AE755" t="s">
        <v>53</v>
      </c>
      <c r="AF755" t="s">
        <v>3406</v>
      </c>
      <c r="AG755" t="s">
        <v>55</v>
      </c>
    </row>
    <row r="756" spans="16:33">
      <c r="P756" s="1" t="s">
        <v>3425</v>
      </c>
      <c r="Q756">
        <v>100</v>
      </c>
      <c r="R756" s="1" t="s">
        <v>262</v>
      </c>
      <c r="S756" s="1" t="s">
        <v>3437</v>
      </c>
      <c r="T756" s="1" t="s">
        <v>3653</v>
      </c>
      <c r="U756" s="1" t="s">
        <v>3654</v>
      </c>
      <c r="V756">
        <v>692482</v>
      </c>
      <c r="W756" s="1" t="s">
        <v>2846</v>
      </c>
      <c r="X756" s="1" t="s">
        <v>3655</v>
      </c>
      <c r="Y756">
        <v>866</v>
      </c>
      <c r="Z756" s="1" t="s">
        <v>51</v>
      </c>
      <c r="AA756" s="1" t="s">
        <v>52</v>
      </c>
      <c r="AB756">
        <v>2003</v>
      </c>
      <c r="AC756">
        <v>8.1999999999999993</v>
      </c>
      <c r="AD756" t="s">
        <v>25</v>
      </c>
      <c r="AE756" t="s">
        <v>53</v>
      </c>
      <c r="AF756" t="s">
        <v>3406</v>
      </c>
      <c r="AG756" t="s">
        <v>3257</v>
      </c>
    </row>
    <row r="757" spans="16:33">
      <c r="P757" s="1" t="s">
        <v>3656</v>
      </c>
      <c r="Q757">
        <v>100</v>
      </c>
      <c r="R757" s="1" t="s">
        <v>3657</v>
      </c>
      <c r="S757" s="1" t="s">
        <v>1064</v>
      </c>
      <c r="T757" s="1" t="s">
        <v>694</v>
      </c>
      <c r="U757" s="1" t="s">
        <v>3658</v>
      </c>
      <c r="V757">
        <v>157016</v>
      </c>
      <c r="W757" s="1" t="s">
        <v>3659</v>
      </c>
      <c r="X757" s="1" t="s">
        <v>3660</v>
      </c>
      <c r="Y757">
        <v>824</v>
      </c>
      <c r="Z757" s="1" t="s">
        <v>51</v>
      </c>
      <c r="AA757" s="1" t="s">
        <v>52</v>
      </c>
      <c r="AB757">
        <v>2001</v>
      </c>
      <c r="AC757">
        <v>5.7</v>
      </c>
      <c r="AD757" t="s">
        <v>25</v>
      </c>
      <c r="AE757" t="s">
        <v>53</v>
      </c>
      <c r="AF757" t="s">
        <v>3406</v>
      </c>
      <c r="AG757" t="s">
        <v>55</v>
      </c>
    </row>
    <row r="758" spans="16:33">
      <c r="P758" s="1" t="s">
        <v>2688</v>
      </c>
      <c r="Q758">
        <v>92</v>
      </c>
      <c r="R758" s="1" t="s">
        <v>2540</v>
      </c>
      <c r="S758" s="1" t="s">
        <v>616</v>
      </c>
      <c r="T758" s="1" t="s">
        <v>2995</v>
      </c>
      <c r="U758" s="1" t="s">
        <v>3661</v>
      </c>
      <c r="V758">
        <v>219501</v>
      </c>
      <c r="W758" s="1" t="s">
        <v>384</v>
      </c>
      <c r="X758" s="1" t="s">
        <v>3662</v>
      </c>
      <c r="Y758">
        <v>1236</v>
      </c>
      <c r="Z758" s="1" t="s">
        <v>51</v>
      </c>
      <c r="AA758" s="1" t="s">
        <v>52</v>
      </c>
      <c r="AB758">
        <v>2001</v>
      </c>
      <c r="AC758">
        <v>5.9</v>
      </c>
      <c r="AD758" t="s">
        <v>25</v>
      </c>
      <c r="AE758" t="s">
        <v>53</v>
      </c>
      <c r="AF758" t="s">
        <v>3406</v>
      </c>
      <c r="AG758" t="s">
        <v>55</v>
      </c>
    </row>
    <row r="759" spans="16:33">
      <c r="P759" s="1" t="s">
        <v>3490</v>
      </c>
      <c r="Q759">
        <v>115</v>
      </c>
      <c r="R759" s="1" t="s">
        <v>1642</v>
      </c>
      <c r="S759" s="1" t="s">
        <v>3663</v>
      </c>
      <c r="T759" s="1" t="s">
        <v>769</v>
      </c>
      <c r="U759" s="1" t="s">
        <v>3664</v>
      </c>
      <c r="V759">
        <v>479166</v>
      </c>
      <c r="W759" s="1" t="s">
        <v>3665</v>
      </c>
      <c r="X759" s="1" t="s">
        <v>3666</v>
      </c>
      <c r="Y759">
        <v>815</v>
      </c>
      <c r="Z759" s="1" t="s">
        <v>51</v>
      </c>
      <c r="AA759" s="1" t="s">
        <v>52</v>
      </c>
      <c r="AB759">
        <v>2004</v>
      </c>
      <c r="AC759">
        <v>8</v>
      </c>
      <c r="AD759" t="s">
        <v>25</v>
      </c>
      <c r="AE759" t="s">
        <v>53</v>
      </c>
      <c r="AF759" t="s">
        <v>3406</v>
      </c>
      <c r="AG759" t="s">
        <v>3257</v>
      </c>
    </row>
    <row r="760" spans="16:33">
      <c r="P760" s="1" t="s">
        <v>2140</v>
      </c>
      <c r="Q760">
        <v>90</v>
      </c>
      <c r="R760" s="1" t="s">
        <v>3667</v>
      </c>
      <c r="S760" s="1" t="s">
        <v>2406</v>
      </c>
      <c r="T760" s="1" t="s">
        <v>3668</v>
      </c>
      <c r="U760" s="1" t="s">
        <v>3669</v>
      </c>
      <c r="V760">
        <v>160440</v>
      </c>
      <c r="W760" s="1" t="s">
        <v>2485</v>
      </c>
      <c r="X760" s="1" t="s">
        <v>3670</v>
      </c>
      <c r="Y760">
        <v>394</v>
      </c>
      <c r="Z760" s="1" t="s">
        <v>51</v>
      </c>
      <c r="AA760" s="1" t="s">
        <v>52</v>
      </c>
      <c r="AB760">
        <v>2001</v>
      </c>
      <c r="AC760">
        <v>6.6</v>
      </c>
      <c r="AD760" t="s">
        <v>25</v>
      </c>
      <c r="AE760" t="s">
        <v>53</v>
      </c>
      <c r="AF760" t="s">
        <v>3406</v>
      </c>
      <c r="AG760" t="s">
        <v>55</v>
      </c>
    </row>
    <row r="761" spans="16:33">
      <c r="P761" s="1" t="s">
        <v>3671</v>
      </c>
      <c r="Q761">
        <v>90</v>
      </c>
      <c r="R761" s="1" t="s">
        <v>984</v>
      </c>
      <c r="S761" s="1" t="s">
        <v>3672</v>
      </c>
      <c r="T761" s="1" t="s">
        <v>3673</v>
      </c>
      <c r="U761" s="1" t="s">
        <v>3674</v>
      </c>
      <c r="V761">
        <v>152601</v>
      </c>
      <c r="W761" s="1" t="s">
        <v>3675</v>
      </c>
      <c r="X761" s="1" t="s">
        <v>3676</v>
      </c>
      <c r="Y761">
        <v>156</v>
      </c>
      <c r="Z761" s="1" t="s">
        <v>51</v>
      </c>
      <c r="AA761" s="1" t="s">
        <v>52</v>
      </c>
      <c r="AB761">
        <v>2009</v>
      </c>
      <c r="AC761">
        <v>7</v>
      </c>
      <c r="AD761" t="s">
        <v>25</v>
      </c>
      <c r="AE761" t="s">
        <v>53</v>
      </c>
      <c r="AF761" t="s">
        <v>3406</v>
      </c>
      <c r="AG761" t="s">
        <v>161</v>
      </c>
    </row>
    <row r="762" spans="16:33">
      <c r="P762" s="1" t="s">
        <v>3677</v>
      </c>
      <c r="Q762">
        <v>94</v>
      </c>
      <c r="R762" s="1" t="s">
        <v>3678</v>
      </c>
      <c r="S762" s="1" t="s">
        <v>3552</v>
      </c>
      <c r="T762" s="1" t="s">
        <v>3679</v>
      </c>
      <c r="U762" s="1" t="s">
        <v>3680</v>
      </c>
      <c r="V762">
        <v>166791</v>
      </c>
      <c r="W762" s="1" t="s">
        <v>3681</v>
      </c>
      <c r="X762" s="1" t="s">
        <v>3682</v>
      </c>
      <c r="Y762">
        <v>132</v>
      </c>
      <c r="Z762" s="1" t="s">
        <v>51</v>
      </c>
      <c r="AA762" s="1" t="s">
        <v>52</v>
      </c>
      <c r="AB762">
        <v>2009</v>
      </c>
      <c r="AC762">
        <v>7</v>
      </c>
      <c r="AD762" t="s">
        <v>25</v>
      </c>
      <c r="AE762" t="s">
        <v>53</v>
      </c>
      <c r="AF762" t="s">
        <v>3406</v>
      </c>
      <c r="AG762" t="s">
        <v>161</v>
      </c>
    </row>
    <row r="763" spans="16:33">
      <c r="P763" s="1" t="s">
        <v>1774</v>
      </c>
      <c r="Q763">
        <v>94</v>
      </c>
      <c r="R763" s="1" t="s">
        <v>582</v>
      </c>
      <c r="S763" s="1" t="s">
        <v>3683</v>
      </c>
      <c r="T763" s="1" t="s">
        <v>150</v>
      </c>
      <c r="U763" s="1" t="s">
        <v>3684</v>
      </c>
      <c r="V763">
        <v>145350</v>
      </c>
      <c r="W763" s="1" t="s">
        <v>3685</v>
      </c>
      <c r="X763" s="1" t="s">
        <v>3686</v>
      </c>
      <c r="Y763">
        <v>643</v>
      </c>
      <c r="Z763" s="1" t="s">
        <v>51</v>
      </c>
      <c r="AA763" s="1" t="s">
        <v>52</v>
      </c>
      <c r="AB763">
        <v>2000</v>
      </c>
      <c r="AC763">
        <v>5.5</v>
      </c>
      <c r="AD763" t="s">
        <v>25</v>
      </c>
      <c r="AE763" t="s">
        <v>53</v>
      </c>
      <c r="AF763" t="s">
        <v>3406</v>
      </c>
      <c r="AG763" t="s">
        <v>55</v>
      </c>
    </row>
    <row r="764" spans="16:33">
      <c r="P764" s="1" t="s">
        <v>3687</v>
      </c>
      <c r="Q764">
        <v>121</v>
      </c>
      <c r="R764" s="1" t="s">
        <v>446</v>
      </c>
      <c r="S764" s="1" t="s">
        <v>1451</v>
      </c>
      <c r="T764" s="1" t="s">
        <v>1680</v>
      </c>
      <c r="U764" s="1" t="s">
        <v>3688</v>
      </c>
      <c r="V764">
        <v>307539</v>
      </c>
      <c r="W764" s="1" t="s">
        <v>3689</v>
      </c>
      <c r="X764" s="1" t="s">
        <v>3690</v>
      </c>
      <c r="Y764">
        <v>577</v>
      </c>
      <c r="Z764" s="1" t="s">
        <v>51</v>
      </c>
      <c r="AA764" s="1" t="s">
        <v>52</v>
      </c>
      <c r="AB764">
        <v>2008</v>
      </c>
      <c r="AC764">
        <v>7</v>
      </c>
      <c r="AD764" t="s">
        <v>25</v>
      </c>
      <c r="AE764" t="s">
        <v>53</v>
      </c>
      <c r="AF764" t="s">
        <v>3406</v>
      </c>
      <c r="AG764" t="s">
        <v>161</v>
      </c>
    </row>
    <row r="765" spans="16:33">
      <c r="P765" s="1" t="s">
        <v>3691</v>
      </c>
      <c r="Q765">
        <v>128</v>
      </c>
      <c r="R765" s="1" t="s">
        <v>3480</v>
      </c>
      <c r="S765" s="1" t="s">
        <v>3692</v>
      </c>
      <c r="T765" s="1" t="s">
        <v>1680</v>
      </c>
      <c r="U765" s="1" t="s">
        <v>3693</v>
      </c>
      <c r="V765">
        <v>477300</v>
      </c>
      <c r="W765" s="1" t="s">
        <v>3694</v>
      </c>
      <c r="X765" s="1" t="s">
        <v>3695</v>
      </c>
      <c r="Y765">
        <v>621</v>
      </c>
      <c r="Z765" s="1" t="s">
        <v>51</v>
      </c>
      <c r="AA765" s="1" t="s">
        <v>52</v>
      </c>
      <c r="AB765">
        <v>2009</v>
      </c>
      <c r="AC765">
        <v>7.6</v>
      </c>
      <c r="AD765" t="s">
        <v>25</v>
      </c>
      <c r="AE765" t="s">
        <v>53</v>
      </c>
      <c r="AF765" t="s">
        <v>3406</v>
      </c>
      <c r="AG765" t="s">
        <v>161</v>
      </c>
    </row>
    <row r="766" spans="16:33">
      <c r="P766" s="1" t="s">
        <v>3696</v>
      </c>
      <c r="Q766">
        <v>121</v>
      </c>
      <c r="R766" s="1" t="s">
        <v>1023</v>
      </c>
      <c r="S766" s="1" t="s">
        <v>3697</v>
      </c>
      <c r="T766" s="1" t="s">
        <v>2894</v>
      </c>
      <c r="U766" s="1" t="s">
        <v>3698</v>
      </c>
      <c r="V766">
        <v>183247</v>
      </c>
      <c r="W766" s="1" t="s">
        <v>3699</v>
      </c>
      <c r="X766" s="1" t="s">
        <v>3700</v>
      </c>
      <c r="Y766">
        <v>440</v>
      </c>
      <c r="Z766" s="1" t="s">
        <v>51</v>
      </c>
      <c r="AA766" s="1" t="s">
        <v>52</v>
      </c>
      <c r="AB766">
        <v>2008</v>
      </c>
      <c r="AC766">
        <v>7.1</v>
      </c>
      <c r="AD766" t="s">
        <v>25</v>
      </c>
      <c r="AE766" t="s">
        <v>53</v>
      </c>
      <c r="AF766" t="s">
        <v>3406</v>
      </c>
      <c r="AG766" t="s">
        <v>161</v>
      </c>
    </row>
    <row r="767" spans="16:33">
      <c r="P767" s="1" t="s">
        <v>2533</v>
      </c>
      <c r="Q767">
        <v>113</v>
      </c>
      <c r="R767" s="1" t="s">
        <v>3701</v>
      </c>
      <c r="S767" s="1" t="s">
        <v>1451</v>
      </c>
      <c r="T767" s="1" t="s">
        <v>66</v>
      </c>
      <c r="U767" s="1" t="s">
        <v>3702</v>
      </c>
      <c r="V767">
        <v>156348</v>
      </c>
      <c r="W767" s="1" t="s">
        <v>3703</v>
      </c>
      <c r="X767" s="1" t="s">
        <v>3704</v>
      </c>
      <c r="Y767">
        <v>380</v>
      </c>
      <c r="Z767" s="1" t="s">
        <v>51</v>
      </c>
      <c r="AA767" s="1" t="s">
        <v>52</v>
      </c>
      <c r="AB767">
        <v>2008</v>
      </c>
      <c r="AC767">
        <v>5.5</v>
      </c>
      <c r="AD767" t="s">
        <v>25</v>
      </c>
      <c r="AE767" t="s">
        <v>53</v>
      </c>
      <c r="AF767" t="s">
        <v>3406</v>
      </c>
      <c r="AG767" t="s">
        <v>55</v>
      </c>
    </row>
    <row r="768" spans="16:33">
      <c r="P768" s="1" t="s">
        <v>2</v>
      </c>
      <c r="Q768">
        <v>146</v>
      </c>
      <c r="R768" s="1" t="s">
        <v>821</v>
      </c>
      <c r="S768" s="1" t="s">
        <v>1936</v>
      </c>
      <c r="T768" s="1" t="s">
        <v>2192</v>
      </c>
      <c r="U768" s="1" t="s">
        <v>3705</v>
      </c>
      <c r="V768">
        <v>238747</v>
      </c>
      <c r="W768" s="1" t="s">
        <v>139</v>
      </c>
      <c r="X768" s="1" t="s">
        <v>3706</v>
      </c>
      <c r="Y768">
        <v>2153</v>
      </c>
      <c r="Z768" s="1" t="s">
        <v>51</v>
      </c>
      <c r="AA768" s="1" t="s">
        <v>52</v>
      </c>
      <c r="AB768">
        <v>2001</v>
      </c>
      <c r="AC768">
        <v>7.1</v>
      </c>
      <c r="AD768" t="s">
        <v>25</v>
      </c>
      <c r="AE768" t="s">
        <v>53</v>
      </c>
      <c r="AF768" t="s">
        <v>3406</v>
      </c>
      <c r="AG768" t="s">
        <v>161</v>
      </c>
    </row>
    <row r="769" spans="16:33">
      <c r="P769" s="1" t="s">
        <v>3707</v>
      </c>
      <c r="Q769">
        <v>119</v>
      </c>
      <c r="R769" s="1" t="s">
        <v>3161</v>
      </c>
      <c r="S769" s="1" t="s">
        <v>1862</v>
      </c>
      <c r="T769" s="1" t="s">
        <v>3708</v>
      </c>
      <c r="U769" s="1" t="s">
        <v>3709</v>
      </c>
      <c r="V769">
        <v>101834</v>
      </c>
      <c r="W769" s="1" t="s">
        <v>3710</v>
      </c>
      <c r="X769" s="1" t="s">
        <v>3711</v>
      </c>
      <c r="Y769">
        <v>628</v>
      </c>
      <c r="Z769" s="1" t="s">
        <v>51</v>
      </c>
      <c r="AA769" s="1" t="s">
        <v>52</v>
      </c>
      <c r="AB769">
        <v>2000</v>
      </c>
      <c r="AC769">
        <v>5.7</v>
      </c>
      <c r="AD769" t="s">
        <v>25</v>
      </c>
      <c r="AE769" t="s">
        <v>53</v>
      </c>
      <c r="AF769" t="s">
        <v>3406</v>
      </c>
      <c r="AG769" t="s">
        <v>55</v>
      </c>
    </row>
    <row r="770" spans="16:33">
      <c r="P770" s="1" t="s">
        <v>3712</v>
      </c>
      <c r="Q770">
        <v>117</v>
      </c>
      <c r="R770" s="1" t="s">
        <v>694</v>
      </c>
      <c r="S770" s="1" t="s">
        <v>108</v>
      </c>
      <c r="T770" s="1" t="s">
        <v>165</v>
      </c>
      <c r="U770" s="1" t="s">
        <v>3713</v>
      </c>
      <c r="V770">
        <v>102747</v>
      </c>
      <c r="W770" s="1" t="s">
        <v>269</v>
      </c>
      <c r="X770" s="1" t="s">
        <v>3714</v>
      </c>
      <c r="Y770">
        <v>316</v>
      </c>
      <c r="Z770" s="1" t="s">
        <v>51</v>
      </c>
      <c r="AA770" s="1" t="s">
        <v>52</v>
      </c>
      <c r="AB770">
        <v>2003</v>
      </c>
      <c r="AC770">
        <v>5.5</v>
      </c>
      <c r="AD770" t="s">
        <v>25</v>
      </c>
      <c r="AE770" t="s">
        <v>53</v>
      </c>
      <c r="AF770" t="s">
        <v>3406</v>
      </c>
      <c r="AG770" t="s">
        <v>55</v>
      </c>
    </row>
    <row r="771" spans="16:33">
      <c r="P771" s="1" t="s">
        <v>209</v>
      </c>
      <c r="Q771">
        <v>144</v>
      </c>
      <c r="R771" s="1" t="s">
        <v>237</v>
      </c>
      <c r="S771" s="1" t="s">
        <v>156</v>
      </c>
      <c r="T771" s="1" t="s">
        <v>3715</v>
      </c>
      <c r="U771" s="1" t="s">
        <v>3716</v>
      </c>
      <c r="V771">
        <v>148238</v>
      </c>
      <c r="W771" s="1" t="s">
        <v>390</v>
      </c>
      <c r="X771" s="1" t="s">
        <v>3717</v>
      </c>
      <c r="Y771">
        <v>529</v>
      </c>
      <c r="Z771" s="1" t="s">
        <v>51</v>
      </c>
      <c r="AA771" s="1" t="s">
        <v>52</v>
      </c>
      <c r="AB771">
        <v>2005</v>
      </c>
      <c r="AC771">
        <v>8</v>
      </c>
      <c r="AD771" t="s">
        <v>25</v>
      </c>
      <c r="AE771" t="s">
        <v>53</v>
      </c>
      <c r="AF771" t="s">
        <v>3406</v>
      </c>
      <c r="AG771" t="s">
        <v>3257</v>
      </c>
    </row>
    <row r="772" spans="16:33">
      <c r="P772" s="1" t="s">
        <v>1366</v>
      </c>
      <c r="Q772">
        <v>106</v>
      </c>
      <c r="R772" s="1" t="s">
        <v>2348</v>
      </c>
      <c r="S772" s="1" t="s">
        <v>129</v>
      </c>
      <c r="T772" s="1" t="s">
        <v>1455</v>
      </c>
      <c r="U772" s="1" t="s">
        <v>3470</v>
      </c>
      <c r="V772">
        <v>272223</v>
      </c>
      <c r="W772" s="1" t="s">
        <v>3347</v>
      </c>
      <c r="X772" s="1" t="s">
        <v>3471</v>
      </c>
      <c r="Y772">
        <v>988</v>
      </c>
      <c r="Z772" s="1" t="s">
        <v>51</v>
      </c>
      <c r="AA772" s="1" t="s">
        <v>52</v>
      </c>
      <c r="AB772">
        <v>2001</v>
      </c>
      <c r="AC772">
        <v>6.7</v>
      </c>
      <c r="AD772" t="s">
        <v>25</v>
      </c>
      <c r="AE772" t="s">
        <v>53</v>
      </c>
      <c r="AF772" t="s">
        <v>3406</v>
      </c>
      <c r="AG772" t="s">
        <v>55</v>
      </c>
    </row>
    <row r="773" spans="16:33">
      <c r="P773" s="1" t="s">
        <v>969</v>
      </c>
      <c r="Q773">
        <v>143</v>
      </c>
      <c r="R773" s="1" t="s">
        <v>3718</v>
      </c>
      <c r="S773" s="1" t="s">
        <v>3719</v>
      </c>
      <c r="T773" s="1" t="s">
        <v>2708</v>
      </c>
      <c r="U773" s="1" t="s">
        <v>3720</v>
      </c>
      <c r="V773">
        <v>394317</v>
      </c>
      <c r="W773" s="1" t="s">
        <v>3721</v>
      </c>
      <c r="X773" s="1" t="s">
        <v>3722</v>
      </c>
      <c r="Y773">
        <v>1051</v>
      </c>
      <c r="Z773" s="1" t="s">
        <v>51</v>
      </c>
      <c r="AA773" s="1" t="s">
        <v>52</v>
      </c>
      <c r="AB773">
        <v>2000</v>
      </c>
      <c r="AC773">
        <v>7.7</v>
      </c>
      <c r="AD773" t="s">
        <v>25</v>
      </c>
      <c r="AE773" t="s">
        <v>53</v>
      </c>
      <c r="AF773" t="s">
        <v>3406</v>
      </c>
      <c r="AG773" t="s">
        <v>161</v>
      </c>
    </row>
    <row r="774" spans="16:33">
      <c r="P774" s="1" t="s">
        <v>3723</v>
      </c>
      <c r="Q774">
        <v>108</v>
      </c>
      <c r="R774" s="1" t="s">
        <v>2419</v>
      </c>
      <c r="S774" s="1" t="s">
        <v>3724</v>
      </c>
      <c r="T774" s="1" t="s">
        <v>870</v>
      </c>
      <c r="U774" s="1" t="s">
        <v>3725</v>
      </c>
      <c r="V774">
        <v>132501</v>
      </c>
      <c r="W774" s="1" t="s">
        <v>3726</v>
      </c>
      <c r="X774" s="1" t="s">
        <v>3727</v>
      </c>
      <c r="Y774">
        <v>548</v>
      </c>
      <c r="Z774" s="1" t="s">
        <v>51</v>
      </c>
      <c r="AA774" s="1" t="s">
        <v>52</v>
      </c>
      <c r="AB774">
        <v>2006</v>
      </c>
      <c r="AC774">
        <v>6.5</v>
      </c>
      <c r="AD774" t="s">
        <v>25</v>
      </c>
      <c r="AE774" t="s">
        <v>53</v>
      </c>
      <c r="AF774" t="s">
        <v>3406</v>
      </c>
      <c r="AG774" t="s">
        <v>55</v>
      </c>
    </row>
    <row r="775" spans="16:33">
      <c r="P775" s="1" t="s">
        <v>1898</v>
      </c>
      <c r="Q775">
        <v>108</v>
      </c>
      <c r="R775" s="1" t="s">
        <v>1652</v>
      </c>
      <c r="S775" s="1" t="s">
        <v>2906</v>
      </c>
      <c r="T775" s="1" t="s">
        <v>935</v>
      </c>
      <c r="U775" s="1" t="s">
        <v>3728</v>
      </c>
      <c r="V775">
        <v>348232</v>
      </c>
      <c r="W775" s="1" t="s">
        <v>3729</v>
      </c>
      <c r="X775" s="1" t="s">
        <v>3730</v>
      </c>
      <c r="Y775">
        <v>806</v>
      </c>
      <c r="Z775" s="1" t="s">
        <v>51</v>
      </c>
      <c r="AA775" s="1" t="s">
        <v>52</v>
      </c>
      <c r="AB775">
        <v>2004</v>
      </c>
      <c r="AC775">
        <v>7.8</v>
      </c>
      <c r="AD775" t="s">
        <v>25</v>
      </c>
      <c r="AE775" t="s">
        <v>53</v>
      </c>
      <c r="AF775" t="s">
        <v>3406</v>
      </c>
      <c r="AG775" t="s">
        <v>161</v>
      </c>
    </row>
    <row r="776" spans="16:33">
      <c r="P776" s="1" t="s">
        <v>5</v>
      </c>
      <c r="Q776">
        <v>116</v>
      </c>
      <c r="R776" s="1" t="s">
        <v>1495</v>
      </c>
      <c r="S776" s="1" t="s">
        <v>1142</v>
      </c>
      <c r="T776" s="1" t="s">
        <v>2441</v>
      </c>
      <c r="U776" s="1" t="s">
        <v>3731</v>
      </c>
      <c r="V776">
        <v>402645</v>
      </c>
      <c r="W776" s="1" t="s">
        <v>3732</v>
      </c>
      <c r="X776" s="1" t="s">
        <v>3733</v>
      </c>
      <c r="Y776">
        <v>845</v>
      </c>
      <c r="Z776" s="1" t="s">
        <v>51</v>
      </c>
      <c r="AA776" s="1" t="s">
        <v>52</v>
      </c>
      <c r="AB776">
        <v>2001</v>
      </c>
      <c r="AC776">
        <v>7.8</v>
      </c>
      <c r="AD776" t="s">
        <v>25</v>
      </c>
      <c r="AE776" t="s">
        <v>53</v>
      </c>
      <c r="AF776" t="s">
        <v>3406</v>
      </c>
      <c r="AG776" t="s">
        <v>161</v>
      </c>
    </row>
    <row r="777" spans="16:33">
      <c r="P777" s="1" t="s">
        <v>2076</v>
      </c>
      <c r="Q777">
        <v>107</v>
      </c>
      <c r="R777" s="1" t="s">
        <v>3734</v>
      </c>
      <c r="S777" s="1" t="s">
        <v>3735</v>
      </c>
      <c r="T777" s="1" t="s">
        <v>3736</v>
      </c>
      <c r="U777" s="1" t="s">
        <v>3737</v>
      </c>
      <c r="V777">
        <v>142496</v>
      </c>
      <c r="W777" s="1" t="s">
        <v>3738</v>
      </c>
      <c r="X777" s="1" t="s">
        <v>3739</v>
      </c>
      <c r="Y777">
        <v>399</v>
      </c>
      <c r="Z777" s="1" t="s">
        <v>51</v>
      </c>
      <c r="AA777" s="1" t="s">
        <v>52</v>
      </c>
      <c r="AB777">
        <v>2007</v>
      </c>
      <c r="AC777">
        <v>7.1</v>
      </c>
      <c r="AD777" t="s">
        <v>25</v>
      </c>
      <c r="AE777" t="s">
        <v>53</v>
      </c>
      <c r="AF777" t="s">
        <v>3406</v>
      </c>
      <c r="AG777" t="s">
        <v>161</v>
      </c>
    </row>
    <row r="778" spans="16:33">
      <c r="P778" s="1" t="s">
        <v>986</v>
      </c>
      <c r="Q778">
        <v>138</v>
      </c>
      <c r="R778" s="1" t="s">
        <v>2205</v>
      </c>
      <c r="S778" s="1" t="s">
        <v>136</v>
      </c>
      <c r="T778" s="1" t="s">
        <v>1656</v>
      </c>
      <c r="U778" s="1" t="s">
        <v>3740</v>
      </c>
      <c r="V778">
        <v>182757</v>
      </c>
      <c r="W778" s="1" t="s">
        <v>3741</v>
      </c>
      <c r="X778" s="1" t="s">
        <v>3742</v>
      </c>
      <c r="Y778">
        <v>483</v>
      </c>
      <c r="Z778" s="1" t="s">
        <v>51</v>
      </c>
      <c r="AA778" s="1" t="s">
        <v>52</v>
      </c>
      <c r="AB778">
        <v>2006</v>
      </c>
      <c r="AC778">
        <v>6.9</v>
      </c>
      <c r="AD778" t="s">
        <v>25</v>
      </c>
      <c r="AE778" t="s">
        <v>53</v>
      </c>
      <c r="AF778" t="s">
        <v>3406</v>
      </c>
      <c r="AG778" t="s">
        <v>55</v>
      </c>
    </row>
    <row r="779" spans="16:33">
      <c r="P779" s="1" t="s">
        <v>5</v>
      </c>
      <c r="Q779">
        <v>122</v>
      </c>
      <c r="R779" s="1" t="s">
        <v>935</v>
      </c>
      <c r="S779" s="1" t="s">
        <v>1142</v>
      </c>
      <c r="T779" s="1" t="s">
        <v>78</v>
      </c>
      <c r="U779" s="1" t="s">
        <v>3743</v>
      </c>
      <c r="V779">
        <v>256928</v>
      </c>
      <c r="W779" s="1" t="s">
        <v>2441</v>
      </c>
      <c r="X779" s="1" t="s">
        <v>3744</v>
      </c>
      <c r="Y779">
        <v>288</v>
      </c>
      <c r="Z779" s="1" t="s">
        <v>51</v>
      </c>
      <c r="AA779" s="1" t="s">
        <v>52</v>
      </c>
      <c r="AB779">
        <v>2007</v>
      </c>
      <c r="AC779">
        <v>6.9</v>
      </c>
      <c r="AD779" t="s">
        <v>25</v>
      </c>
      <c r="AE779" t="s">
        <v>53</v>
      </c>
      <c r="AF779" t="s">
        <v>3406</v>
      </c>
      <c r="AG779" t="s">
        <v>55</v>
      </c>
    </row>
    <row r="780" spans="16:33">
      <c r="P780" s="1" t="s">
        <v>3745</v>
      </c>
      <c r="Q780">
        <v>131</v>
      </c>
      <c r="R780" s="1" t="s">
        <v>3746</v>
      </c>
      <c r="S780" s="1" t="s">
        <v>3747</v>
      </c>
      <c r="T780" s="1" t="s">
        <v>636</v>
      </c>
      <c r="U780" s="1" t="s">
        <v>3748</v>
      </c>
      <c r="V780">
        <v>188887</v>
      </c>
      <c r="W780" s="1" t="s">
        <v>3749</v>
      </c>
      <c r="X780" s="1" t="s">
        <v>3750</v>
      </c>
      <c r="Y780">
        <v>662</v>
      </c>
      <c r="Z780" s="1" t="s">
        <v>51</v>
      </c>
      <c r="AA780" s="1" t="s">
        <v>52</v>
      </c>
      <c r="AB780">
        <v>2001</v>
      </c>
      <c r="AC780">
        <v>7.6</v>
      </c>
      <c r="AD780" t="s">
        <v>25</v>
      </c>
      <c r="AE780" t="s">
        <v>53</v>
      </c>
      <c r="AF780" t="s">
        <v>3406</v>
      </c>
      <c r="AG780" t="s">
        <v>161</v>
      </c>
    </row>
    <row r="781" spans="16:33">
      <c r="P781" s="1" t="s">
        <v>991</v>
      </c>
      <c r="Q781">
        <v>145</v>
      </c>
      <c r="R781" s="1" t="s">
        <v>2789</v>
      </c>
      <c r="S781" s="1" t="s">
        <v>391</v>
      </c>
      <c r="T781" s="1" t="s">
        <v>3751</v>
      </c>
      <c r="U781" s="1" t="s">
        <v>3752</v>
      </c>
      <c r="V781">
        <v>119286</v>
      </c>
      <c r="W781" s="1" t="s">
        <v>3753</v>
      </c>
      <c r="X781" s="1" t="s">
        <v>3754</v>
      </c>
      <c r="Y781">
        <v>548</v>
      </c>
      <c r="Z781" s="1" t="s">
        <v>51</v>
      </c>
      <c r="AA781" s="1" t="s">
        <v>52</v>
      </c>
      <c r="AB781">
        <v>2005</v>
      </c>
      <c r="AC781">
        <v>7.3</v>
      </c>
      <c r="AD781" t="s">
        <v>25</v>
      </c>
      <c r="AE781" t="s">
        <v>53</v>
      </c>
      <c r="AF781" t="s">
        <v>3406</v>
      </c>
      <c r="AG781" t="s">
        <v>161</v>
      </c>
    </row>
    <row r="782" spans="16:33">
      <c r="P782" s="1" t="s">
        <v>3755</v>
      </c>
      <c r="Q782">
        <v>104</v>
      </c>
      <c r="R782" s="1" t="s">
        <v>3756</v>
      </c>
      <c r="S782" s="1" t="s">
        <v>129</v>
      </c>
      <c r="T782" s="1" t="s">
        <v>3757</v>
      </c>
      <c r="U782" s="1" t="s">
        <v>3758</v>
      </c>
      <c r="V782">
        <v>179500</v>
      </c>
      <c r="W782" s="1" t="s">
        <v>3759</v>
      </c>
      <c r="X782" s="1" t="s">
        <v>3760</v>
      </c>
      <c r="Y782">
        <v>378</v>
      </c>
      <c r="Z782" s="1" t="s">
        <v>51</v>
      </c>
      <c r="AA782" s="1" t="s">
        <v>52</v>
      </c>
      <c r="AB782">
        <v>2006</v>
      </c>
      <c r="AC782">
        <v>6</v>
      </c>
      <c r="AD782" t="s">
        <v>25</v>
      </c>
      <c r="AE782" t="s">
        <v>53</v>
      </c>
      <c r="AF782" t="s">
        <v>3406</v>
      </c>
      <c r="AG782" t="s">
        <v>55</v>
      </c>
    </row>
    <row r="783" spans="16:33">
      <c r="P783" s="1" t="s">
        <v>2652</v>
      </c>
      <c r="Q783">
        <v>107</v>
      </c>
      <c r="R783" s="1" t="s">
        <v>3761</v>
      </c>
      <c r="S783" s="1" t="s">
        <v>320</v>
      </c>
      <c r="T783" s="1" t="s">
        <v>66</v>
      </c>
      <c r="U783" s="1" t="s">
        <v>3762</v>
      </c>
      <c r="V783">
        <v>246492</v>
      </c>
      <c r="W783" s="1" t="s">
        <v>3763</v>
      </c>
      <c r="X783" s="1" t="s">
        <v>3764</v>
      </c>
      <c r="Y783">
        <v>685</v>
      </c>
      <c r="Z783" s="1" t="s">
        <v>51</v>
      </c>
      <c r="AA783" s="1" t="s">
        <v>52</v>
      </c>
      <c r="AB783">
        <v>2006</v>
      </c>
      <c r="AC783">
        <v>6.4</v>
      </c>
      <c r="AD783" t="s">
        <v>25</v>
      </c>
      <c r="AE783" t="s">
        <v>53</v>
      </c>
      <c r="AF783" t="s">
        <v>3406</v>
      </c>
      <c r="AG783" t="s">
        <v>55</v>
      </c>
    </row>
    <row r="784" spans="16:33">
      <c r="P784" s="1" t="s">
        <v>3765</v>
      </c>
      <c r="Q784">
        <v>120</v>
      </c>
      <c r="R784" s="1" t="s">
        <v>3766</v>
      </c>
      <c r="S784" s="1" t="s">
        <v>3767</v>
      </c>
      <c r="T784" s="1" t="s">
        <v>3768</v>
      </c>
      <c r="U784" s="1" t="s">
        <v>3769</v>
      </c>
      <c r="V784">
        <v>208422</v>
      </c>
      <c r="W784" s="1" t="s">
        <v>3770</v>
      </c>
      <c r="X784" s="1" t="s">
        <v>3771</v>
      </c>
      <c r="Y784">
        <v>342</v>
      </c>
      <c r="Z784" s="1" t="s">
        <v>51</v>
      </c>
      <c r="AA784" s="1" t="s">
        <v>52</v>
      </c>
      <c r="AB784">
        <v>2008</v>
      </c>
      <c r="AC784">
        <v>7</v>
      </c>
      <c r="AD784" t="s">
        <v>25</v>
      </c>
      <c r="AE784" t="s">
        <v>53</v>
      </c>
      <c r="AF784" t="s">
        <v>3406</v>
      </c>
      <c r="AG784" t="s">
        <v>161</v>
      </c>
    </row>
    <row r="785" spans="16:33">
      <c r="P785" s="1" t="s">
        <v>3772</v>
      </c>
      <c r="Q785">
        <v>123</v>
      </c>
      <c r="R785" s="1" t="s">
        <v>2237</v>
      </c>
      <c r="S785" s="1" t="s">
        <v>2749</v>
      </c>
      <c r="T785" s="1" t="s">
        <v>1310</v>
      </c>
      <c r="U785" s="1" t="s">
        <v>3773</v>
      </c>
      <c r="V785">
        <v>100001</v>
      </c>
      <c r="W785" s="1" t="s">
        <v>1214</v>
      </c>
      <c r="X785" s="1" t="s">
        <v>3774</v>
      </c>
      <c r="Y785">
        <v>289</v>
      </c>
      <c r="Z785" s="1" t="s">
        <v>51</v>
      </c>
      <c r="AA785" s="1" t="s">
        <v>52</v>
      </c>
      <c r="AB785">
        <v>2000</v>
      </c>
      <c r="AC785">
        <v>5.9</v>
      </c>
      <c r="AD785" t="s">
        <v>25</v>
      </c>
      <c r="AE785" t="s">
        <v>53</v>
      </c>
      <c r="AF785" t="s">
        <v>3406</v>
      </c>
      <c r="AG785" t="s">
        <v>55</v>
      </c>
    </row>
    <row r="786" spans="16:33">
      <c r="P786" s="1" t="s">
        <v>627</v>
      </c>
      <c r="Q786">
        <v>101</v>
      </c>
      <c r="R786" s="1" t="s">
        <v>3453</v>
      </c>
      <c r="S786" s="1" t="s">
        <v>143</v>
      </c>
      <c r="T786" s="1" t="s">
        <v>594</v>
      </c>
      <c r="U786" s="1" t="s">
        <v>3775</v>
      </c>
      <c r="V786">
        <v>296904</v>
      </c>
      <c r="W786" s="1" t="s">
        <v>144</v>
      </c>
      <c r="X786" s="1" t="s">
        <v>3776</v>
      </c>
      <c r="Y786">
        <v>604</v>
      </c>
      <c r="Z786" s="1" t="s">
        <v>51</v>
      </c>
      <c r="AA786" s="1" t="s">
        <v>52</v>
      </c>
      <c r="AB786">
        <v>2003</v>
      </c>
      <c r="AC786">
        <v>6.7</v>
      </c>
      <c r="AD786" t="s">
        <v>25</v>
      </c>
      <c r="AE786" t="s">
        <v>53</v>
      </c>
      <c r="AF786" t="s">
        <v>3406</v>
      </c>
      <c r="AG786" t="s">
        <v>55</v>
      </c>
    </row>
    <row r="787" spans="16:33">
      <c r="P787" s="1" t="s">
        <v>2082</v>
      </c>
      <c r="Q787">
        <v>113</v>
      </c>
      <c r="R787" s="1" t="s">
        <v>3777</v>
      </c>
      <c r="S787" s="1" t="s">
        <v>3778</v>
      </c>
      <c r="T787" s="1" t="s">
        <v>66</v>
      </c>
      <c r="U787" s="1" t="s">
        <v>3779</v>
      </c>
      <c r="V787">
        <v>130070</v>
      </c>
      <c r="W787" s="1" t="s">
        <v>3780</v>
      </c>
      <c r="X787" s="1" t="s">
        <v>3781</v>
      </c>
      <c r="Y787">
        <v>316</v>
      </c>
      <c r="Z787" s="1" t="s">
        <v>51</v>
      </c>
      <c r="AA787" s="1" t="s">
        <v>52</v>
      </c>
      <c r="AB787">
        <v>2005</v>
      </c>
      <c r="AC787">
        <v>6.4</v>
      </c>
      <c r="AD787" t="s">
        <v>25</v>
      </c>
      <c r="AE787" t="s">
        <v>53</v>
      </c>
      <c r="AF787" t="s">
        <v>3406</v>
      </c>
      <c r="AG787" t="s">
        <v>55</v>
      </c>
    </row>
    <row r="788" spans="16:33">
      <c r="P788" s="1" t="s">
        <v>2082</v>
      </c>
      <c r="Q788">
        <v>110</v>
      </c>
      <c r="R788" s="1" t="s">
        <v>1043</v>
      </c>
      <c r="S788" s="1" t="s">
        <v>1433</v>
      </c>
      <c r="T788" s="1" t="s">
        <v>150</v>
      </c>
      <c r="U788" s="1" t="s">
        <v>3782</v>
      </c>
      <c r="V788">
        <v>168172</v>
      </c>
      <c r="W788" s="1" t="s">
        <v>392</v>
      </c>
      <c r="X788" s="1" t="s">
        <v>3783</v>
      </c>
      <c r="Y788">
        <v>380</v>
      </c>
      <c r="Z788" s="1" t="s">
        <v>51</v>
      </c>
      <c r="AA788" s="1" t="s">
        <v>52</v>
      </c>
      <c r="AB788">
        <v>2008</v>
      </c>
      <c r="AC788">
        <v>6.5</v>
      </c>
      <c r="AD788" t="s">
        <v>25</v>
      </c>
      <c r="AE788" t="s">
        <v>53</v>
      </c>
      <c r="AF788" t="s">
        <v>3406</v>
      </c>
      <c r="AG788" t="s">
        <v>55</v>
      </c>
    </row>
    <row r="789" spans="16:33">
      <c r="P789" s="1" t="s">
        <v>3784</v>
      </c>
      <c r="Q789">
        <v>91</v>
      </c>
      <c r="R789" s="1" t="s">
        <v>3785</v>
      </c>
      <c r="S789" s="1" t="s">
        <v>3786</v>
      </c>
      <c r="T789" s="1" t="s">
        <v>2653</v>
      </c>
      <c r="U789" s="1" t="s">
        <v>3787</v>
      </c>
      <c r="V789">
        <v>103022</v>
      </c>
      <c r="W789" s="1" t="s">
        <v>3788</v>
      </c>
      <c r="X789" s="1" t="s">
        <v>3789</v>
      </c>
      <c r="Y789">
        <v>269</v>
      </c>
      <c r="Z789" s="1" t="s">
        <v>51</v>
      </c>
      <c r="AA789" s="1" t="s">
        <v>52</v>
      </c>
      <c r="AB789">
        <v>2005</v>
      </c>
      <c r="AC789">
        <v>6.3</v>
      </c>
      <c r="AD789" t="s">
        <v>25</v>
      </c>
      <c r="AE789" t="s">
        <v>53</v>
      </c>
      <c r="AF789" t="s">
        <v>3406</v>
      </c>
      <c r="AG789" t="s">
        <v>55</v>
      </c>
    </row>
    <row r="790" spans="16:33">
      <c r="P790" s="1" t="s">
        <v>1134</v>
      </c>
      <c r="Q790">
        <v>117</v>
      </c>
      <c r="R790" s="1" t="s">
        <v>340</v>
      </c>
      <c r="S790" s="1" t="s">
        <v>178</v>
      </c>
      <c r="T790" s="1" t="s">
        <v>2708</v>
      </c>
      <c r="U790" s="1" t="s">
        <v>3790</v>
      </c>
      <c r="V790">
        <v>200359</v>
      </c>
      <c r="W790" s="1" t="s">
        <v>3791</v>
      </c>
      <c r="X790" s="1" t="s">
        <v>3792</v>
      </c>
      <c r="Y790">
        <v>1009</v>
      </c>
      <c r="Z790" s="1" t="s">
        <v>51</v>
      </c>
      <c r="AA790" s="1" t="s">
        <v>52</v>
      </c>
      <c r="AB790">
        <v>2002</v>
      </c>
      <c r="AC790">
        <v>7.7</v>
      </c>
      <c r="AD790" t="s">
        <v>25</v>
      </c>
      <c r="AE790" t="s">
        <v>53</v>
      </c>
      <c r="AF790" t="s">
        <v>3406</v>
      </c>
      <c r="AG790" t="s">
        <v>161</v>
      </c>
    </row>
    <row r="791" spans="16:33">
      <c r="P791" s="1" t="s">
        <v>793</v>
      </c>
      <c r="Q791">
        <v>118</v>
      </c>
      <c r="R791" s="1" t="s">
        <v>697</v>
      </c>
      <c r="S791" s="1" t="s">
        <v>2906</v>
      </c>
      <c r="T791" s="1" t="s">
        <v>550</v>
      </c>
      <c r="U791" s="1" t="s">
        <v>3793</v>
      </c>
      <c r="V791">
        <v>150764</v>
      </c>
      <c r="W791" s="1" t="s">
        <v>170</v>
      </c>
      <c r="X791" s="1" t="s">
        <v>3794</v>
      </c>
      <c r="Y791">
        <v>318</v>
      </c>
      <c r="Z791" s="1" t="s">
        <v>51</v>
      </c>
      <c r="AA791" s="1" t="s">
        <v>52</v>
      </c>
      <c r="AB791">
        <v>2008</v>
      </c>
      <c r="AC791">
        <v>6.6</v>
      </c>
      <c r="AD791" t="s">
        <v>25</v>
      </c>
      <c r="AE791" t="s">
        <v>53</v>
      </c>
      <c r="AF791" t="s">
        <v>3406</v>
      </c>
      <c r="AG791" t="s">
        <v>55</v>
      </c>
    </row>
    <row r="792" spans="16:33">
      <c r="P792" s="1" t="s">
        <v>1635</v>
      </c>
      <c r="Q792">
        <v>104</v>
      </c>
      <c r="R792" s="1" t="s">
        <v>3317</v>
      </c>
      <c r="S792" s="1" t="s">
        <v>3795</v>
      </c>
      <c r="T792" s="1" t="s">
        <v>301</v>
      </c>
      <c r="U792" s="1" t="s">
        <v>3796</v>
      </c>
      <c r="V792">
        <v>139423</v>
      </c>
      <c r="W792" s="1" t="s">
        <v>3797</v>
      </c>
      <c r="X792" s="1" t="s">
        <v>3798</v>
      </c>
      <c r="Y792">
        <v>698</v>
      </c>
      <c r="Z792" s="1" t="s">
        <v>51</v>
      </c>
      <c r="AA792" s="1" t="s">
        <v>52</v>
      </c>
      <c r="AB792">
        <v>2008</v>
      </c>
      <c r="AC792">
        <v>5.5</v>
      </c>
      <c r="AD792" t="s">
        <v>25</v>
      </c>
      <c r="AE792" t="s">
        <v>53</v>
      </c>
      <c r="AF792" t="s">
        <v>3406</v>
      </c>
      <c r="AG792" t="s">
        <v>55</v>
      </c>
    </row>
    <row r="793" spans="16:33">
      <c r="P793" s="1" t="s">
        <v>3799</v>
      </c>
      <c r="Q793">
        <v>96</v>
      </c>
      <c r="R793" s="1" t="s">
        <v>3800</v>
      </c>
      <c r="S793" s="1" t="s">
        <v>2098</v>
      </c>
      <c r="T793" s="1" t="s">
        <v>2153</v>
      </c>
      <c r="U793" s="1" t="s">
        <v>3801</v>
      </c>
      <c r="V793">
        <v>103787</v>
      </c>
      <c r="W793" s="1" t="s">
        <v>3802</v>
      </c>
      <c r="X793" s="1" t="s">
        <v>3803</v>
      </c>
      <c r="Y793">
        <v>615</v>
      </c>
      <c r="Z793" s="1" t="s">
        <v>51</v>
      </c>
      <c r="AA793" s="1" t="s">
        <v>52</v>
      </c>
      <c r="AB793">
        <v>2002</v>
      </c>
      <c r="AC793">
        <v>5.9</v>
      </c>
      <c r="AD793" t="s">
        <v>25</v>
      </c>
      <c r="AE793" t="s">
        <v>53</v>
      </c>
      <c r="AF793" t="s">
        <v>3406</v>
      </c>
      <c r="AG793" t="s">
        <v>55</v>
      </c>
    </row>
    <row r="794" spans="16:33">
      <c r="P794" s="1" t="s">
        <v>1072</v>
      </c>
      <c r="Q794">
        <v>99</v>
      </c>
      <c r="R794" s="1" t="s">
        <v>1001</v>
      </c>
      <c r="S794" s="1" t="s">
        <v>129</v>
      </c>
      <c r="T794" s="1" t="s">
        <v>2419</v>
      </c>
      <c r="U794" s="1" t="s">
        <v>3804</v>
      </c>
      <c r="V794">
        <v>155532</v>
      </c>
      <c r="W794" s="1" t="s">
        <v>1367</v>
      </c>
      <c r="X794" s="1" t="s">
        <v>3805</v>
      </c>
      <c r="Y794">
        <v>543</v>
      </c>
      <c r="Z794" s="1" t="s">
        <v>51</v>
      </c>
      <c r="AA794" s="1" t="s">
        <v>52</v>
      </c>
      <c r="AB794">
        <v>2001</v>
      </c>
      <c r="AC794">
        <v>6.5</v>
      </c>
      <c r="AD794" t="s">
        <v>25</v>
      </c>
      <c r="AE794" t="s">
        <v>53</v>
      </c>
      <c r="AF794" t="s">
        <v>3406</v>
      </c>
      <c r="AG794" t="s">
        <v>55</v>
      </c>
    </row>
    <row r="795" spans="16:33">
      <c r="P795" s="1" t="s">
        <v>209</v>
      </c>
      <c r="Q795">
        <v>135</v>
      </c>
      <c r="R795" s="1" t="s">
        <v>3806</v>
      </c>
      <c r="S795" s="1" t="s">
        <v>327</v>
      </c>
      <c r="T795" s="1" t="s">
        <v>795</v>
      </c>
      <c r="U795" s="1" t="s">
        <v>3807</v>
      </c>
      <c r="V795">
        <v>610568</v>
      </c>
      <c r="W795" s="1" t="s">
        <v>3808</v>
      </c>
      <c r="X795" s="1" t="s">
        <v>3809</v>
      </c>
      <c r="Y795">
        <v>1171</v>
      </c>
      <c r="Z795" s="1" t="s">
        <v>51</v>
      </c>
      <c r="AA795" s="1" t="s">
        <v>52</v>
      </c>
      <c r="AB795">
        <v>2001</v>
      </c>
      <c r="AC795">
        <v>8.1999999999999993</v>
      </c>
      <c r="AD795" t="s">
        <v>25</v>
      </c>
      <c r="AE795" t="s">
        <v>53</v>
      </c>
      <c r="AF795" t="s">
        <v>3406</v>
      </c>
      <c r="AG795" t="s">
        <v>3257</v>
      </c>
    </row>
    <row r="796" spans="16:33">
      <c r="P796" s="1" t="s">
        <v>3810</v>
      </c>
      <c r="Q796">
        <v>107</v>
      </c>
      <c r="R796" s="1" t="s">
        <v>574</v>
      </c>
      <c r="S796" s="1" t="s">
        <v>129</v>
      </c>
      <c r="T796" s="1" t="s">
        <v>1455</v>
      </c>
      <c r="U796" s="1" t="s">
        <v>3811</v>
      </c>
      <c r="V796">
        <v>191912</v>
      </c>
      <c r="W796" s="1" t="s">
        <v>3812</v>
      </c>
      <c r="X796" s="1" t="s">
        <v>3813</v>
      </c>
      <c r="Y796">
        <v>370</v>
      </c>
      <c r="Z796" s="1" t="s">
        <v>51</v>
      </c>
      <c r="AA796" s="1" t="s">
        <v>52</v>
      </c>
      <c r="AB796">
        <v>2003</v>
      </c>
      <c r="AC796">
        <v>5.9</v>
      </c>
      <c r="AD796" t="s">
        <v>25</v>
      </c>
      <c r="AE796" t="s">
        <v>53</v>
      </c>
      <c r="AF796" t="s">
        <v>3406</v>
      </c>
      <c r="AG796" t="s">
        <v>55</v>
      </c>
    </row>
    <row r="797" spans="16:33">
      <c r="P797" s="1" t="s">
        <v>3814</v>
      </c>
      <c r="Q797">
        <v>110</v>
      </c>
      <c r="R797" s="1" t="s">
        <v>3815</v>
      </c>
      <c r="S797" s="1" t="s">
        <v>2318</v>
      </c>
      <c r="T797" s="1" t="s">
        <v>172</v>
      </c>
      <c r="U797" s="1" t="s">
        <v>3816</v>
      </c>
      <c r="V797">
        <v>141533</v>
      </c>
      <c r="W797" s="1" t="s">
        <v>1834</v>
      </c>
      <c r="X797" s="1" t="s">
        <v>3817</v>
      </c>
      <c r="Y797">
        <v>786</v>
      </c>
      <c r="Z797" s="1" t="s">
        <v>51</v>
      </c>
      <c r="AA797" s="1" t="s">
        <v>52</v>
      </c>
      <c r="AB797">
        <v>2003</v>
      </c>
      <c r="AC797">
        <v>5.8</v>
      </c>
      <c r="AD797" t="s">
        <v>25</v>
      </c>
      <c r="AE797" t="s">
        <v>53</v>
      </c>
      <c r="AF797" t="s">
        <v>3406</v>
      </c>
      <c r="AG797" t="s">
        <v>55</v>
      </c>
    </row>
    <row r="798" spans="16:33">
      <c r="P798" s="1" t="s">
        <v>3818</v>
      </c>
      <c r="Q798">
        <v>109</v>
      </c>
      <c r="R798" s="1" t="s">
        <v>3123</v>
      </c>
      <c r="S798" s="1" t="s">
        <v>3795</v>
      </c>
      <c r="T798" s="1" t="s">
        <v>3819</v>
      </c>
      <c r="U798" s="1" t="s">
        <v>3820</v>
      </c>
      <c r="V798">
        <v>361767</v>
      </c>
      <c r="W798" s="1" t="s">
        <v>3821</v>
      </c>
      <c r="X798" s="1" t="s">
        <v>3822</v>
      </c>
      <c r="Y798">
        <v>1206</v>
      </c>
      <c r="Z798" s="1" t="s">
        <v>51</v>
      </c>
      <c r="AA798" s="1" t="s">
        <v>52</v>
      </c>
      <c r="AB798">
        <v>2006</v>
      </c>
      <c r="AC798">
        <v>7.9</v>
      </c>
      <c r="AD798" t="s">
        <v>25</v>
      </c>
      <c r="AE798" t="s">
        <v>53</v>
      </c>
      <c r="AF798" t="s">
        <v>3406</v>
      </c>
      <c r="AG798" t="s">
        <v>161</v>
      </c>
    </row>
    <row r="799" spans="16:33">
      <c r="P799" s="1" t="s">
        <v>3696</v>
      </c>
      <c r="Q799">
        <v>104</v>
      </c>
      <c r="R799" s="1" t="s">
        <v>1207</v>
      </c>
      <c r="S799" s="1" t="s">
        <v>2098</v>
      </c>
      <c r="T799" s="1" t="s">
        <v>2419</v>
      </c>
      <c r="U799" s="1" t="s">
        <v>3823</v>
      </c>
      <c r="V799">
        <v>452928</v>
      </c>
      <c r="W799" s="1" t="s">
        <v>679</v>
      </c>
      <c r="X799" s="1" t="s">
        <v>3824</v>
      </c>
      <c r="Y799">
        <v>1401</v>
      </c>
      <c r="Z799" s="1" t="s">
        <v>51</v>
      </c>
      <c r="AA799" s="1" t="s">
        <v>52</v>
      </c>
      <c r="AB799">
        <v>2000</v>
      </c>
      <c r="AC799">
        <v>7.4</v>
      </c>
      <c r="AD799" t="s">
        <v>25</v>
      </c>
      <c r="AE799" t="s">
        <v>53</v>
      </c>
      <c r="AF799" t="s">
        <v>3406</v>
      </c>
      <c r="AG799" t="s">
        <v>161</v>
      </c>
    </row>
    <row r="800" spans="16:33">
      <c r="P800" s="1" t="s">
        <v>3825</v>
      </c>
      <c r="Q800">
        <v>110</v>
      </c>
      <c r="R800" s="1" t="s">
        <v>594</v>
      </c>
      <c r="S800" s="1" t="s">
        <v>94</v>
      </c>
      <c r="T800" s="1" t="s">
        <v>694</v>
      </c>
      <c r="U800" s="1" t="s">
        <v>3826</v>
      </c>
      <c r="V800">
        <v>299852</v>
      </c>
      <c r="W800" s="1" t="s">
        <v>3421</v>
      </c>
      <c r="X800" s="1" t="s">
        <v>3827</v>
      </c>
      <c r="Y800">
        <v>713</v>
      </c>
      <c r="Z800" s="1" t="s">
        <v>51</v>
      </c>
      <c r="AA800" s="1" t="s">
        <v>52</v>
      </c>
      <c r="AB800">
        <v>2008</v>
      </c>
      <c r="AC800">
        <v>6.7</v>
      </c>
      <c r="AD800" t="s">
        <v>25</v>
      </c>
      <c r="AE800" t="s">
        <v>53</v>
      </c>
      <c r="AF800" t="s">
        <v>3406</v>
      </c>
      <c r="AG800" t="s">
        <v>55</v>
      </c>
    </row>
    <row r="801" spans="16:33">
      <c r="P801" s="1" t="s">
        <v>3677</v>
      </c>
      <c r="Q801">
        <v>115</v>
      </c>
      <c r="R801" s="1" t="s">
        <v>3006</v>
      </c>
      <c r="S801" s="1" t="s">
        <v>3828</v>
      </c>
      <c r="T801" s="1" t="s">
        <v>3679</v>
      </c>
      <c r="U801" s="1" t="s">
        <v>3829</v>
      </c>
      <c r="V801">
        <v>194249</v>
      </c>
      <c r="W801" s="1" t="s">
        <v>3830</v>
      </c>
      <c r="X801" s="1" t="s">
        <v>3831</v>
      </c>
      <c r="Y801">
        <v>253</v>
      </c>
      <c r="Z801" s="1" t="s">
        <v>51</v>
      </c>
      <c r="AA801" s="1" t="s">
        <v>52</v>
      </c>
      <c r="AB801">
        <v>2006</v>
      </c>
      <c r="AC801">
        <v>6.9</v>
      </c>
      <c r="AD801" t="s">
        <v>25</v>
      </c>
      <c r="AE801" t="s">
        <v>53</v>
      </c>
      <c r="AF801" t="s">
        <v>3406</v>
      </c>
      <c r="AG801" t="s">
        <v>55</v>
      </c>
    </row>
    <row r="802" spans="16:33">
      <c r="P802" s="1" t="s">
        <v>2082</v>
      </c>
      <c r="Q802">
        <v>99</v>
      </c>
      <c r="R802" s="1" t="s">
        <v>3832</v>
      </c>
      <c r="S802" s="1" t="s">
        <v>136</v>
      </c>
      <c r="T802" s="1" t="s">
        <v>66</v>
      </c>
      <c r="U802" s="1" t="s">
        <v>3833</v>
      </c>
      <c r="V802">
        <v>266103</v>
      </c>
      <c r="W802" s="1" t="s">
        <v>1111</v>
      </c>
      <c r="X802" s="1" t="s">
        <v>3834</v>
      </c>
      <c r="Y802">
        <v>456</v>
      </c>
      <c r="Z802" s="1" t="s">
        <v>51</v>
      </c>
      <c r="AA802" s="1" t="s">
        <v>52</v>
      </c>
      <c r="AB802">
        <v>2004</v>
      </c>
      <c r="AC802">
        <v>6.8</v>
      </c>
      <c r="AD802" t="s">
        <v>25</v>
      </c>
      <c r="AE802" t="s">
        <v>53</v>
      </c>
      <c r="AF802" t="s">
        <v>3406</v>
      </c>
      <c r="AG802" t="s">
        <v>55</v>
      </c>
    </row>
    <row r="803" spans="16:33">
      <c r="P803" s="1" t="s">
        <v>2</v>
      </c>
      <c r="Q803">
        <v>128</v>
      </c>
      <c r="R803" s="1" t="s">
        <v>920</v>
      </c>
      <c r="S803" s="1" t="s">
        <v>143</v>
      </c>
      <c r="T803" s="1" t="s">
        <v>2708</v>
      </c>
      <c r="U803" s="1" t="s">
        <v>3835</v>
      </c>
      <c r="V803">
        <v>303864</v>
      </c>
      <c r="W803" s="1" t="s">
        <v>3836</v>
      </c>
      <c r="X803" s="1" t="s">
        <v>3837</v>
      </c>
      <c r="Y803">
        <v>596</v>
      </c>
      <c r="Z803" s="1" t="s">
        <v>51</v>
      </c>
      <c r="AA803" s="1" t="s">
        <v>52</v>
      </c>
      <c r="AB803">
        <v>2004</v>
      </c>
      <c r="AC803">
        <v>7.3</v>
      </c>
      <c r="AD803" t="s">
        <v>25</v>
      </c>
      <c r="AE803" t="s">
        <v>53</v>
      </c>
      <c r="AF803" t="s">
        <v>3406</v>
      </c>
      <c r="AG803" t="s">
        <v>161</v>
      </c>
    </row>
    <row r="804" spans="16:33">
      <c r="P804" s="1" t="s">
        <v>3838</v>
      </c>
      <c r="Q804">
        <v>90</v>
      </c>
      <c r="R804" s="1" t="s">
        <v>3</v>
      </c>
      <c r="S804" s="1" t="s">
        <v>3437</v>
      </c>
      <c r="T804" s="1" t="s">
        <v>80</v>
      </c>
      <c r="U804" s="1" t="s">
        <v>3839</v>
      </c>
      <c r="V804">
        <v>132415</v>
      </c>
      <c r="W804" s="1" t="s">
        <v>694</v>
      </c>
      <c r="X804" s="1" t="s">
        <v>3840</v>
      </c>
      <c r="Y804">
        <v>288</v>
      </c>
      <c r="Z804" s="1" t="s">
        <v>51</v>
      </c>
      <c r="AA804" s="1" t="s">
        <v>52</v>
      </c>
      <c r="AB804">
        <v>2004</v>
      </c>
      <c r="AC804">
        <v>6</v>
      </c>
      <c r="AD804" t="s">
        <v>25</v>
      </c>
      <c r="AE804" t="s">
        <v>53</v>
      </c>
      <c r="AF804" t="s">
        <v>3406</v>
      </c>
      <c r="AG804" t="s">
        <v>55</v>
      </c>
    </row>
    <row r="805" spans="16:33">
      <c r="P805" s="1" t="s">
        <v>1766</v>
      </c>
      <c r="Q805">
        <v>106</v>
      </c>
      <c r="R805" s="1" t="s">
        <v>575</v>
      </c>
      <c r="S805" s="1" t="s">
        <v>185</v>
      </c>
      <c r="T805" s="1" t="s">
        <v>230</v>
      </c>
      <c r="U805" s="1" t="s">
        <v>3841</v>
      </c>
      <c r="V805">
        <v>245152</v>
      </c>
      <c r="W805" s="1" t="s">
        <v>1030</v>
      </c>
      <c r="X805" s="1" t="s">
        <v>3842</v>
      </c>
      <c r="Y805">
        <v>1344</v>
      </c>
      <c r="Z805" s="1" t="s">
        <v>51</v>
      </c>
      <c r="AA805" s="1" t="s">
        <v>52</v>
      </c>
      <c r="AB805">
        <v>2000</v>
      </c>
      <c r="AC805">
        <v>7.2</v>
      </c>
      <c r="AD805" t="s">
        <v>25</v>
      </c>
      <c r="AE805" t="s">
        <v>53</v>
      </c>
      <c r="AF805" t="s">
        <v>3406</v>
      </c>
      <c r="AG805" t="s">
        <v>161</v>
      </c>
    </row>
    <row r="806" spans="16:33">
      <c r="P806" s="1" t="s">
        <v>2670</v>
      </c>
      <c r="Q806">
        <v>110</v>
      </c>
      <c r="R806" s="1" t="s">
        <v>3162</v>
      </c>
      <c r="S806" s="1" t="s">
        <v>556</v>
      </c>
      <c r="T806" s="1" t="s">
        <v>1170</v>
      </c>
      <c r="U806" s="1" t="s">
        <v>3843</v>
      </c>
      <c r="V806">
        <v>101386</v>
      </c>
      <c r="W806" s="1" t="s">
        <v>3844</v>
      </c>
      <c r="X806" s="1" t="s">
        <v>3845</v>
      </c>
      <c r="Y806">
        <v>289</v>
      </c>
      <c r="Z806" s="1" t="s">
        <v>51</v>
      </c>
      <c r="AA806" s="1" t="s">
        <v>52</v>
      </c>
      <c r="AB806">
        <v>2007</v>
      </c>
      <c r="AC806">
        <v>7.1</v>
      </c>
      <c r="AD806" t="s">
        <v>25</v>
      </c>
      <c r="AE806" t="s">
        <v>53</v>
      </c>
      <c r="AF806" t="s">
        <v>3406</v>
      </c>
      <c r="AG806" t="s">
        <v>161</v>
      </c>
    </row>
    <row r="807" spans="16:33">
      <c r="P807" s="1" t="s">
        <v>3846</v>
      </c>
      <c r="Q807">
        <v>122</v>
      </c>
      <c r="R807" s="1" t="s">
        <v>374</v>
      </c>
      <c r="S807" s="1" t="s">
        <v>3847</v>
      </c>
      <c r="T807" s="1" t="s">
        <v>116</v>
      </c>
      <c r="U807" s="1" t="s">
        <v>3848</v>
      </c>
      <c r="V807">
        <v>130776</v>
      </c>
      <c r="W807" s="1" t="s">
        <v>570</v>
      </c>
      <c r="X807" s="1" t="s">
        <v>3849</v>
      </c>
      <c r="Y807">
        <v>437</v>
      </c>
      <c r="Z807" s="1" t="s">
        <v>51</v>
      </c>
      <c r="AA807" s="1" t="s">
        <v>52</v>
      </c>
      <c r="AB807">
        <v>2006</v>
      </c>
      <c r="AC807">
        <v>6.6</v>
      </c>
      <c r="AD807" t="s">
        <v>25</v>
      </c>
      <c r="AE807" t="s">
        <v>53</v>
      </c>
      <c r="AF807" t="s">
        <v>3406</v>
      </c>
      <c r="AG807" t="s">
        <v>55</v>
      </c>
    </row>
    <row r="808" spans="16:33">
      <c r="P808" s="1" t="s">
        <v>1766</v>
      </c>
      <c r="Q808">
        <v>108</v>
      </c>
      <c r="R808" s="1" t="s">
        <v>1176</v>
      </c>
      <c r="S808" s="1" t="s">
        <v>1248</v>
      </c>
      <c r="T808" s="1" t="s">
        <v>1767</v>
      </c>
      <c r="U808" s="1" t="s">
        <v>3850</v>
      </c>
      <c r="V808">
        <v>193770</v>
      </c>
      <c r="W808" s="1" t="s">
        <v>821</v>
      </c>
      <c r="X808" s="1" t="s">
        <v>3851</v>
      </c>
      <c r="Y808">
        <v>2003</v>
      </c>
      <c r="Z808" s="1" t="s">
        <v>51</v>
      </c>
      <c r="AA808" s="1" t="s">
        <v>52</v>
      </c>
      <c r="AB808">
        <v>2004</v>
      </c>
      <c r="AC808">
        <v>6.5</v>
      </c>
      <c r="AD808" t="s">
        <v>25</v>
      </c>
      <c r="AE808" t="s">
        <v>53</v>
      </c>
      <c r="AF808" t="s">
        <v>3406</v>
      </c>
      <c r="AG808" t="s">
        <v>55</v>
      </c>
    </row>
    <row r="809" spans="16:33">
      <c r="P809" s="1" t="s">
        <v>1766</v>
      </c>
      <c r="Q809">
        <v>106</v>
      </c>
      <c r="R809" s="1" t="s">
        <v>3852</v>
      </c>
      <c r="S809" s="1" t="s">
        <v>3795</v>
      </c>
      <c r="T809" s="1" t="s">
        <v>912</v>
      </c>
      <c r="U809" s="1" t="s">
        <v>3853</v>
      </c>
      <c r="V809">
        <v>271592</v>
      </c>
      <c r="W809" s="1" t="s">
        <v>3854</v>
      </c>
      <c r="X809" s="1" t="s">
        <v>3855</v>
      </c>
      <c r="Y809">
        <v>2335</v>
      </c>
      <c r="Z809" s="1" t="s">
        <v>51</v>
      </c>
      <c r="AA809" s="1" t="s">
        <v>52</v>
      </c>
      <c r="AB809">
        <v>2002</v>
      </c>
      <c r="AC809">
        <v>6.7</v>
      </c>
      <c r="AD809" t="s">
        <v>25</v>
      </c>
      <c r="AE809" t="s">
        <v>53</v>
      </c>
      <c r="AF809" t="s">
        <v>3406</v>
      </c>
      <c r="AG809" t="s">
        <v>55</v>
      </c>
    </row>
    <row r="810" spans="16:33">
      <c r="P810" s="1" t="s">
        <v>3400</v>
      </c>
      <c r="Q810">
        <v>93</v>
      </c>
      <c r="R810" s="1" t="s">
        <v>3856</v>
      </c>
      <c r="S810" s="1" t="s">
        <v>3857</v>
      </c>
      <c r="T810" s="1" t="s">
        <v>3474</v>
      </c>
      <c r="U810" s="1" t="s">
        <v>3858</v>
      </c>
      <c r="V810">
        <v>314630</v>
      </c>
      <c r="W810" s="1" t="s">
        <v>3859</v>
      </c>
      <c r="X810" s="1" t="s">
        <v>3860</v>
      </c>
      <c r="Y810">
        <v>483</v>
      </c>
      <c r="Z810" s="1" t="s">
        <v>51</v>
      </c>
      <c r="AA810" s="1" t="s">
        <v>52</v>
      </c>
      <c r="AB810">
        <v>2004</v>
      </c>
      <c r="AC810">
        <v>7.2</v>
      </c>
      <c r="AD810" t="s">
        <v>25</v>
      </c>
      <c r="AE810" t="s">
        <v>53</v>
      </c>
      <c r="AF810" t="s">
        <v>3406</v>
      </c>
      <c r="AG810" t="s">
        <v>161</v>
      </c>
    </row>
    <row r="811" spans="16:33">
      <c r="P811" s="1" t="s">
        <v>3861</v>
      </c>
      <c r="Q811">
        <v>117</v>
      </c>
      <c r="R811" s="1" t="s">
        <v>2794</v>
      </c>
      <c r="S811" s="1" t="s">
        <v>3862</v>
      </c>
      <c r="T811" s="1" t="s">
        <v>3426</v>
      </c>
      <c r="U811" s="1" t="s">
        <v>3863</v>
      </c>
      <c r="V811">
        <v>263853</v>
      </c>
      <c r="W811" s="1" t="s">
        <v>2888</v>
      </c>
      <c r="X811" s="1" t="s">
        <v>3864</v>
      </c>
      <c r="Y811">
        <v>584</v>
      </c>
      <c r="Z811" s="1" t="s">
        <v>51</v>
      </c>
      <c r="AA811" s="1" t="s">
        <v>52</v>
      </c>
      <c r="AB811">
        <v>2006</v>
      </c>
      <c r="AC811">
        <v>7.2</v>
      </c>
      <c r="AD811" t="s">
        <v>25</v>
      </c>
      <c r="AE811" t="s">
        <v>53</v>
      </c>
      <c r="AF811" t="s">
        <v>3406</v>
      </c>
      <c r="AG811" t="s">
        <v>161</v>
      </c>
    </row>
    <row r="812" spans="16:33">
      <c r="P812" s="1" t="s">
        <v>1366</v>
      </c>
      <c r="Q812">
        <v>132</v>
      </c>
      <c r="R812" s="1" t="s">
        <v>3865</v>
      </c>
      <c r="S812" s="1" t="s">
        <v>2126</v>
      </c>
      <c r="T812" s="1" t="s">
        <v>2348</v>
      </c>
      <c r="U812" s="1" t="s">
        <v>3866</v>
      </c>
      <c r="V812">
        <v>142569</v>
      </c>
      <c r="W812" s="1" t="s">
        <v>3867</v>
      </c>
      <c r="X812" s="1" t="s">
        <v>3868</v>
      </c>
      <c r="Y812">
        <v>737</v>
      </c>
      <c r="Z812" s="1" t="s">
        <v>51</v>
      </c>
      <c r="AA812" s="1" t="s">
        <v>52</v>
      </c>
      <c r="AB812">
        <v>2002</v>
      </c>
      <c r="AC812">
        <v>5.8</v>
      </c>
      <c r="AD812" t="s">
        <v>25</v>
      </c>
      <c r="AE812" t="s">
        <v>53</v>
      </c>
      <c r="AF812" t="s">
        <v>3406</v>
      </c>
      <c r="AG812" t="s">
        <v>55</v>
      </c>
    </row>
    <row r="813" spans="16:33">
      <c r="P813" s="1" t="s">
        <v>1788</v>
      </c>
      <c r="Q813">
        <v>117</v>
      </c>
      <c r="R813" s="1" t="s">
        <v>1337</v>
      </c>
      <c r="S813" s="1" t="s">
        <v>1409</v>
      </c>
      <c r="T813" s="1" t="s">
        <v>1543</v>
      </c>
      <c r="U813" s="1" t="s">
        <v>3869</v>
      </c>
      <c r="V813">
        <v>119807</v>
      </c>
      <c r="W813" s="1" t="s">
        <v>582</v>
      </c>
      <c r="X813" s="1" t="s">
        <v>3870</v>
      </c>
      <c r="Y813">
        <v>340</v>
      </c>
      <c r="Z813" s="1" t="s">
        <v>51</v>
      </c>
      <c r="AA813" s="1" t="s">
        <v>52</v>
      </c>
      <c r="AB813">
        <v>2003</v>
      </c>
      <c r="AC813">
        <v>6</v>
      </c>
      <c r="AD813" t="s">
        <v>25</v>
      </c>
      <c r="AE813" t="s">
        <v>53</v>
      </c>
      <c r="AF813" t="s">
        <v>3406</v>
      </c>
      <c r="AG813" t="s">
        <v>55</v>
      </c>
    </row>
    <row r="814" spans="16:33">
      <c r="P814" s="1" t="s">
        <v>1426</v>
      </c>
      <c r="Q814">
        <v>141</v>
      </c>
      <c r="R814" s="1" t="s">
        <v>1421</v>
      </c>
      <c r="S814" s="1" t="s">
        <v>3871</v>
      </c>
      <c r="T814" s="1" t="s">
        <v>2894</v>
      </c>
      <c r="U814" s="1" t="s">
        <v>3872</v>
      </c>
      <c r="V814">
        <v>206776</v>
      </c>
      <c r="W814" s="1" t="s">
        <v>3657</v>
      </c>
      <c r="X814" s="1" t="s">
        <v>3873</v>
      </c>
      <c r="Y814">
        <v>1248</v>
      </c>
      <c r="Z814" s="1" t="s">
        <v>51</v>
      </c>
      <c r="AA814" s="1" t="s">
        <v>52</v>
      </c>
      <c r="AB814">
        <v>2001</v>
      </c>
      <c r="AC814">
        <v>6.9</v>
      </c>
      <c r="AD814" t="s">
        <v>25</v>
      </c>
      <c r="AE814" t="s">
        <v>53</v>
      </c>
      <c r="AF814" t="s">
        <v>3406</v>
      </c>
      <c r="AG814" t="s">
        <v>55</v>
      </c>
    </row>
    <row r="815" spans="16:33">
      <c r="P815" s="1" t="s">
        <v>3874</v>
      </c>
      <c r="Q815">
        <v>109</v>
      </c>
      <c r="R815" s="1" t="s">
        <v>195</v>
      </c>
      <c r="S815" s="1" t="s">
        <v>1862</v>
      </c>
      <c r="T815" s="1" t="s">
        <v>2301</v>
      </c>
      <c r="U815" s="1" t="s">
        <v>3875</v>
      </c>
      <c r="V815">
        <v>143628</v>
      </c>
      <c r="W815" s="1" t="s">
        <v>3140</v>
      </c>
      <c r="X815" s="1" t="s">
        <v>3876</v>
      </c>
      <c r="Y815">
        <v>1283</v>
      </c>
      <c r="Z815" s="1" t="s">
        <v>51</v>
      </c>
      <c r="AA815" s="1" t="s">
        <v>52</v>
      </c>
      <c r="AB815">
        <v>2004</v>
      </c>
      <c r="AC815">
        <v>5.6</v>
      </c>
      <c r="AD815" t="s">
        <v>25</v>
      </c>
      <c r="AE815" t="s">
        <v>53</v>
      </c>
      <c r="AF815" t="s">
        <v>3406</v>
      </c>
      <c r="AG815" t="s">
        <v>55</v>
      </c>
    </row>
    <row r="816" spans="16:33">
      <c r="P816" s="1" t="s">
        <v>3877</v>
      </c>
      <c r="Q816">
        <v>124</v>
      </c>
      <c r="R816" s="1" t="s">
        <v>87</v>
      </c>
      <c r="S816" s="1" t="s">
        <v>3598</v>
      </c>
      <c r="T816" s="1" t="s">
        <v>3317</v>
      </c>
      <c r="U816" s="1" t="s">
        <v>3878</v>
      </c>
      <c r="V816">
        <v>103241</v>
      </c>
      <c r="W816" s="1" t="s">
        <v>580</v>
      </c>
      <c r="X816" s="1" t="s">
        <v>3879</v>
      </c>
      <c r="Y816">
        <v>742</v>
      </c>
      <c r="Z816" s="1" t="s">
        <v>51</v>
      </c>
      <c r="AA816" s="1" t="s">
        <v>52</v>
      </c>
      <c r="AB816">
        <v>2002</v>
      </c>
      <c r="AC816">
        <v>7.1</v>
      </c>
      <c r="AD816" t="s">
        <v>25</v>
      </c>
      <c r="AE816" t="s">
        <v>53</v>
      </c>
      <c r="AF816" t="s">
        <v>3406</v>
      </c>
      <c r="AG816" t="s">
        <v>161</v>
      </c>
    </row>
    <row r="817" spans="16:33">
      <c r="P817" s="1" t="s">
        <v>1</v>
      </c>
      <c r="Q817">
        <v>125</v>
      </c>
      <c r="R817" s="1" t="s">
        <v>3166</v>
      </c>
      <c r="S817" s="1" t="s">
        <v>3880</v>
      </c>
      <c r="T817" s="1" t="s">
        <v>703</v>
      </c>
      <c r="U817" s="1" t="s">
        <v>3881</v>
      </c>
      <c r="V817">
        <v>350698</v>
      </c>
      <c r="W817" s="1" t="s">
        <v>1827</v>
      </c>
      <c r="X817" s="1" t="s">
        <v>3882</v>
      </c>
      <c r="Y817">
        <v>816</v>
      </c>
      <c r="Z817" s="1" t="s">
        <v>51</v>
      </c>
      <c r="AA817" s="1" t="s">
        <v>52</v>
      </c>
      <c r="AB817">
        <v>2003</v>
      </c>
      <c r="AC817">
        <v>8</v>
      </c>
      <c r="AD817" t="s">
        <v>25</v>
      </c>
      <c r="AE817" t="s">
        <v>53</v>
      </c>
      <c r="AF817" t="s">
        <v>3406</v>
      </c>
      <c r="AG817" t="s">
        <v>3257</v>
      </c>
    </row>
    <row r="818" spans="16:33">
      <c r="P818" s="1" t="s">
        <v>2657</v>
      </c>
      <c r="Q818">
        <v>124</v>
      </c>
      <c r="R818" s="1" t="s">
        <v>3883</v>
      </c>
      <c r="S818" s="1" t="s">
        <v>178</v>
      </c>
      <c r="T818" s="1" t="s">
        <v>80</v>
      </c>
      <c r="U818" s="1" t="s">
        <v>3884</v>
      </c>
      <c r="V818">
        <v>101899</v>
      </c>
      <c r="W818" s="1" t="s">
        <v>3885</v>
      </c>
      <c r="X818" s="1" t="s">
        <v>3886</v>
      </c>
      <c r="Y818">
        <v>445</v>
      </c>
      <c r="Z818" s="1" t="s">
        <v>51</v>
      </c>
      <c r="AA818" s="1" t="s">
        <v>52</v>
      </c>
      <c r="AB818">
        <v>2001</v>
      </c>
      <c r="AC818">
        <v>6.8</v>
      </c>
      <c r="AD818" t="s">
        <v>25</v>
      </c>
      <c r="AE818" t="s">
        <v>53</v>
      </c>
      <c r="AF818" t="s">
        <v>3406</v>
      </c>
      <c r="AG818" t="s">
        <v>55</v>
      </c>
    </row>
    <row r="819" spans="16:33">
      <c r="P819" s="1" t="s">
        <v>0</v>
      </c>
      <c r="Q819">
        <v>128</v>
      </c>
      <c r="R819" s="1" t="s">
        <v>3887</v>
      </c>
      <c r="S819" s="1" t="s">
        <v>556</v>
      </c>
      <c r="T819" s="1" t="s">
        <v>3888</v>
      </c>
      <c r="U819" s="1" t="s">
        <v>3889</v>
      </c>
      <c r="V819">
        <v>174248</v>
      </c>
      <c r="W819" s="1" t="s">
        <v>841</v>
      </c>
      <c r="X819" s="1" t="s">
        <v>3890</v>
      </c>
      <c r="Y819">
        <v>263</v>
      </c>
      <c r="Z819" s="1" t="s">
        <v>51</v>
      </c>
      <c r="AA819" s="1" t="s">
        <v>52</v>
      </c>
      <c r="AB819">
        <v>2008</v>
      </c>
      <c r="AC819">
        <v>7.1</v>
      </c>
      <c r="AD819" t="s">
        <v>25</v>
      </c>
      <c r="AE819" t="s">
        <v>53</v>
      </c>
      <c r="AF819" t="s">
        <v>3406</v>
      </c>
      <c r="AG819" t="s">
        <v>161</v>
      </c>
    </row>
    <row r="820" spans="16:33">
      <c r="P820" s="1" t="s">
        <v>986</v>
      </c>
      <c r="Q820">
        <v>127</v>
      </c>
      <c r="R820" s="1" t="s">
        <v>2244</v>
      </c>
      <c r="S820" s="1" t="s">
        <v>434</v>
      </c>
      <c r="T820" s="1" t="s">
        <v>1176</v>
      </c>
      <c r="U820" s="1" t="s">
        <v>3891</v>
      </c>
      <c r="V820">
        <v>158864</v>
      </c>
      <c r="W820" s="1" t="s">
        <v>1760</v>
      </c>
      <c r="X820" s="1" t="s">
        <v>3892</v>
      </c>
      <c r="Y820">
        <v>395</v>
      </c>
      <c r="Z820" s="1" t="s">
        <v>51</v>
      </c>
      <c r="AA820" s="1" t="s">
        <v>52</v>
      </c>
      <c r="AB820">
        <v>2000</v>
      </c>
      <c r="AC820">
        <v>6.4</v>
      </c>
      <c r="AD820" t="s">
        <v>25</v>
      </c>
      <c r="AE820" t="s">
        <v>53</v>
      </c>
      <c r="AF820" t="s">
        <v>3406</v>
      </c>
      <c r="AG820" t="s">
        <v>55</v>
      </c>
    </row>
    <row r="821" spans="16:33">
      <c r="P821" s="1" t="s">
        <v>3784</v>
      </c>
      <c r="Q821">
        <v>103</v>
      </c>
      <c r="R821" s="1" t="s">
        <v>262</v>
      </c>
      <c r="S821" s="1" t="s">
        <v>3437</v>
      </c>
      <c r="T821" s="1" t="s">
        <v>3893</v>
      </c>
      <c r="U821" s="1" t="s">
        <v>3894</v>
      </c>
      <c r="V821">
        <v>328159</v>
      </c>
      <c r="W821" s="1" t="s">
        <v>3679</v>
      </c>
      <c r="X821" s="1" t="s">
        <v>3895</v>
      </c>
      <c r="Y821">
        <v>467</v>
      </c>
      <c r="Z821" s="1" t="s">
        <v>51</v>
      </c>
      <c r="AA821" s="1" t="s">
        <v>52</v>
      </c>
      <c r="AB821">
        <v>2002</v>
      </c>
      <c r="AC821">
        <v>7.6</v>
      </c>
      <c r="AD821" t="s">
        <v>25</v>
      </c>
      <c r="AE821" t="s">
        <v>53</v>
      </c>
      <c r="AF821" t="s">
        <v>3406</v>
      </c>
      <c r="AG821" t="s">
        <v>161</v>
      </c>
    </row>
    <row r="822" spans="16:33">
      <c r="P822" s="1" t="s">
        <v>3846</v>
      </c>
      <c r="Q822">
        <v>106</v>
      </c>
      <c r="R822" s="1" t="s">
        <v>676</v>
      </c>
      <c r="S822" s="1" t="s">
        <v>487</v>
      </c>
      <c r="T822" s="1" t="s">
        <v>116</v>
      </c>
      <c r="U822" s="1" t="s">
        <v>3896</v>
      </c>
      <c r="V822">
        <v>212499</v>
      </c>
      <c r="W822" s="1" t="s">
        <v>3897</v>
      </c>
      <c r="X822" s="1" t="s">
        <v>3898</v>
      </c>
      <c r="Y822">
        <v>277</v>
      </c>
      <c r="Z822" s="1" t="s">
        <v>51</v>
      </c>
      <c r="AA822" s="1" t="s">
        <v>52</v>
      </c>
      <c r="AB822">
        <v>2008</v>
      </c>
      <c r="AC822">
        <v>6.9</v>
      </c>
      <c r="AD822" t="s">
        <v>25</v>
      </c>
      <c r="AE822" t="s">
        <v>53</v>
      </c>
      <c r="AF822" t="s">
        <v>3406</v>
      </c>
      <c r="AG822" t="s">
        <v>55</v>
      </c>
    </row>
    <row r="823" spans="16:33">
      <c r="P823" s="1" t="s">
        <v>3899</v>
      </c>
      <c r="Q823">
        <v>122</v>
      </c>
      <c r="R823" s="1" t="s">
        <v>2418</v>
      </c>
      <c r="S823" s="1" t="s">
        <v>3900</v>
      </c>
      <c r="T823" s="1" t="s">
        <v>1633</v>
      </c>
      <c r="U823" s="1" t="s">
        <v>3901</v>
      </c>
      <c r="V823">
        <v>132954</v>
      </c>
      <c r="W823" s="1" t="s">
        <v>2362</v>
      </c>
      <c r="X823" s="1" t="s">
        <v>3902</v>
      </c>
      <c r="Y823">
        <v>514</v>
      </c>
      <c r="Z823" s="1" t="s">
        <v>51</v>
      </c>
      <c r="AA823" s="1" t="s">
        <v>52</v>
      </c>
      <c r="AB823">
        <v>2004</v>
      </c>
      <c r="AC823">
        <v>5.9</v>
      </c>
      <c r="AD823" t="s">
        <v>25</v>
      </c>
      <c r="AE823" t="s">
        <v>53</v>
      </c>
      <c r="AF823" t="s">
        <v>3406</v>
      </c>
      <c r="AG823" t="s">
        <v>55</v>
      </c>
    </row>
    <row r="824" spans="16:33">
      <c r="P824" s="1" t="s">
        <v>3874</v>
      </c>
      <c r="Q824">
        <v>111</v>
      </c>
      <c r="R824" s="1" t="s">
        <v>3815</v>
      </c>
      <c r="S824" s="1" t="s">
        <v>2105</v>
      </c>
      <c r="T824" s="1" t="s">
        <v>2511</v>
      </c>
      <c r="U824" s="1" t="s">
        <v>3903</v>
      </c>
      <c r="V824">
        <v>166610</v>
      </c>
      <c r="W824" s="1" t="s">
        <v>1652</v>
      </c>
      <c r="X824" s="1" t="s">
        <v>3904</v>
      </c>
      <c r="Y824">
        <v>211</v>
      </c>
      <c r="Z824" s="1" t="s">
        <v>51</v>
      </c>
      <c r="AA824" s="1" t="s">
        <v>52</v>
      </c>
      <c r="AB824">
        <v>2008</v>
      </c>
      <c r="AC824">
        <v>6.4</v>
      </c>
      <c r="AD824" t="s">
        <v>25</v>
      </c>
      <c r="AE824" t="s">
        <v>53</v>
      </c>
      <c r="AF824" t="s">
        <v>3406</v>
      </c>
      <c r="AG824" t="s">
        <v>55</v>
      </c>
    </row>
    <row r="825" spans="16:33">
      <c r="P825" s="1" t="s">
        <v>3905</v>
      </c>
      <c r="Q825">
        <v>94</v>
      </c>
      <c r="R825" s="1" t="s">
        <v>3906</v>
      </c>
      <c r="S825" s="1" t="s">
        <v>1108</v>
      </c>
      <c r="T825" s="1" t="s">
        <v>3907</v>
      </c>
      <c r="U825" s="1" t="s">
        <v>3908</v>
      </c>
      <c r="V825">
        <v>162909</v>
      </c>
      <c r="W825" s="1" t="s">
        <v>3909</v>
      </c>
      <c r="X825" s="1" t="s">
        <v>3910</v>
      </c>
      <c r="Y825">
        <v>795</v>
      </c>
      <c r="Z825" s="1" t="s">
        <v>51</v>
      </c>
      <c r="AA825" s="1" t="s">
        <v>52</v>
      </c>
      <c r="AB825">
        <v>2002</v>
      </c>
      <c r="AC825">
        <v>6.2</v>
      </c>
      <c r="AD825" t="s">
        <v>25</v>
      </c>
      <c r="AE825" t="s">
        <v>53</v>
      </c>
      <c r="AF825" t="s">
        <v>3406</v>
      </c>
      <c r="AG825" t="s">
        <v>55</v>
      </c>
    </row>
    <row r="826" spans="16:33">
      <c r="P826" s="1" t="s">
        <v>3911</v>
      </c>
      <c r="Q826">
        <v>93</v>
      </c>
      <c r="R826" s="1" t="s">
        <v>198</v>
      </c>
      <c r="S826" s="1" t="s">
        <v>115</v>
      </c>
      <c r="T826" s="1" t="s">
        <v>116</v>
      </c>
      <c r="U826" s="1" t="s">
        <v>3912</v>
      </c>
      <c r="V826">
        <v>129995</v>
      </c>
      <c r="W826" s="1" t="s">
        <v>1422</v>
      </c>
      <c r="X826" s="1" t="s">
        <v>3913</v>
      </c>
      <c r="Y826">
        <v>246</v>
      </c>
      <c r="Z826" s="1" t="s">
        <v>51</v>
      </c>
      <c r="AA826" s="1" t="s">
        <v>52</v>
      </c>
      <c r="AB826">
        <v>2007</v>
      </c>
      <c r="AC826">
        <v>6.3</v>
      </c>
      <c r="AD826" t="s">
        <v>25</v>
      </c>
      <c r="AE826" t="s">
        <v>53</v>
      </c>
      <c r="AF826" t="s">
        <v>3406</v>
      </c>
      <c r="AG826" t="s">
        <v>55</v>
      </c>
    </row>
    <row r="827" spans="16:33">
      <c r="P827" s="1" t="s">
        <v>3914</v>
      </c>
      <c r="Q827">
        <v>117</v>
      </c>
      <c r="R827" s="1" t="s">
        <v>3915</v>
      </c>
      <c r="S827" s="1" t="s">
        <v>3916</v>
      </c>
      <c r="T827" s="1" t="s">
        <v>165</v>
      </c>
      <c r="U827" s="1" t="s">
        <v>3917</v>
      </c>
      <c r="V827">
        <v>607235</v>
      </c>
      <c r="W827" s="1" t="s">
        <v>2476</v>
      </c>
      <c r="X827" s="1" t="s">
        <v>3918</v>
      </c>
      <c r="Y827">
        <v>2073</v>
      </c>
      <c r="Z827" s="1" t="s">
        <v>51</v>
      </c>
      <c r="AA827" s="1" t="s">
        <v>52</v>
      </c>
      <c r="AB827">
        <v>2006</v>
      </c>
      <c r="AC827">
        <v>7.7</v>
      </c>
      <c r="AD827" t="s">
        <v>25</v>
      </c>
      <c r="AE827" t="s">
        <v>53</v>
      </c>
      <c r="AF827" t="s">
        <v>3406</v>
      </c>
      <c r="AG827" t="s">
        <v>161</v>
      </c>
    </row>
    <row r="828" spans="16:33">
      <c r="P828" s="1" t="s">
        <v>3905</v>
      </c>
      <c r="Q828">
        <v>106</v>
      </c>
      <c r="R828" s="1" t="s">
        <v>223</v>
      </c>
      <c r="S828" s="1" t="s">
        <v>136</v>
      </c>
      <c r="T828" s="1" t="s">
        <v>80</v>
      </c>
      <c r="U828" s="1" t="s">
        <v>3919</v>
      </c>
      <c r="V828">
        <v>211296</v>
      </c>
      <c r="W828" s="1" t="s">
        <v>1304</v>
      </c>
      <c r="X828" s="1" t="s">
        <v>3920</v>
      </c>
      <c r="Y828">
        <v>428</v>
      </c>
      <c r="Z828" s="1" t="s">
        <v>51</v>
      </c>
      <c r="AA828" s="1" t="s">
        <v>52</v>
      </c>
      <c r="AB828">
        <v>2004</v>
      </c>
      <c r="AC828">
        <v>6.3</v>
      </c>
      <c r="AD828" t="s">
        <v>25</v>
      </c>
      <c r="AE828" t="s">
        <v>53</v>
      </c>
      <c r="AF828" t="s">
        <v>3406</v>
      </c>
      <c r="AG828" t="s">
        <v>55</v>
      </c>
    </row>
    <row r="829" spans="16:33">
      <c r="P829" s="1" t="s">
        <v>3921</v>
      </c>
      <c r="Q829">
        <v>115</v>
      </c>
      <c r="R829" s="1" t="s">
        <v>3922</v>
      </c>
      <c r="S829" s="1" t="s">
        <v>2917</v>
      </c>
      <c r="T829" s="1" t="s">
        <v>1706</v>
      </c>
      <c r="U829" s="1" t="s">
        <v>3923</v>
      </c>
      <c r="V829">
        <v>116681</v>
      </c>
      <c r="W829" s="1" t="s">
        <v>490</v>
      </c>
      <c r="X829" s="1" t="s">
        <v>3924</v>
      </c>
      <c r="Y829">
        <v>320</v>
      </c>
      <c r="Z829" s="1" t="s">
        <v>51</v>
      </c>
      <c r="AA829" s="1" t="s">
        <v>52</v>
      </c>
      <c r="AB829">
        <v>2008</v>
      </c>
      <c r="AC829">
        <v>7.1</v>
      </c>
      <c r="AD829" t="s">
        <v>25</v>
      </c>
      <c r="AE829" t="s">
        <v>53</v>
      </c>
      <c r="AF829" t="s">
        <v>3406</v>
      </c>
      <c r="AG829" t="s">
        <v>161</v>
      </c>
    </row>
    <row r="830" spans="16:33">
      <c r="P830" s="1" t="s">
        <v>3604</v>
      </c>
      <c r="Q830">
        <v>119</v>
      </c>
      <c r="R830" s="1" t="s">
        <v>3925</v>
      </c>
      <c r="S830" s="1" t="s">
        <v>2906</v>
      </c>
      <c r="T830" s="1" t="s">
        <v>935</v>
      </c>
      <c r="U830" s="1" t="s">
        <v>3926</v>
      </c>
      <c r="V830">
        <v>407601</v>
      </c>
      <c r="W830" s="1" t="s">
        <v>3927</v>
      </c>
      <c r="X830" s="1" t="s">
        <v>3928</v>
      </c>
      <c r="Y830">
        <v>849</v>
      </c>
      <c r="Z830" s="1" t="s">
        <v>51</v>
      </c>
      <c r="AA830" s="1" t="s">
        <v>52</v>
      </c>
      <c r="AB830">
        <v>2002</v>
      </c>
      <c r="AC830">
        <v>7.9</v>
      </c>
      <c r="AD830" t="s">
        <v>25</v>
      </c>
      <c r="AE830" t="s">
        <v>53</v>
      </c>
      <c r="AF830" t="s">
        <v>3406</v>
      </c>
      <c r="AG830" t="s">
        <v>161</v>
      </c>
    </row>
    <row r="831" spans="16:33">
      <c r="P831" s="1" t="s">
        <v>1383</v>
      </c>
      <c r="Q831">
        <v>111</v>
      </c>
      <c r="R831" s="1" t="s">
        <v>1542</v>
      </c>
      <c r="S831" s="1" t="s">
        <v>129</v>
      </c>
      <c r="T831" s="1" t="s">
        <v>2511</v>
      </c>
      <c r="U831" s="1" t="s">
        <v>3929</v>
      </c>
      <c r="V831">
        <v>285623</v>
      </c>
      <c r="W831" s="1" t="s">
        <v>3930</v>
      </c>
      <c r="X831" s="1" t="s">
        <v>3931</v>
      </c>
      <c r="Y831">
        <v>497</v>
      </c>
      <c r="Z831" s="1" t="s">
        <v>51</v>
      </c>
      <c r="AA831" s="1" t="s">
        <v>52</v>
      </c>
      <c r="AB831">
        <v>2003</v>
      </c>
      <c r="AC831">
        <v>7</v>
      </c>
      <c r="AD831" t="s">
        <v>25</v>
      </c>
      <c r="AE831" t="s">
        <v>53</v>
      </c>
      <c r="AF831" t="s">
        <v>3406</v>
      </c>
      <c r="AG831" t="s">
        <v>161</v>
      </c>
    </row>
    <row r="832" spans="16:33">
      <c r="P832" s="1" t="s">
        <v>3626</v>
      </c>
      <c r="Q832">
        <v>120</v>
      </c>
      <c r="R832" s="1" t="s">
        <v>360</v>
      </c>
      <c r="S832" s="1" t="s">
        <v>178</v>
      </c>
      <c r="T832" s="1" t="s">
        <v>2894</v>
      </c>
      <c r="U832" s="1" t="s">
        <v>3932</v>
      </c>
      <c r="V832">
        <v>293662</v>
      </c>
      <c r="W832" s="1" t="s">
        <v>359</v>
      </c>
      <c r="X832" s="1" t="s">
        <v>3933</v>
      </c>
      <c r="Y832">
        <v>836</v>
      </c>
      <c r="Z832" s="1" t="s">
        <v>51</v>
      </c>
      <c r="AA832" s="1" t="s">
        <v>52</v>
      </c>
      <c r="AB832">
        <v>2004</v>
      </c>
      <c r="AC832">
        <v>7.6</v>
      </c>
      <c r="AD832" t="s">
        <v>25</v>
      </c>
      <c r="AE832" t="s">
        <v>53</v>
      </c>
      <c r="AF832" t="s">
        <v>3406</v>
      </c>
      <c r="AG832" t="s">
        <v>161</v>
      </c>
    </row>
    <row r="833" spans="16:33">
      <c r="P833" s="1" t="s">
        <v>2202</v>
      </c>
      <c r="Q833">
        <v>100</v>
      </c>
      <c r="R833" s="1" t="s">
        <v>875</v>
      </c>
      <c r="S833" s="1" t="s">
        <v>1064</v>
      </c>
      <c r="T833" s="1" t="s">
        <v>1043</v>
      </c>
      <c r="U833" s="1" t="s">
        <v>3934</v>
      </c>
      <c r="V833">
        <v>102129</v>
      </c>
      <c r="W833" s="1" t="s">
        <v>2839</v>
      </c>
      <c r="X833" s="1" t="s">
        <v>3935</v>
      </c>
      <c r="Y833">
        <v>432</v>
      </c>
      <c r="Z833" s="1" t="s">
        <v>51</v>
      </c>
      <c r="AA833" s="1" t="s">
        <v>52</v>
      </c>
      <c r="AB833">
        <v>2002</v>
      </c>
      <c r="AC833">
        <v>5.5</v>
      </c>
      <c r="AD833" t="s">
        <v>25</v>
      </c>
      <c r="AE833" t="s">
        <v>53</v>
      </c>
      <c r="AF833" t="s">
        <v>3406</v>
      </c>
      <c r="AG833" t="s">
        <v>55</v>
      </c>
    </row>
    <row r="834" spans="16:33">
      <c r="P834" s="1" t="s">
        <v>2390</v>
      </c>
      <c r="Q834">
        <v>100</v>
      </c>
      <c r="R834" s="1" t="s">
        <v>3936</v>
      </c>
      <c r="S834" s="1" t="s">
        <v>3937</v>
      </c>
      <c r="T834" s="1" t="s">
        <v>3856</v>
      </c>
      <c r="U834" s="1" t="s">
        <v>3938</v>
      </c>
      <c r="V834">
        <v>143121</v>
      </c>
      <c r="W834" s="1" t="s">
        <v>3939</v>
      </c>
      <c r="X834" s="1" t="s">
        <v>3940</v>
      </c>
      <c r="Y834">
        <v>279</v>
      </c>
      <c r="Z834" s="1" t="s">
        <v>51</v>
      </c>
      <c r="AA834" s="1" t="s">
        <v>52</v>
      </c>
      <c r="AB834">
        <v>2009</v>
      </c>
      <c r="AC834">
        <v>7.7</v>
      </c>
      <c r="AD834" t="s">
        <v>25</v>
      </c>
      <c r="AE834" t="s">
        <v>53</v>
      </c>
      <c r="AF834" t="s">
        <v>3406</v>
      </c>
      <c r="AG834" t="s">
        <v>161</v>
      </c>
    </row>
    <row r="835" spans="16:33">
      <c r="P835" s="1" t="s">
        <v>1766</v>
      </c>
      <c r="Q835">
        <v>91</v>
      </c>
      <c r="R835" s="1" t="s">
        <v>3941</v>
      </c>
      <c r="S835" s="1" t="s">
        <v>2695</v>
      </c>
      <c r="T835" s="1" t="s">
        <v>845</v>
      </c>
      <c r="U835" s="1" t="s">
        <v>3942</v>
      </c>
      <c r="V835">
        <v>163130</v>
      </c>
      <c r="W835" s="1" t="s">
        <v>3943</v>
      </c>
      <c r="X835" s="1" t="s">
        <v>3944</v>
      </c>
      <c r="Y835">
        <v>1264</v>
      </c>
      <c r="Z835" s="1" t="s">
        <v>51</v>
      </c>
      <c r="AA835" s="1" t="s">
        <v>52</v>
      </c>
      <c r="AB835">
        <v>2008</v>
      </c>
      <c r="AC835">
        <v>5</v>
      </c>
      <c r="AD835" t="s">
        <v>25</v>
      </c>
      <c r="AE835" t="s">
        <v>53</v>
      </c>
      <c r="AF835" t="s">
        <v>3406</v>
      </c>
      <c r="AG835" t="s">
        <v>55</v>
      </c>
    </row>
    <row r="836" spans="16:33">
      <c r="P836" s="1" t="s">
        <v>3631</v>
      </c>
      <c r="Q836">
        <v>146</v>
      </c>
      <c r="R836" s="1" t="s">
        <v>3945</v>
      </c>
      <c r="S836" s="1" t="s">
        <v>192</v>
      </c>
      <c r="T836" s="1" t="s">
        <v>715</v>
      </c>
      <c r="U836" s="1" t="s">
        <v>3946</v>
      </c>
      <c r="V836">
        <v>266310</v>
      </c>
      <c r="W836" s="1" t="s">
        <v>901</v>
      </c>
      <c r="X836" s="1" t="s">
        <v>3947</v>
      </c>
      <c r="Y836">
        <v>690</v>
      </c>
      <c r="Z836" s="1" t="s">
        <v>51</v>
      </c>
      <c r="AA836" s="1" t="s">
        <v>52</v>
      </c>
      <c r="AB836">
        <v>2004</v>
      </c>
      <c r="AC836">
        <v>7.7</v>
      </c>
      <c r="AD836" t="s">
        <v>25</v>
      </c>
      <c r="AE836" t="s">
        <v>53</v>
      </c>
      <c r="AF836" t="s">
        <v>3406</v>
      </c>
      <c r="AG836" t="s">
        <v>161</v>
      </c>
    </row>
    <row r="837" spans="16:33">
      <c r="P837" s="1" t="s">
        <v>1889</v>
      </c>
      <c r="Q837">
        <v>101</v>
      </c>
      <c r="R837" s="1" t="s">
        <v>64</v>
      </c>
      <c r="S837" s="1" t="s">
        <v>623</v>
      </c>
      <c r="T837" s="1" t="s">
        <v>3171</v>
      </c>
      <c r="U837" s="1" t="s">
        <v>3948</v>
      </c>
      <c r="V837">
        <v>120795</v>
      </c>
      <c r="W837" s="1" t="s">
        <v>3949</v>
      </c>
      <c r="X837" s="1" t="s">
        <v>3950</v>
      </c>
      <c r="Y837">
        <v>308</v>
      </c>
      <c r="Z837" s="1" t="s">
        <v>51</v>
      </c>
      <c r="AA837" s="1" t="s">
        <v>52</v>
      </c>
      <c r="AB837">
        <v>2004</v>
      </c>
      <c r="AC837">
        <v>6.1</v>
      </c>
      <c r="AD837" t="s">
        <v>25</v>
      </c>
      <c r="AE837" t="s">
        <v>53</v>
      </c>
      <c r="AF837" t="s">
        <v>3406</v>
      </c>
      <c r="AG837" t="s">
        <v>55</v>
      </c>
    </row>
    <row r="838" spans="16:33">
      <c r="P838" s="1" t="s">
        <v>3765</v>
      </c>
      <c r="Q838">
        <v>132</v>
      </c>
      <c r="R838" s="1" t="s">
        <v>3951</v>
      </c>
      <c r="S838" s="1" t="s">
        <v>3952</v>
      </c>
      <c r="T838" s="1" t="s">
        <v>3953</v>
      </c>
      <c r="U838" s="1" t="s">
        <v>3954</v>
      </c>
      <c r="V838">
        <v>244566</v>
      </c>
      <c r="W838" s="1" t="s">
        <v>3770</v>
      </c>
      <c r="X838" s="1" t="s">
        <v>3955</v>
      </c>
      <c r="Y838">
        <v>597</v>
      </c>
      <c r="Z838" s="1" t="s">
        <v>51</v>
      </c>
      <c r="AA838" s="1" t="s">
        <v>52</v>
      </c>
      <c r="AB838">
        <v>2004</v>
      </c>
      <c r="AC838">
        <v>6.8</v>
      </c>
      <c r="AD838" t="s">
        <v>25</v>
      </c>
      <c r="AE838" t="s">
        <v>53</v>
      </c>
      <c r="AF838" t="s">
        <v>3406</v>
      </c>
      <c r="AG838" t="s">
        <v>55</v>
      </c>
    </row>
    <row r="839" spans="16:33">
      <c r="P839" s="1" t="s">
        <v>1189</v>
      </c>
      <c r="Q839">
        <v>124</v>
      </c>
      <c r="R839" s="1" t="s">
        <v>3956</v>
      </c>
      <c r="S839" s="1" t="s">
        <v>79</v>
      </c>
      <c r="T839" s="1" t="s">
        <v>1679</v>
      </c>
      <c r="U839" s="1" t="s">
        <v>3957</v>
      </c>
      <c r="V839">
        <v>256213</v>
      </c>
      <c r="W839" s="1" t="s">
        <v>3958</v>
      </c>
      <c r="X839" s="1" t="s">
        <v>3959</v>
      </c>
      <c r="Y839">
        <v>338</v>
      </c>
      <c r="Z839" s="1" t="s">
        <v>51</v>
      </c>
      <c r="AA839" s="1" t="s">
        <v>52</v>
      </c>
      <c r="AB839">
        <v>2007</v>
      </c>
      <c r="AC839">
        <v>7.2</v>
      </c>
      <c r="AD839" t="s">
        <v>25</v>
      </c>
      <c r="AE839" t="s">
        <v>53</v>
      </c>
      <c r="AF839" t="s">
        <v>3406</v>
      </c>
      <c r="AG839" t="s">
        <v>161</v>
      </c>
    </row>
    <row r="840" spans="16:33">
      <c r="P840" s="1" t="s">
        <v>3960</v>
      </c>
      <c r="Q840">
        <v>101</v>
      </c>
      <c r="R840" s="1" t="s">
        <v>165</v>
      </c>
      <c r="S840" s="1" t="s">
        <v>1086</v>
      </c>
      <c r="T840" s="1" t="s">
        <v>1555</v>
      </c>
      <c r="U840" s="1" t="s">
        <v>3961</v>
      </c>
      <c r="V840">
        <v>107859</v>
      </c>
      <c r="W840" s="1" t="s">
        <v>73</v>
      </c>
      <c r="X840" s="1" t="s">
        <v>3962</v>
      </c>
      <c r="Y840">
        <v>569</v>
      </c>
      <c r="Z840" s="1" t="s">
        <v>51</v>
      </c>
      <c r="AA840" s="1" t="s">
        <v>52</v>
      </c>
      <c r="AB840">
        <v>2002</v>
      </c>
      <c r="AC840">
        <v>6.2</v>
      </c>
      <c r="AD840" t="s">
        <v>25</v>
      </c>
      <c r="AE840" t="s">
        <v>53</v>
      </c>
      <c r="AF840" t="s">
        <v>3406</v>
      </c>
      <c r="AG840" t="s">
        <v>55</v>
      </c>
    </row>
    <row r="841" spans="16:33">
      <c r="P841" s="1" t="s">
        <v>7</v>
      </c>
      <c r="Q841">
        <v>134</v>
      </c>
      <c r="R841" s="1" t="s">
        <v>594</v>
      </c>
      <c r="S841" s="1" t="s">
        <v>2962</v>
      </c>
      <c r="T841" s="1" t="s">
        <v>935</v>
      </c>
      <c r="U841" s="1" t="s">
        <v>3963</v>
      </c>
      <c r="V841">
        <v>124222</v>
      </c>
      <c r="W841" s="1" t="s">
        <v>3964</v>
      </c>
      <c r="X841" s="1" t="s">
        <v>3965</v>
      </c>
      <c r="Y841">
        <v>259</v>
      </c>
      <c r="Z841" s="1" t="s">
        <v>51</v>
      </c>
      <c r="AA841" s="1" t="s">
        <v>52</v>
      </c>
      <c r="AB841">
        <v>2009</v>
      </c>
      <c r="AC841">
        <v>7.4</v>
      </c>
      <c r="AD841" t="s">
        <v>25</v>
      </c>
      <c r="AE841" t="s">
        <v>53</v>
      </c>
      <c r="AF841" t="s">
        <v>3406</v>
      </c>
      <c r="AG841" t="s">
        <v>161</v>
      </c>
    </row>
    <row r="842" spans="16:33">
      <c r="P842" s="1" t="s">
        <v>3966</v>
      </c>
      <c r="Q842">
        <v>127</v>
      </c>
      <c r="R842" s="1" t="s">
        <v>2979</v>
      </c>
      <c r="S842" s="1" t="s">
        <v>677</v>
      </c>
      <c r="T842" s="1" t="s">
        <v>230</v>
      </c>
      <c r="U842" s="1" t="s">
        <v>3967</v>
      </c>
      <c r="V842">
        <v>113295</v>
      </c>
      <c r="W842" s="1" t="s">
        <v>1435</v>
      </c>
      <c r="X842" s="1" t="s">
        <v>3968</v>
      </c>
      <c r="Y842">
        <v>235</v>
      </c>
      <c r="Z842" s="1" t="s">
        <v>51</v>
      </c>
      <c r="AA842" s="1" t="s">
        <v>52</v>
      </c>
      <c r="AB842">
        <v>2009</v>
      </c>
      <c r="AC842">
        <v>7.1</v>
      </c>
      <c r="AD842" t="s">
        <v>25</v>
      </c>
      <c r="AE842" t="s">
        <v>53</v>
      </c>
      <c r="AF842" t="s">
        <v>3406</v>
      </c>
      <c r="AG842" t="s">
        <v>161</v>
      </c>
    </row>
    <row r="843" spans="16:33">
      <c r="P843" s="1" t="s">
        <v>3905</v>
      </c>
      <c r="Q843">
        <v>108</v>
      </c>
      <c r="R843" s="1" t="s">
        <v>223</v>
      </c>
      <c r="S843" s="1" t="s">
        <v>487</v>
      </c>
      <c r="T843" s="1" t="s">
        <v>80</v>
      </c>
      <c r="U843" s="1" t="s">
        <v>3969</v>
      </c>
      <c r="V843">
        <v>260442</v>
      </c>
      <c r="W843" s="1" t="s">
        <v>1304</v>
      </c>
      <c r="X843" s="1" t="s">
        <v>3970</v>
      </c>
      <c r="Y843">
        <v>507</v>
      </c>
      <c r="Z843" s="1" t="s">
        <v>51</v>
      </c>
      <c r="AA843" s="1" t="s">
        <v>52</v>
      </c>
      <c r="AB843">
        <v>2000</v>
      </c>
      <c r="AC843">
        <v>7</v>
      </c>
      <c r="AD843" t="s">
        <v>25</v>
      </c>
      <c r="AE843" t="s">
        <v>53</v>
      </c>
      <c r="AF843" t="s">
        <v>3406</v>
      </c>
      <c r="AG843" t="s">
        <v>161</v>
      </c>
    </row>
    <row r="844" spans="16:33">
      <c r="P844" s="1" t="s">
        <v>70</v>
      </c>
      <c r="Q844">
        <v>118</v>
      </c>
      <c r="R844" s="1" t="s">
        <v>2237</v>
      </c>
      <c r="S844" s="1" t="s">
        <v>136</v>
      </c>
      <c r="T844" s="1" t="s">
        <v>2144</v>
      </c>
      <c r="U844" s="1" t="s">
        <v>3971</v>
      </c>
      <c r="V844">
        <v>244840</v>
      </c>
      <c r="W844" s="1" t="s">
        <v>139</v>
      </c>
      <c r="X844" s="1" t="s">
        <v>3972</v>
      </c>
      <c r="Y844">
        <v>372</v>
      </c>
      <c r="Z844" s="1" t="s">
        <v>51</v>
      </c>
      <c r="AA844" s="1" t="s">
        <v>52</v>
      </c>
      <c r="AB844">
        <v>2005</v>
      </c>
      <c r="AC844">
        <v>6.6</v>
      </c>
      <c r="AD844" t="s">
        <v>25</v>
      </c>
      <c r="AE844" t="s">
        <v>53</v>
      </c>
      <c r="AF844" t="s">
        <v>3406</v>
      </c>
      <c r="AG844" t="s">
        <v>55</v>
      </c>
    </row>
    <row r="845" spans="16:33">
      <c r="P845" s="1" t="s">
        <v>3973</v>
      </c>
      <c r="Q845">
        <v>117</v>
      </c>
      <c r="R845" s="1" t="s">
        <v>930</v>
      </c>
      <c r="S845" s="1" t="s">
        <v>327</v>
      </c>
      <c r="T845" s="1" t="s">
        <v>2144</v>
      </c>
      <c r="U845" s="1" t="s">
        <v>3974</v>
      </c>
      <c r="V845">
        <v>338383</v>
      </c>
      <c r="W845" s="1" t="s">
        <v>3975</v>
      </c>
      <c r="X845" s="1" t="s">
        <v>3976</v>
      </c>
      <c r="Y845">
        <v>611</v>
      </c>
      <c r="Z845" s="1" t="s">
        <v>51</v>
      </c>
      <c r="AA845" s="1" t="s">
        <v>52</v>
      </c>
      <c r="AB845">
        <v>2006</v>
      </c>
      <c r="AC845">
        <v>8</v>
      </c>
      <c r="AD845" t="s">
        <v>25</v>
      </c>
      <c r="AE845" t="s">
        <v>53</v>
      </c>
      <c r="AF845" t="s">
        <v>3406</v>
      </c>
      <c r="AG845" t="s">
        <v>3257</v>
      </c>
    </row>
    <row r="846" spans="16:33">
      <c r="P846" s="1" t="s">
        <v>3977</v>
      </c>
      <c r="Q846">
        <v>98</v>
      </c>
      <c r="R846" s="1" t="s">
        <v>2411</v>
      </c>
      <c r="S846" s="1" t="s">
        <v>1833</v>
      </c>
      <c r="T846" s="1" t="s">
        <v>907</v>
      </c>
      <c r="U846" s="1" t="s">
        <v>3978</v>
      </c>
      <c r="V846">
        <v>126746</v>
      </c>
      <c r="W846" s="1" t="s">
        <v>3979</v>
      </c>
      <c r="X846" s="1" t="s">
        <v>3980</v>
      </c>
      <c r="Y846">
        <v>600</v>
      </c>
      <c r="Z846" s="1" t="s">
        <v>51</v>
      </c>
      <c r="AA846" s="1" t="s">
        <v>52</v>
      </c>
      <c r="AB846">
        <v>2005</v>
      </c>
      <c r="AC846">
        <v>6.2</v>
      </c>
      <c r="AD846" t="s">
        <v>25</v>
      </c>
      <c r="AE846" t="s">
        <v>53</v>
      </c>
      <c r="AF846" t="s">
        <v>3406</v>
      </c>
      <c r="AG846" t="s">
        <v>55</v>
      </c>
    </row>
    <row r="847" spans="16:33">
      <c r="P847" s="1" t="s">
        <v>3981</v>
      </c>
      <c r="Q847">
        <v>111</v>
      </c>
      <c r="R847" s="1" t="s">
        <v>834</v>
      </c>
      <c r="S847" s="1" t="s">
        <v>3982</v>
      </c>
      <c r="T847" s="1" t="s">
        <v>3100</v>
      </c>
      <c r="U847" s="1" t="s">
        <v>3983</v>
      </c>
      <c r="V847">
        <v>735784</v>
      </c>
      <c r="W847" s="1" t="s">
        <v>3984</v>
      </c>
      <c r="X847" s="1" t="s">
        <v>3985</v>
      </c>
      <c r="Y847">
        <v>2105</v>
      </c>
      <c r="Z847" s="1" t="s">
        <v>51</v>
      </c>
      <c r="AA847" s="1" t="s">
        <v>52</v>
      </c>
      <c r="AB847">
        <v>2003</v>
      </c>
      <c r="AC847">
        <v>8.1</v>
      </c>
      <c r="AD847" t="s">
        <v>25</v>
      </c>
      <c r="AE847" t="s">
        <v>53</v>
      </c>
      <c r="AF847" t="s">
        <v>3406</v>
      </c>
      <c r="AG847" t="s">
        <v>3257</v>
      </c>
    </row>
    <row r="848" spans="16:33">
      <c r="P848" s="1" t="s">
        <v>3981</v>
      </c>
      <c r="Q848">
        <v>137</v>
      </c>
      <c r="R848" s="1" t="s">
        <v>3986</v>
      </c>
      <c r="S848" s="1" t="s">
        <v>192</v>
      </c>
      <c r="T848" s="1" t="s">
        <v>834</v>
      </c>
      <c r="U848" s="1" t="s">
        <v>3987</v>
      </c>
      <c r="V848">
        <v>512749</v>
      </c>
      <c r="W848" s="1" t="s">
        <v>3988</v>
      </c>
      <c r="X848" s="1" t="s">
        <v>3989</v>
      </c>
      <c r="Y848">
        <v>935</v>
      </c>
      <c r="Z848" s="1" t="s">
        <v>51</v>
      </c>
      <c r="AA848" s="1" t="s">
        <v>52</v>
      </c>
      <c r="AB848">
        <v>2004</v>
      </c>
      <c r="AC848">
        <v>8</v>
      </c>
      <c r="AD848" t="s">
        <v>25</v>
      </c>
      <c r="AE848" t="s">
        <v>53</v>
      </c>
      <c r="AF848" t="s">
        <v>3406</v>
      </c>
      <c r="AG848" t="s">
        <v>3257</v>
      </c>
    </row>
    <row r="849" spans="16:33">
      <c r="P849" s="1" t="s">
        <v>7</v>
      </c>
      <c r="Q849">
        <v>141</v>
      </c>
      <c r="R849" s="1" t="s">
        <v>1030</v>
      </c>
      <c r="S849" s="1" t="s">
        <v>677</v>
      </c>
      <c r="T849" s="1" t="s">
        <v>694</v>
      </c>
      <c r="U849" s="1" t="s">
        <v>3990</v>
      </c>
      <c r="V849">
        <v>199056</v>
      </c>
      <c r="W849" s="1" t="s">
        <v>1636</v>
      </c>
      <c r="X849" s="1" t="s">
        <v>3991</v>
      </c>
      <c r="Y849">
        <v>387</v>
      </c>
      <c r="Z849" s="1" t="s">
        <v>51</v>
      </c>
      <c r="AA849" s="1" t="s">
        <v>52</v>
      </c>
      <c r="AB849">
        <v>2008</v>
      </c>
      <c r="AC849">
        <v>7.8</v>
      </c>
      <c r="AD849" t="s">
        <v>25</v>
      </c>
      <c r="AE849" t="s">
        <v>53</v>
      </c>
      <c r="AF849" t="s">
        <v>3406</v>
      </c>
      <c r="AG849" t="s">
        <v>161</v>
      </c>
    </row>
    <row r="850" spans="16:33">
      <c r="P850" s="1" t="s">
        <v>1199</v>
      </c>
      <c r="Q850">
        <v>93</v>
      </c>
      <c r="R850" s="1" t="s">
        <v>2985</v>
      </c>
      <c r="S850" s="1" t="s">
        <v>3466</v>
      </c>
      <c r="T850" s="1" t="s">
        <v>1542</v>
      </c>
      <c r="U850" s="1" t="s">
        <v>3992</v>
      </c>
      <c r="V850">
        <v>110614</v>
      </c>
      <c r="W850" s="1" t="s">
        <v>3993</v>
      </c>
      <c r="X850" s="1" t="s">
        <v>3994</v>
      </c>
      <c r="Y850">
        <v>532</v>
      </c>
      <c r="Z850" s="1" t="s">
        <v>51</v>
      </c>
      <c r="AA850" s="1" t="s">
        <v>52</v>
      </c>
      <c r="AB850">
        <v>2005</v>
      </c>
      <c r="AC850">
        <v>5.5</v>
      </c>
      <c r="AD850" t="s">
        <v>25</v>
      </c>
      <c r="AE850" t="s">
        <v>53</v>
      </c>
      <c r="AF850" t="s">
        <v>3406</v>
      </c>
      <c r="AG850" t="s">
        <v>55</v>
      </c>
    </row>
    <row r="851" spans="16:33">
      <c r="P851" s="1" t="s">
        <v>3765</v>
      </c>
      <c r="Q851">
        <v>117</v>
      </c>
      <c r="R851" s="1" t="s">
        <v>3699</v>
      </c>
      <c r="S851" s="1" t="s">
        <v>1862</v>
      </c>
      <c r="T851" s="1" t="s">
        <v>1295</v>
      </c>
      <c r="U851" s="1" t="s">
        <v>3995</v>
      </c>
      <c r="V851">
        <v>158267</v>
      </c>
      <c r="W851" s="1" t="s">
        <v>1834</v>
      </c>
      <c r="X851" s="1" t="s">
        <v>3996</v>
      </c>
      <c r="Y851">
        <v>559</v>
      </c>
      <c r="Z851" s="1" t="s">
        <v>51</v>
      </c>
      <c r="AA851" s="1" t="s">
        <v>52</v>
      </c>
      <c r="AB851">
        <v>2002</v>
      </c>
      <c r="AC851">
        <v>6.7</v>
      </c>
      <c r="AD851" t="s">
        <v>25</v>
      </c>
      <c r="AE851" t="s">
        <v>53</v>
      </c>
      <c r="AF851" t="s">
        <v>3406</v>
      </c>
      <c r="AG851" t="s">
        <v>55</v>
      </c>
    </row>
    <row r="852" spans="16:33">
      <c r="P852" s="1" t="s">
        <v>3973</v>
      </c>
      <c r="Q852">
        <v>123</v>
      </c>
      <c r="R852" s="1" t="s">
        <v>550</v>
      </c>
      <c r="S852" s="1" t="s">
        <v>391</v>
      </c>
      <c r="T852" s="1" t="s">
        <v>2144</v>
      </c>
      <c r="U852" s="1" t="s">
        <v>3997</v>
      </c>
      <c r="V852">
        <v>232710</v>
      </c>
      <c r="W852" s="1" t="s">
        <v>3078</v>
      </c>
      <c r="X852" s="1" t="s">
        <v>3998</v>
      </c>
      <c r="Y852">
        <v>599</v>
      </c>
      <c r="Z852" s="1" t="s">
        <v>51</v>
      </c>
      <c r="AA852" s="1" t="s">
        <v>52</v>
      </c>
      <c r="AB852">
        <v>2008</v>
      </c>
      <c r="AC852">
        <v>7.7</v>
      </c>
      <c r="AD852" t="s">
        <v>25</v>
      </c>
      <c r="AE852" t="s">
        <v>53</v>
      </c>
      <c r="AF852" t="s">
        <v>3406</v>
      </c>
      <c r="AG852" t="s">
        <v>161</v>
      </c>
    </row>
    <row r="853" spans="16:33">
      <c r="P853" s="1" t="s">
        <v>3999</v>
      </c>
      <c r="Q853">
        <v>127</v>
      </c>
      <c r="R853" s="1" t="s">
        <v>4000</v>
      </c>
      <c r="S853" s="1" t="s">
        <v>993</v>
      </c>
      <c r="T853" s="1" t="s">
        <v>2653</v>
      </c>
      <c r="U853" s="1" t="s">
        <v>4001</v>
      </c>
      <c r="V853">
        <v>224013</v>
      </c>
      <c r="W853" s="1" t="s">
        <v>1369</v>
      </c>
      <c r="X853" s="1" t="s">
        <v>4002</v>
      </c>
      <c r="Y853">
        <v>2319</v>
      </c>
      <c r="Z853" s="1" t="s">
        <v>51</v>
      </c>
      <c r="AA853" s="1" t="s">
        <v>52</v>
      </c>
      <c r="AB853">
        <v>2001</v>
      </c>
      <c r="AC853">
        <v>7.6</v>
      </c>
      <c r="AD853" t="s">
        <v>25</v>
      </c>
      <c r="AE853" t="s">
        <v>53</v>
      </c>
      <c r="AF853" t="s">
        <v>3406</v>
      </c>
      <c r="AG853" t="s">
        <v>161</v>
      </c>
    </row>
    <row r="854" spans="16:33">
      <c r="P854" s="1" t="s">
        <v>7</v>
      </c>
      <c r="Q854">
        <v>135</v>
      </c>
      <c r="R854" s="1" t="s">
        <v>4003</v>
      </c>
      <c r="S854" s="1" t="s">
        <v>3747</v>
      </c>
      <c r="T854" s="1" t="s">
        <v>1455</v>
      </c>
      <c r="U854" s="1" t="s">
        <v>4004</v>
      </c>
      <c r="V854">
        <v>101221</v>
      </c>
      <c r="W854" s="1" t="s">
        <v>3651</v>
      </c>
      <c r="X854" s="1" t="s">
        <v>4005</v>
      </c>
      <c r="Y854">
        <v>415</v>
      </c>
      <c r="Z854" s="1" t="s">
        <v>51</v>
      </c>
      <c r="AA854" s="1" t="s">
        <v>52</v>
      </c>
      <c r="AB854">
        <v>2006</v>
      </c>
      <c r="AC854">
        <v>7.1</v>
      </c>
      <c r="AD854" t="s">
        <v>25</v>
      </c>
      <c r="AE854" t="s">
        <v>53</v>
      </c>
      <c r="AF854" t="s">
        <v>3406</v>
      </c>
      <c r="AG854" t="s">
        <v>161</v>
      </c>
    </row>
    <row r="855" spans="16:33">
      <c r="P855" s="1" t="s">
        <v>1383</v>
      </c>
      <c r="Q855">
        <v>118</v>
      </c>
      <c r="R855" s="1" t="s">
        <v>374</v>
      </c>
      <c r="S855" s="1" t="s">
        <v>178</v>
      </c>
      <c r="T855" s="1" t="s">
        <v>165</v>
      </c>
      <c r="U855" s="1" t="s">
        <v>4006</v>
      </c>
      <c r="V855">
        <v>217480</v>
      </c>
      <c r="W855" s="1" t="s">
        <v>1030</v>
      </c>
      <c r="X855" s="1" t="s">
        <v>4007</v>
      </c>
      <c r="Y855">
        <v>429</v>
      </c>
      <c r="Z855" s="1" t="s">
        <v>51</v>
      </c>
      <c r="AA855" s="1" t="s">
        <v>52</v>
      </c>
      <c r="AB855">
        <v>2009</v>
      </c>
      <c r="AC855">
        <v>7.4</v>
      </c>
      <c r="AD855" t="s">
        <v>25</v>
      </c>
      <c r="AE855" t="s">
        <v>53</v>
      </c>
      <c r="AF855" t="s">
        <v>3406</v>
      </c>
      <c r="AG855" t="s">
        <v>161</v>
      </c>
    </row>
    <row r="856" spans="16:33">
      <c r="P856" s="1" t="s">
        <v>2</v>
      </c>
      <c r="Q856">
        <v>141</v>
      </c>
      <c r="R856" s="1" t="s">
        <v>2708</v>
      </c>
      <c r="S856" s="1" t="s">
        <v>927</v>
      </c>
      <c r="T856" s="1" t="s">
        <v>3888</v>
      </c>
      <c r="U856" s="1" t="s">
        <v>4008</v>
      </c>
      <c r="V856">
        <v>525801</v>
      </c>
      <c r="W856" s="1" t="s">
        <v>1170</v>
      </c>
      <c r="X856" s="1" t="s">
        <v>4009</v>
      </c>
      <c r="Y856">
        <v>667</v>
      </c>
      <c r="Z856" s="1" t="s">
        <v>51</v>
      </c>
      <c r="AA856" s="1" t="s">
        <v>52</v>
      </c>
      <c r="AB856">
        <v>2002</v>
      </c>
      <c r="AC856">
        <v>8</v>
      </c>
      <c r="AD856" t="s">
        <v>25</v>
      </c>
      <c r="AE856" t="s">
        <v>53</v>
      </c>
      <c r="AF856" t="s">
        <v>3406</v>
      </c>
      <c r="AG856" t="s">
        <v>3257</v>
      </c>
    </row>
    <row r="857" spans="16:33">
      <c r="P857" s="1" t="s">
        <v>2332</v>
      </c>
      <c r="Q857">
        <v>106</v>
      </c>
      <c r="R857" s="1" t="s">
        <v>2362</v>
      </c>
      <c r="S857" s="1" t="s">
        <v>217</v>
      </c>
      <c r="T857" s="1" t="s">
        <v>1007</v>
      </c>
      <c r="U857" s="1" t="s">
        <v>4010</v>
      </c>
      <c r="V857">
        <v>102167</v>
      </c>
      <c r="W857" s="1" t="s">
        <v>4011</v>
      </c>
      <c r="X857" s="1" t="s">
        <v>4012</v>
      </c>
      <c r="Y857">
        <v>483</v>
      </c>
      <c r="Z857" s="1" t="s">
        <v>51</v>
      </c>
      <c r="AA857" s="1" t="s">
        <v>52</v>
      </c>
      <c r="AB857">
        <v>2006</v>
      </c>
      <c r="AC857">
        <v>5.8</v>
      </c>
      <c r="AD857" t="s">
        <v>25</v>
      </c>
      <c r="AE857" t="s">
        <v>53</v>
      </c>
      <c r="AF857" t="s">
        <v>3406</v>
      </c>
      <c r="AG857" t="s">
        <v>55</v>
      </c>
    </row>
    <row r="858" spans="16:33">
      <c r="P858" s="1" t="s">
        <v>4013</v>
      </c>
      <c r="Q858">
        <v>108</v>
      </c>
      <c r="R858" s="1" t="s">
        <v>293</v>
      </c>
      <c r="S858" s="1" t="s">
        <v>4014</v>
      </c>
      <c r="T858" s="1" t="s">
        <v>970</v>
      </c>
      <c r="U858" s="1" t="s">
        <v>4015</v>
      </c>
      <c r="V858">
        <v>145974</v>
      </c>
      <c r="W858" s="1" t="s">
        <v>4016</v>
      </c>
      <c r="X858" s="1" t="s">
        <v>4017</v>
      </c>
      <c r="Y858">
        <v>611</v>
      </c>
      <c r="Z858" s="1" t="s">
        <v>51</v>
      </c>
      <c r="AA858" s="1" t="s">
        <v>52</v>
      </c>
      <c r="AB858">
        <v>2008</v>
      </c>
      <c r="AC858">
        <v>6.3</v>
      </c>
      <c r="AD858" t="s">
        <v>25</v>
      </c>
      <c r="AE858" t="s">
        <v>53</v>
      </c>
      <c r="AF858" t="s">
        <v>3406</v>
      </c>
      <c r="AG858" t="s">
        <v>55</v>
      </c>
    </row>
    <row r="859" spans="16:33">
      <c r="P859" s="1" t="s">
        <v>1478</v>
      </c>
      <c r="Q859">
        <v>116</v>
      </c>
      <c r="R859" s="1" t="s">
        <v>4018</v>
      </c>
      <c r="S859" s="1" t="s">
        <v>487</v>
      </c>
      <c r="T859" s="1" t="s">
        <v>727</v>
      </c>
      <c r="U859" s="1" t="s">
        <v>4019</v>
      </c>
      <c r="V859">
        <v>185878</v>
      </c>
      <c r="W859" s="1" t="s">
        <v>4020</v>
      </c>
      <c r="X859" s="1" t="s">
        <v>4021</v>
      </c>
      <c r="Y859">
        <v>481</v>
      </c>
      <c r="Z859" s="1" t="s">
        <v>51</v>
      </c>
      <c r="AA859" s="1" t="s">
        <v>52</v>
      </c>
      <c r="AB859">
        <v>2000</v>
      </c>
      <c r="AC859">
        <v>6.5</v>
      </c>
      <c r="AD859" t="s">
        <v>25</v>
      </c>
      <c r="AE859" t="s">
        <v>53</v>
      </c>
      <c r="AF859" t="s">
        <v>3406</v>
      </c>
      <c r="AG859" t="s">
        <v>55</v>
      </c>
    </row>
    <row r="860" spans="16:33">
      <c r="P860" s="1" t="s">
        <v>3407</v>
      </c>
      <c r="Q860">
        <v>130</v>
      </c>
      <c r="R860" s="1" t="s">
        <v>232</v>
      </c>
      <c r="S860" s="1" t="s">
        <v>4022</v>
      </c>
      <c r="T860" s="1" t="s">
        <v>4023</v>
      </c>
      <c r="U860" s="1" t="s">
        <v>4024</v>
      </c>
      <c r="V860">
        <v>220758</v>
      </c>
      <c r="W860" s="1" t="s">
        <v>1398</v>
      </c>
      <c r="X860" s="1" t="s">
        <v>4025</v>
      </c>
      <c r="Y860">
        <v>919</v>
      </c>
      <c r="Z860" s="1" t="s">
        <v>51</v>
      </c>
      <c r="AA860" s="1" t="s">
        <v>52</v>
      </c>
      <c r="AB860">
        <v>2009</v>
      </c>
      <c r="AC860">
        <v>4.5999999999999996</v>
      </c>
      <c r="AD860" t="s">
        <v>25</v>
      </c>
      <c r="AE860" t="s">
        <v>53</v>
      </c>
      <c r="AF860" t="s">
        <v>3406</v>
      </c>
      <c r="AG860" t="s">
        <v>91</v>
      </c>
    </row>
    <row r="861" spans="16:33">
      <c r="P861" s="1" t="s">
        <v>3400</v>
      </c>
      <c r="Q861">
        <v>90</v>
      </c>
      <c r="R861" s="1" t="s">
        <v>3472</v>
      </c>
      <c r="S861" s="1" t="s">
        <v>2112</v>
      </c>
      <c r="T861" s="1" t="s">
        <v>4026</v>
      </c>
      <c r="U861" s="1" t="s">
        <v>4027</v>
      </c>
      <c r="V861">
        <v>467113</v>
      </c>
      <c r="W861" s="1" t="s">
        <v>4028</v>
      </c>
      <c r="X861" s="1" t="s">
        <v>4029</v>
      </c>
      <c r="Y861">
        <v>945</v>
      </c>
      <c r="Z861" s="1" t="s">
        <v>51</v>
      </c>
      <c r="AA861" s="1" t="s">
        <v>52</v>
      </c>
      <c r="AB861">
        <v>2001</v>
      </c>
      <c r="AC861">
        <v>7.9</v>
      </c>
      <c r="AD861" t="s">
        <v>25</v>
      </c>
      <c r="AE861" t="s">
        <v>53</v>
      </c>
      <c r="AF861" t="s">
        <v>3406</v>
      </c>
      <c r="AG861" t="s">
        <v>161</v>
      </c>
    </row>
    <row r="862" spans="16:33">
      <c r="P862" s="1" t="s">
        <v>141</v>
      </c>
      <c r="Q862">
        <v>96</v>
      </c>
      <c r="R862" s="1" t="s">
        <v>66</v>
      </c>
      <c r="S862" s="1" t="s">
        <v>136</v>
      </c>
      <c r="T862" s="1" t="s">
        <v>703</v>
      </c>
      <c r="U862" s="1" t="s">
        <v>4030</v>
      </c>
      <c r="V862">
        <v>110432</v>
      </c>
      <c r="W862" s="1" t="s">
        <v>1349</v>
      </c>
      <c r="X862" s="1" t="s">
        <v>4031</v>
      </c>
      <c r="Y862">
        <v>309</v>
      </c>
      <c r="Z862" s="1" t="s">
        <v>51</v>
      </c>
      <c r="AA862" s="1" t="s">
        <v>52</v>
      </c>
      <c r="AB862">
        <v>2002</v>
      </c>
      <c r="AC862">
        <v>5.8</v>
      </c>
      <c r="AD862" t="s">
        <v>25</v>
      </c>
      <c r="AE862" t="s">
        <v>53</v>
      </c>
      <c r="AF862" t="s">
        <v>3406</v>
      </c>
      <c r="AG862" t="s">
        <v>55</v>
      </c>
    </row>
    <row r="863" spans="16:33">
      <c r="P863" s="1" t="s">
        <v>5</v>
      </c>
      <c r="Q863">
        <v>131</v>
      </c>
      <c r="R863" s="1" t="s">
        <v>1827</v>
      </c>
      <c r="S863" s="1" t="s">
        <v>327</v>
      </c>
      <c r="T863" s="1" t="s">
        <v>1025</v>
      </c>
      <c r="U863" s="1" t="s">
        <v>4032</v>
      </c>
      <c r="V863">
        <v>135246</v>
      </c>
      <c r="W863" s="1" t="s">
        <v>4033</v>
      </c>
      <c r="X863" s="1" t="s">
        <v>4034</v>
      </c>
      <c r="Y863">
        <v>498</v>
      </c>
      <c r="Z863" s="1" t="s">
        <v>51</v>
      </c>
      <c r="AA863" s="1" t="s">
        <v>52</v>
      </c>
      <c r="AB863">
        <v>2000</v>
      </c>
      <c r="AC863">
        <v>7.3</v>
      </c>
      <c r="AD863" t="s">
        <v>25</v>
      </c>
      <c r="AE863" t="s">
        <v>53</v>
      </c>
      <c r="AF863" t="s">
        <v>3406</v>
      </c>
      <c r="AG863" t="s">
        <v>161</v>
      </c>
    </row>
    <row r="864" spans="16:33">
      <c r="P864" s="1" t="s">
        <v>1194</v>
      </c>
      <c r="Q864">
        <v>116</v>
      </c>
      <c r="R864" s="1" t="s">
        <v>795</v>
      </c>
      <c r="S864" s="1" t="s">
        <v>136</v>
      </c>
      <c r="T864" s="1" t="s">
        <v>73</v>
      </c>
      <c r="U864" s="1" t="s">
        <v>4035</v>
      </c>
      <c r="V864">
        <v>156717</v>
      </c>
      <c r="W864" s="1" t="s">
        <v>1441</v>
      </c>
      <c r="X864" s="1" t="s">
        <v>4036</v>
      </c>
      <c r="Y864">
        <v>357</v>
      </c>
      <c r="Z864" s="1" t="s">
        <v>51</v>
      </c>
      <c r="AA864" s="1" t="s">
        <v>52</v>
      </c>
      <c r="AB864">
        <v>2003</v>
      </c>
      <c r="AC864">
        <v>6.4</v>
      </c>
      <c r="AD864" t="s">
        <v>25</v>
      </c>
      <c r="AE864" t="s">
        <v>53</v>
      </c>
      <c r="AF864" t="s">
        <v>3406</v>
      </c>
      <c r="AG864" t="s">
        <v>55</v>
      </c>
    </row>
    <row r="865" spans="16:33">
      <c r="P865" s="1" t="s">
        <v>2332</v>
      </c>
      <c r="Q865">
        <v>104</v>
      </c>
      <c r="R865" s="1" t="s">
        <v>845</v>
      </c>
      <c r="S865" s="1" t="s">
        <v>136</v>
      </c>
      <c r="T865" s="1" t="s">
        <v>365</v>
      </c>
      <c r="U865" s="1" t="s">
        <v>4037</v>
      </c>
      <c r="V865">
        <v>271691</v>
      </c>
      <c r="W865" s="1" t="s">
        <v>2248</v>
      </c>
      <c r="X865" s="1" t="s">
        <v>4038</v>
      </c>
      <c r="Y865">
        <v>243</v>
      </c>
      <c r="Z865" s="1" t="s">
        <v>51</v>
      </c>
      <c r="AA865" s="1" t="s">
        <v>52</v>
      </c>
      <c r="AB865">
        <v>2008</v>
      </c>
      <c r="AC865">
        <v>6.8</v>
      </c>
      <c r="AD865" t="s">
        <v>25</v>
      </c>
      <c r="AE865" t="s">
        <v>53</v>
      </c>
      <c r="AF865" t="s">
        <v>3406</v>
      </c>
      <c r="AG865" t="s">
        <v>55</v>
      </c>
    </row>
    <row r="866" spans="16:33">
      <c r="P866" s="1" t="s">
        <v>9</v>
      </c>
      <c r="Q866">
        <v>129</v>
      </c>
      <c r="R866" s="1" t="s">
        <v>4039</v>
      </c>
      <c r="S866" s="1" t="s">
        <v>677</v>
      </c>
      <c r="T866" s="1" t="s">
        <v>715</v>
      </c>
      <c r="U866" s="1" t="s">
        <v>4040</v>
      </c>
      <c r="V866">
        <v>273108</v>
      </c>
      <c r="W866" s="1" t="s">
        <v>2517</v>
      </c>
      <c r="X866" s="1" t="s">
        <v>4041</v>
      </c>
      <c r="Y866">
        <v>646</v>
      </c>
      <c r="Z866" s="1" t="s">
        <v>51</v>
      </c>
      <c r="AA866" s="1" t="s">
        <v>52</v>
      </c>
      <c r="AB866">
        <v>2006</v>
      </c>
      <c r="AC866">
        <v>7.6</v>
      </c>
      <c r="AD866" t="s">
        <v>25</v>
      </c>
      <c r="AE866" t="s">
        <v>53</v>
      </c>
      <c r="AF866" t="s">
        <v>3406</v>
      </c>
      <c r="AG866" t="s">
        <v>161</v>
      </c>
    </row>
    <row r="867" spans="16:33">
      <c r="P867" s="1" t="s">
        <v>3614</v>
      </c>
      <c r="Q867">
        <v>121</v>
      </c>
      <c r="R867" s="1" t="s">
        <v>2119</v>
      </c>
      <c r="S867" s="1" t="s">
        <v>185</v>
      </c>
      <c r="T867" s="1" t="s">
        <v>130</v>
      </c>
      <c r="U867" s="1" t="s">
        <v>4042</v>
      </c>
      <c r="V867">
        <v>186879</v>
      </c>
      <c r="W867" s="1" t="s">
        <v>1339</v>
      </c>
      <c r="X867" s="1" t="s">
        <v>4043</v>
      </c>
      <c r="Y867">
        <v>791</v>
      </c>
      <c r="Z867" s="1" t="s">
        <v>51</v>
      </c>
      <c r="AA867" s="1" t="s">
        <v>52</v>
      </c>
      <c r="AB867">
        <v>2009</v>
      </c>
      <c r="AC867">
        <v>6.2</v>
      </c>
      <c r="AD867" t="s">
        <v>25</v>
      </c>
      <c r="AE867" t="s">
        <v>53</v>
      </c>
      <c r="AF867" t="s">
        <v>3406</v>
      </c>
      <c r="AG867" t="s">
        <v>55</v>
      </c>
    </row>
    <row r="868" spans="16:33">
      <c r="P868" s="1" t="s">
        <v>1047</v>
      </c>
      <c r="Q868">
        <v>132</v>
      </c>
      <c r="R868" s="1" t="s">
        <v>3480</v>
      </c>
      <c r="S868" s="1" t="s">
        <v>556</v>
      </c>
      <c r="T868" s="1" t="s">
        <v>1114</v>
      </c>
      <c r="U868" s="1" t="s">
        <v>4044</v>
      </c>
      <c r="V868">
        <v>791783</v>
      </c>
      <c r="W868" s="1" t="s">
        <v>4045</v>
      </c>
      <c r="X868" s="1" t="s">
        <v>4046</v>
      </c>
      <c r="Y868">
        <v>2042</v>
      </c>
      <c r="Z868" s="1" t="s">
        <v>51</v>
      </c>
      <c r="AA868" s="1" t="s">
        <v>52</v>
      </c>
      <c r="AB868">
        <v>2005</v>
      </c>
      <c r="AC868">
        <v>8.1999999999999993</v>
      </c>
      <c r="AD868" t="s">
        <v>25</v>
      </c>
      <c r="AE868" t="s">
        <v>53</v>
      </c>
      <c r="AF868" t="s">
        <v>3406</v>
      </c>
      <c r="AG868" t="s">
        <v>3257</v>
      </c>
    </row>
    <row r="869" spans="16:33">
      <c r="P869" s="1" t="s">
        <v>4047</v>
      </c>
      <c r="Q869">
        <v>128</v>
      </c>
      <c r="R869" s="1" t="s">
        <v>4048</v>
      </c>
      <c r="S869" s="1" t="s">
        <v>648</v>
      </c>
      <c r="T869" s="1" t="s">
        <v>935</v>
      </c>
      <c r="U869" s="1" t="s">
        <v>4049</v>
      </c>
      <c r="V869">
        <v>109188</v>
      </c>
      <c r="W869" s="1" t="s">
        <v>4050</v>
      </c>
      <c r="X869" s="1" t="s">
        <v>4051</v>
      </c>
      <c r="Y869">
        <v>625</v>
      </c>
      <c r="Z869" s="1" t="s">
        <v>51</v>
      </c>
      <c r="AA869" s="1" t="s">
        <v>52</v>
      </c>
      <c r="AB869">
        <v>2005</v>
      </c>
      <c r="AC869">
        <v>7</v>
      </c>
      <c r="AD869" t="s">
        <v>25</v>
      </c>
      <c r="AE869" t="s">
        <v>53</v>
      </c>
      <c r="AF869" t="s">
        <v>3406</v>
      </c>
      <c r="AG869" t="s">
        <v>161</v>
      </c>
    </row>
    <row r="870" spans="16:33">
      <c r="P870" s="1" t="s">
        <v>4052</v>
      </c>
      <c r="Q870">
        <v>119</v>
      </c>
      <c r="R870" s="1" t="s">
        <v>4053</v>
      </c>
      <c r="S870" s="1" t="s">
        <v>4054</v>
      </c>
      <c r="T870" s="1" t="s">
        <v>3888</v>
      </c>
      <c r="U870" s="1" t="s">
        <v>4055</v>
      </c>
      <c r="V870">
        <v>176169</v>
      </c>
      <c r="W870" s="1" t="s">
        <v>4056</v>
      </c>
      <c r="X870" s="1" t="s">
        <v>4057</v>
      </c>
      <c r="Y870">
        <v>548</v>
      </c>
      <c r="Z870" s="1" t="s">
        <v>51</v>
      </c>
      <c r="AA870" s="1" t="s">
        <v>52</v>
      </c>
      <c r="AB870">
        <v>2000</v>
      </c>
      <c r="AC870">
        <v>6.6</v>
      </c>
      <c r="AD870" t="s">
        <v>25</v>
      </c>
      <c r="AE870" t="s">
        <v>53</v>
      </c>
      <c r="AF870" t="s">
        <v>3406</v>
      </c>
      <c r="AG870" t="s">
        <v>55</v>
      </c>
    </row>
    <row r="871" spans="16:33">
      <c r="P871" s="1" t="s">
        <v>4058</v>
      </c>
      <c r="Q871">
        <v>119</v>
      </c>
      <c r="R871" s="1" t="s">
        <v>511</v>
      </c>
      <c r="S871" s="1" t="s">
        <v>1734</v>
      </c>
      <c r="T871" s="1" t="s">
        <v>150</v>
      </c>
      <c r="U871" s="1" t="s">
        <v>4059</v>
      </c>
      <c r="V871">
        <v>139535</v>
      </c>
      <c r="W871" s="1" t="s">
        <v>2768</v>
      </c>
      <c r="X871" s="1" t="s">
        <v>4060</v>
      </c>
      <c r="Y871">
        <v>632</v>
      </c>
      <c r="Z871" s="1" t="s">
        <v>51</v>
      </c>
      <c r="AA871" s="1" t="s">
        <v>52</v>
      </c>
      <c r="AB871">
        <v>2004</v>
      </c>
      <c r="AC871">
        <v>7.3</v>
      </c>
      <c r="AD871" t="s">
        <v>25</v>
      </c>
      <c r="AE871" t="s">
        <v>53</v>
      </c>
      <c r="AF871" t="s">
        <v>3406</v>
      </c>
      <c r="AG871" t="s">
        <v>161</v>
      </c>
    </row>
    <row r="872" spans="16:33">
      <c r="P872" s="1" t="s">
        <v>4061</v>
      </c>
      <c r="Q872">
        <v>96</v>
      </c>
      <c r="R872" s="1" t="s">
        <v>1055</v>
      </c>
      <c r="S872" s="1" t="s">
        <v>655</v>
      </c>
      <c r="T872" s="1" t="s">
        <v>308</v>
      </c>
      <c r="U872" s="1" t="s">
        <v>4062</v>
      </c>
      <c r="V872">
        <v>189249</v>
      </c>
      <c r="W872" s="1" t="s">
        <v>4063</v>
      </c>
      <c r="X872" s="1" t="s">
        <v>4064</v>
      </c>
      <c r="Y872">
        <v>398</v>
      </c>
      <c r="Z872" s="1" t="s">
        <v>51</v>
      </c>
      <c r="AA872" s="1" t="s">
        <v>52</v>
      </c>
      <c r="AB872">
        <v>2007</v>
      </c>
      <c r="AC872">
        <v>7.7</v>
      </c>
      <c r="AD872" t="s">
        <v>25</v>
      </c>
      <c r="AE872" t="s">
        <v>53</v>
      </c>
      <c r="AF872" t="s">
        <v>3406</v>
      </c>
      <c r="AG872" t="s">
        <v>161</v>
      </c>
    </row>
    <row r="873" spans="16:33">
      <c r="P873" s="1" t="s">
        <v>4065</v>
      </c>
      <c r="Q873">
        <v>95</v>
      </c>
      <c r="R873" s="1" t="s">
        <v>4066</v>
      </c>
      <c r="S873" s="1" t="s">
        <v>2105</v>
      </c>
      <c r="T873" s="1" t="s">
        <v>165</v>
      </c>
      <c r="U873" s="1" t="s">
        <v>4067</v>
      </c>
      <c r="V873">
        <v>113483</v>
      </c>
      <c r="W873" s="1" t="s">
        <v>3166</v>
      </c>
      <c r="X873" s="1" t="s">
        <v>4068</v>
      </c>
      <c r="Y873">
        <v>245</v>
      </c>
      <c r="Z873" s="1" t="s">
        <v>51</v>
      </c>
      <c r="AA873" s="1" t="s">
        <v>52</v>
      </c>
      <c r="AB873">
        <v>2009</v>
      </c>
      <c r="AC873">
        <v>5.8</v>
      </c>
      <c r="AD873" t="s">
        <v>25</v>
      </c>
      <c r="AE873" t="s">
        <v>53</v>
      </c>
      <c r="AF873" t="s">
        <v>3406</v>
      </c>
      <c r="AG873" t="s">
        <v>55</v>
      </c>
    </row>
    <row r="874" spans="16:33">
      <c r="P874" s="1" t="s">
        <v>4069</v>
      </c>
      <c r="Q874">
        <v>112</v>
      </c>
      <c r="R874" s="1" t="s">
        <v>4070</v>
      </c>
      <c r="S874" s="1" t="s">
        <v>178</v>
      </c>
      <c r="T874" s="1" t="s">
        <v>232</v>
      </c>
      <c r="U874" s="1" t="s">
        <v>4071</v>
      </c>
      <c r="V874">
        <v>206104</v>
      </c>
      <c r="W874" s="1" t="s">
        <v>4072</v>
      </c>
      <c r="X874" s="1" t="s">
        <v>4073</v>
      </c>
      <c r="Y874">
        <v>850</v>
      </c>
      <c r="Z874" s="1" t="s">
        <v>51</v>
      </c>
      <c r="AA874" s="1" t="s">
        <v>52</v>
      </c>
      <c r="AB874">
        <v>2002</v>
      </c>
      <c r="AC874">
        <v>6.8</v>
      </c>
      <c r="AD874" t="s">
        <v>25</v>
      </c>
      <c r="AE874" t="s">
        <v>53</v>
      </c>
      <c r="AF874" t="s">
        <v>3406</v>
      </c>
      <c r="AG874" t="s">
        <v>55</v>
      </c>
    </row>
    <row r="875" spans="16:33">
      <c r="P875" s="1" t="s">
        <v>1472</v>
      </c>
      <c r="Q875">
        <v>120</v>
      </c>
      <c r="R875" s="1" t="s">
        <v>1286</v>
      </c>
      <c r="S875" s="1" t="s">
        <v>4074</v>
      </c>
      <c r="T875" s="1" t="s">
        <v>2193</v>
      </c>
      <c r="U875" s="1" t="s">
        <v>4075</v>
      </c>
      <c r="V875">
        <v>148490</v>
      </c>
      <c r="W875" s="1" t="s">
        <v>1582</v>
      </c>
      <c r="X875" s="1" t="s">
        <v>4076</v>
      </c>
      <c r="Y875">
        <v>537</v>
      </c>
      <c r="Z875" s="1" t="s">
        <v>51</v>
      </c>
      <c r="AA875" s="1" t="s">
        <v>52</v>
      </c>
      <c r="AB875">
        <v>2001</v>
      </c>
      <c r="AC875">
        <v>7.4</v>
      </c>
      <c r="AD875" t="s">
        <v>25</v>
      </c>
      <c r="AE875" t="s">
        <v>53</v>
      </c>
      <c r="AF875" t="s">
        <v>3406</v>
      </c>
      <c r="AG875" t="s">
        <v>161</v>
      </c>
    </row>
    <row r="876" spans="16:33">
      <c r="P876" s="1" t="s">
        <v>2417</v>
      </c>
      <c r="Q876">
        <v>122</v>
      </c>
      <c r="R876" s="1" t="s">
        <v>4066</v>
      </c>
      <c r="S876" s="1" t="s">
        <v>4077</v>
      </c>
      <c r="T876" s="1" t="s">
        <v>1555</v>
      </c>
      <c r="U876" s="1" t="s">
        <v>4078</v>
      </c>
      <c r="V876">
        <v>237872</v>
      </c>
      <c r="W876" s="1" t="s">
        <v>4079</v>
      </c>
      <c r="X876" s="1" t="s">
        <v>4080</v>
      </c>
      <c r="Y876">
        <v>560</v>
      </c>
      <c r="Z876" s="1" t="s">
        <v>51</v>
      </c>
      <c r="AA876" s="1" t="s">
        <v>52</v>
      </c>
      <c r="AB876">
        <v>2007</v>
      </c>
      <c r="AC876">
        <v>7.8</v>
      </c>
      <c r="AD876" t="s">
        <v>25</v>
      </c>
      <c r="AE876" t="s">
        <v>53</v>
      </c>
      <c r="AF876" t="s">
        <v>3406</v>
      </c>
      <c r="AG876" t="s">
        <v>161</v>
      </c>
    </row>
    <row r="877" spans="16:33">
      <c r="P877" s="1" t="s">
        <v>3494</v>
      </c>
      <c r="Q877">
        <v>118</v>
      </c>
      <c r="R877" s="1" t="s">
        <v>114</v>
      </c>
      <c r="S877" s="1" t="s">
        <v>1833</v>
      </c>
      <c r="T877" s="1" t="s">
        <v>78</v>
      </c>
      <c r="U877" s="1" t="s">
        <v>4081</v>
      </c>
      <c r="V877">
        <v>218771</v>
      </c>
      <c r="W877" s="1" t="s">
        <v>1985</v>
      </c>
      <c r="X877" s="1" t="s">
        <v>4082</v>
      </c>
      <c r="Y877">
        <v>651</v>
      </c>
      <c r="Z877" s="1" t="s">
        <v>51</v>
      </c>
      <c r="AA877" s="1" t="s">
        <v>52</v>
      </c>
      <c r="AB877">
        <v>2002</v>
      </c>
      <c r="AC877">
        <v>7.2</v>
      </c>
      <c r="AD877" t="s">
        <v>25</v>
      </c>
      <c r="AE877" t="s">
        <v>53</v>
      </c>
      <c r="AF877" t="s">
        <v>3406</v>
      </c>
      <c r="AG877" t="s">
        <v>161</v>
      </c>
    </row>
    <row r="878" spans="16:33">
      <c r="P878" s="1" t="s">
        <v>1194</v>
      </c>
      <c r="Q878">
        <v>109</v>
      </c>
      <c r="R878" s="1" t="s">
        <v>4083</v>
      </c>
      <c r="S878" s="1" t="s">
        <v>4084</v>
      </c>
      <c r="T878" s="1" t="s">
        <v>4085</v>
      </c>
      <c r="U878" s="1" t="s">
        <v>4086</v>
      </c>
      <c r="V878">
        <v>137377</v>
      </c>
      <c r="W878" s="1" t="s">
        <v>4087</v>
      </c>
      <c r="X878" s="1" t="s">
        <v>4088</v>
      </c>
      <c r="Y878">
        <v>370</v>
      </c>
      <c r="Z878" s="1" t="s">
        <v>51</v>
      </c>
      <c r="AA878" s="1" t="s">
        <v>52</v>
      </c>
      <c r="AB878">
        <v>2000</v>
      </c>
      <c r="AC878">
        <v>6.2</v>
      </c>
      <c r="AD878" t="s">
        <v>25</v>
      </c>
      <c r="AE878" t="s">
        <v>53</v>
      </c>
      <c r="AF878" t="s">
        <v>3406</v>
      </c>
      <c r="AG878" t="s">
        <v>55</v>
      </c>
    </row>
    <row r="879" spans="16:33">
      <c r="P879" s="1" t="s">
        <v>2936</v>
      </c>
      <c r="Q879">
        <v>97</v>
      </c>
      <c r="R879" s="1" t="s">
        <v>303</v>
      </c>
      <c r="S879" s="1" t="s">
        <v>1734</v>
      </c>
      <c r="T879" s="1" t="s">
        <v>594</v>
      </c>
      <c r="U879" s="1" t="s">
        <v>4089</v>
      </c>
      <c r="V879">
        <v>184795</v>
      </c>
      <c r="W879" s="1" t="s">
        <v>4090</v>
      </c>
      <c r="X879" s="1" t="s">
        <v>4091</v>
      </c>
      <c r="Y879">
        <v>310</v>
      </c>
      <c r="Z879" s="1" t="s">
        <v>51</v>
      </c>
      <c r="AA879" s="1" t="s">
        <v>52</v>
      </c>
      <c r="AB879">
        <v>2007</v>
      </c>
      <c r="AC879">
        <v>7.4</v>
      </c>
      <c r="AD879" t="s">
        <v>25</v>
      </c>
      <c r="AE879" t="s">
        <v>53</v>
      </c>
      <c r="AF879" t="s">
        <v>3406</v>
      </c>
      <c r="AG879" t="s">
        <v>161</v>
      </c>
    </row>
    <row r="880" spans="16:33">
      <c r="P880" s="1" t="s">
        <v>1189</v>
      </c>
      <c r="Q880">
        <v>122</v>
      </c>
      <c r="R880" s="1" t="s">
        <v>3171</v>
      </c>
      <c r="S880" s="1" t="s">
        <v>178</v>
      </c>
      <c r="T880" s="1" t="s">
        <v>715</v>
      </c>
      <c r="U880" s="1" t="s">
        <v>4092</v>
      </c>
      <c r="V880">
        <v>305929</v>
      </c>
      <c r="W880" s="1" t="s">
        <v>641</v>
      </c>
      <c r="X880" s="1" t="s">
        <v>4093</v>
      </c>
      <c r="Y880">
        <v>633</v>
      </c>
      <c r="Z880" s="1" t="s">
        <v>51</v>
      </c>
      <c r="AA880" s="1" t="s">
        <v>52</v>
      </c>
      <c r="AB880">
        <v>2001</v>
      </c>
      <c r="AC880">
        <v>7.7</v>
      </c>
      <c r="AD880" t="s">
        <v>25</v>
      </c>
      <c r="AE880" t="s">
        <v>53</v>
      </c>
      <c r="AF880" t="s">
        <v>3406</v>
      </c>
      <c r="AG880" t="s">
        <v>161</v>
      </c>
    </row>
    <row r="881" spans="16:33">
      <c r="P881" s="1" t="s">
        <v>4094</v>
      </c>
      <c r="Q881">
        <v>122</v>
      </c>
      <c r="R881" s="1" t="s">
        <v>172</v>
      </c>
      <c r="S881" s="1" t="s">
        <v>459</v>
      </c>
      <c r="T881" s="1" t="s">
        <v>3487</v>
      </c>
      <c r="U881" s="1" t="s">
        <v>4095</v>
      </c>
      <c r="V881">
        <v>124765</v>
      </c>
      <c r="W881" s="1" t="s">
        <v>4096</v>
      </c>
      <c r="X881" s="1" t="s">
        <v>4097</v>
      </c>
      <c r="Y881">
        <v>541</v>
      </c>
      <c r="Z881" s="1" t="s">
        <v>51</v>
      </c>
      <c r="AA881" s="1" t="s">
        <v>52</v>
      </c>
      <c r="AB881">
        <v>2001</v>
      </c>
      <c r="AC881">
        <v>6.8</v>
      </c>
      <c r="AD881" t="s">
        <v>25</v>
      </c>
      <c r="AE881" t="s">
        <v>53</v>
      </c>
      <c r="AF881" t="s">
        <v>3406</v>
      </c>
      <c r="AG881" t="s">
        <v>55</v>
      </c>
    </row>
    <row r="882" spans="16:33">
      <c r="P882" s="1" t="s">
        <v>4098</v>
      </c>
      <c r="Q882">
        <v>109</v>
      </c>
      <c r="R882" s="1" t="s">
        <v>1572</v>
      </c>
      <c r="S882" s="1" t="s">
        <v>982</v>
      </c>
      <c r="T882" s="1" t="s">
        <v>845</v>
      </c>
      <c r="U882" s="1" t="s">
        <v>4099</v>
      </c>
      <c r="V882">
        <v>155745</v>
      </c>
      <c r="W882" s="1" t="s">
        <v>1441</v>
      </c>
      <c r="X882" s="1" t="s">
        <v>4100</v>
      </c>
      <c r="Y882">
        <v>1053</v>
      </c>
      <c r="Z882" s="1" t="s">
        <v>51</v>
      </c>
      <c r="AA882" s="1" t="s">
        <v>52</v>
      </c>
      <c r="AB882">
        <v>2005</v>
      </c>
      <c r="AC882">
        <v>6.8</v>
      </c>
      <c r="AD882" t="s">
        <v>25</v>
      </c>
      <c r="AE882" t="s">
        <v>53</v>
      </c>
      <c r="AF882" t="s">
        <v>3406</v>
      </c>
      <c r="AG882" t="s">
        <v>55</v>
      </c>
    </row>
    <row r="883" spans="16:33">
      <c r="P883" s="1" t="s">
        <v>1134</v>
      </c>
      <c r="Q883">
        <v>119</v>
      </c>
      <c r="R883" s="1" t="s">
        <v>1656</v>
      </c>
      <c r="S883" s="1" t="s">
        <v>391</v>
      </c>
      <c r="T883" s="1" t="s">
        <v>3888</v>
      </c>
      <c r="U883" s="1" t="s">
        <v>4101</v>
      </c>
      <c r="V883">
        <v>152591</v>
      </c>
      <c r="W883" s="1" t="s">
        <v>4102</v>
      </c>
      <c r="X883" s="1" t="s">
        <v>4103</v>
      </c>
      <c r="Y883">
        <v>414</v>
      </c>
      <c r="Z883" s="1" t="s">
        <v>51</v>
      </c>
      <c r="AA883" s="1" t="s">
        <v>52</v>
      </c>
      <c r="AB883">
        <v>2008</v>
      </c>
      <c r="AC883">
        <v>7.3</v>
      </c>
      <c r="AD883" t="s">
        <v>25</v>
      </c>
      <c r="AE883" t="s">
        <v>53</v>
      </c>
      <c r="AF883" t="s">
        <v>3406</v>
      </c>
      <c r="AG883" t="s">
        <v>161</v>
      </c>
    </row>
    <row r="884" spans="16:33">
      <c r="P884" s="1" t="s">
        <v>3609</v>
      </c>
      <c r="Q884">
        <v>102</v>
      </c>
      <c r="R884" s="1" t="s">
        <v>1834</v>
      </c>
      <c r="S884" s="1" t="s">
        <v>1086</v>
      </c>
      <c r="T884" s="1" t="s">
        <v>4104</v>
      </c>
      <c r="U884" s="1" t="s">
        <v>4105</v>
      </c>
      <c r="V884">
        <v>156225</v>
      </c>
      <c r="W884" s="1" t="s">
        <v>4106</v>
      </c>
      <c r="X884" s="1" t="s">
        <v>4107</v>
      </c>
      <c r="Y884">
        <v>502</v>
      </c>
      <c r="Z884" s="1" t="s">
        <v>51</v>
      </c>
      <c r="AA884" s="1" t="s">
        <v>52</v>
      </c>
      <c r="AB884">
        <v>2006</v>
      </c>
      <c r="AC884">
        <v>6.8</v>
      </c>
      <c r="AD884" t="s">
        <v>25</v>
      </c>
      <c r="AE884" t="s">
        <v>53</v>
      </c>
      <c r="AF884" t="s">
        <v>3406</v>
      </c>
      <c r="AG884" t="s">
        <v>55</v>
      </c>
    </row>
    <row r="885" spans="16:33">
      <c r="P885" s="1" t="s">
        <v>4108</v>
      </c>
      <c r="Q885">
        <v>90</v>
      </c>
      <c r="R885" s="1" t="s">
        <v>4109</v>
      </c>
      <c r="S885" s="1" t="s">
        <v>136</v>
      </c>
      <c r="T885" s="1" t="s">
        <v>295</v>
      </c>
      <c r="U885" s="1" t="s">
        <v>4110</v>
      </c>
      <c r="V885">
        <v>106909</v>
      </c>
      <c r="W885" s="1" t="s">
        <v>362</v>
      </c>
      <c r="X885" s="1" t="s">
        <v>4111</v>
      </c>
      <c r="Y885">
        <v>268</v>
      </c>
      <c r="Z885" s="1" t="s">
        <v>51</v>
      </c>
      <c r="AA885" s="1" t="s">
        <v>52</v>
      </c>
      <c r="AB885">
        <v>2004</v>
      </c>
      <c r="AC885">
        <v>5.9</v>
      </c>
      <c r="AD885" t="s">
        <v>25</v>
      </c>
      <c r="AE885" t="s">
        <v>53</v>
      </c>
      <c r="AF885" t="s">
        <v>3406</v>
      </c>
      <c r="AG885" t="s">
        <v>55</v>
      </c>
    </row>
    <row r="886" spans="16:33">
      <c r="P886" s="1" t="s">
        <v>4112</v>
      </c>
      <c r="Q886">
        <v>122</v>
      </c>
      <c r="R886" s="1" t="s">
        <v>4113</v>
      </c>
      <c r="S886" s="1" t="s">
        <v>178</v>
      </c>
      <c r="T886" s="1" t="s">
        <v>130</v>
      </c>
      <c r="U886" s="1" t="s">
        <v>4114</v>
      </c>
      <c r="V886">
        <v>248123</v>
      </c>
      <c r="W886" s="1" t="s">
        <v>4115</v>
      </c>
      <c r="X886" s="1" t="s">
        <v>4116</v>
      </c>
      <c r="Y886">
        <v>437</v>
      </c>
      <c r="Z886" s="1" t="s">
        <v>51</v>
      </c>
      <c r="AA886" s="1" t="s">
        <v>52</v>
      </c>
      <c r="AB886">
        <v>2005</v>
      </c>
      <c r="AC886">
        <v>7.6</v>
      </c>
      <c r="AD886" t="s">
        <v>25</v>
      </c>
      <c r="AE886" t="s">
        <v>53</v>
      </c>
      <c r="AF886" t="s">
        <v>3406</v>
      </c>
      <c r="AG886" t="s">
        <v>161</v>
      </c>
    </row>
    <row r="887" spans="16:33">
      <c r="P887" s="1" t="s">
        <v>2223</v>
      </c>
      <c r="Q887">
        <v>110</v>
      </c>
      <c r="R887" s="1" t="s">
        <v>2835</v>
      </c>
      <c r="S887" s="1" t="s">
        <v>1844</v>
      </c>
      <c r="T887" s="1" t="s">
        <v>2455</v>
      </c>
      <c r="U887" s="1" t="s">
        <v>4117</v>
      </c>
      <c r="V887">
        <v>187181</v>
      </c>
      <c r="W887" s="1" t="s">
        <v>4118</v>
      </c>
      <c r="X887" s="1" t="s">
        <v>4119</v>
      </c>
      <c r="Y887">
        <v>564</v>
      </c>
      <c r="Z887" s="1" t="s">
        <v>51</v>
      </c>
      <c r="AA887" s="1" t="s">
        <v>52</v>
      </c>
      <c r="AB887">
        <v>2002</v>
      </c>
      <c r="AC887">
        <v>7</v>
      </c>
      <c r="AD887" t="s">
        <v>25</v>
      </c>
      <c r="AE887" t="s">
        <v>53</v>
      </c>
      <c r="AF887" t="s">
        <v>3406</v>
      </c>
      <c r="AG887" t="s">
        <v>161</v>
      </c>
    </row>
    <row r="888" spans="16:33">
      <c r="P888" s="1" t="s">
        <v>2905</v>
      </c>
      <c r="Q888">
        <v>144</v>
      </c>
      <c r="R888" s="1" t="s">
        <v>2205</v>
      </c>
      <c r="S888" s="1" t="s">
        <v>4120</v>
      </c>
      <c r="T888" s="1" t="s">
        <v>1378</v>
      </c>
      <c r="U888" s="1" t="s">
        <v>4121</v>
      </c>
      <c r="V888">
        <v>137003</v>
      </c>
      <c r="W888" s="1" t="s">
        <v>4122</v>
      </c>
      <c r="X888" s="1" t="s">
        <v>4123</v>
      </c>
      <c r="Y888">
        <v>658</v>
      </c>
      <c r="Z888" s="1" t="s">
        <v>51</v>
      </c>
      <c r="AA888" s="1" t="s">
        <v>52</v>
      </c>
      <c r="AB888">
        <v>2001</v>
      </c>
      <c r="AC888">
        <v>6.9</v>
      </c>
      <c r="AD888" t="s">
        <v>25</v>
      </c>
      <c r="AE888" t="s">
        <v>53</v>
      </c>
      <c r="AF888" t="s">
        <v>3406</v>
      </c>
      <c r="AG888" t="s">
        <v>55</v>
      </c>
    </row>
    <row r="889" spans="16:33">
      <c r="P889" s="1" t="s">
        <v>1942</v>
      </c>
      <c r="Q889">
        <v>108</v>
      </c>
      <c r="R889" s="1" t="s">
        <v>1027</v>
      </c>
      <c r="S889" s="1" t="s">
        <v>217</v>
      </c>
      <c r="T889" s="1" t="s">
        <v>1633</v>
      </c>
      <c r="U889" s="1" t="s">
        <v>4124</v>
      </c>
      <c r="V889">
        <v>227824</v>
      </c>
      <c r="W889" s="1" t="s">
        <v>1642</v>
      </c>
      <c r="X889" s="1" t="s">
        <v>4125</v>
      </c>
      <c r="Y889">
        <v>273</v>
      </c>
      <c r="Z889" s="1" t="s">
        <v>51</v>
      </c>
      <c r="AA889" s="1" t="s">
        <v>52</v>
      </c>
      <c r="AB889">
        <v>2009</v>
      </c>
      <c r="AC889">
        <v>6.7</v>
      </c>
      <c r="AD889" t="s">
        <v>25</v>
      </c>
      <c r="AE889" t="s">
        <v>53</v>
      </c>
      <c r="AF889" t="s">
        <v>3406</v>
      </c>
      <c r="AG889" t="s">
        <v>55</v>
      </c>
    </row>
    <row r="890" spans="16:33">
      <c r="P890" s="1" t="s">
        <v>1575</v>
      </c>
      <c r="Q890">
        <v>129</v>
      </c>
      <c r="R890" s="1" t="s">
        <v>4126</v>
      </c>
      <c r="S890" s="1" t="s">
        <v>217</v>
      </c>
      <c r="T890" s="1" t="s">
        <v>4127</v>
      </c>
      <c r="U890" s="1" t="s">
        <v>4128</v>
      </c>
      <c r="V890">
        <v>132048</v>
      </c>
      <c r="W890" s="1" t="s">
        <v>4129</v>
      </c>
      <c r="X890" s="1" t="s">
        <v>4130</v>
      </c>
      <c r="Y890">
        <v>203</v>
      </c>
      <c r="Z890" s="1" t="s">
        <v>51</v>
      </c>
      <c r="AA890" s="1" t="s">
        <v>52</v>
      </c>
      <c r="AB890">
        <v>2009</v>
      </c>
      <c r="AC890">
        <v>6.4</v>
      </c>
      <c r="AD890" t="s">
        <v>25</v>
      </c>
      <c r="AE890" t="s">
        <v>53</v>
      </c>
      <c r="AF890" t="s">
        <v>3406</v>
      </c>
      <c r="AG890" t="s">
        <v>55</v>
      </c>
    </row>
    <row r="891" spans="16:33">
      <c r="P891" s="1" t="s">
        <v>92</v>
      </c>
      <c r="Q891">
        <v>147</v>
      </c>
      <c r="R891" s="1" t="s">
        <v>2587</v>
      </c>
      <c r="S891" s="1" t="s">
        <v>1142</v>
      </c>
      <c r="T891" s="1" t="s">
        <v>550</v>
      </c>
      <c r="U891" s="1" t="s">
        <v>4131</v>
      </c>
      <c r="V891">
        <v>656640</v>
      </c>
      <c r="W891" s="1" t="s">
        <v>4132</v>
      </c>
      <c r="X891" s="1" t="s">
        <v>4133</v>
      </c>
      <c r="Y891">
        <v>1732</v>
      </c>
      <c r="Z891" s="1" t="s">
        <v>51</v>
      </c>
      <c r="AA891" s="1" t="s">
        <v>52</v>
      </c>
      <c r="AB891">
        <v>2005</v>
      </c>
      <c r="AC891">
        <v>8.1</v>
      </c>
      <c r="AD891" t="s">
        <v>25</v>
      </c>
      <c r="AE891" t="s">
        <v>53</v>
      </c>
      <c r="AF891" t="s">
        <v>3406</v>
      </c>
      <c r="AG891" t="s">
        <v>3257</v>
      </c>
    </row>
    <row r="892" spans="16:33">
      <c r="P892" s="1" t="s">
        <v>4134</v>
      </c>
      <c r="Q892">
        <v>90</v>
      </c>
      <c r="R892" s="1" t="s">
        <v>3548</v>
      </c>
      <c r="S892" s="1" t="s">
        <v>677</v>
      </c>
      <c r="T892" s="1" t="s">
        <v>157</v>
      </c>
      <c r="U892" s="1" t="s">
        <v>4135</v>
      </c>
      <c r="V892">
        <v>127528</v>
      </c>
      <c r="W892" s="1" t="s">
        <v>821</v>
      </c>
      <c r="X892" s="1" t="s">
        <v>4136</v>
      </c>
      <c r="Y892">
        <v>422</v>
      </c>
      <c r="Z892" s="1" t="s">
        <v>51</v>
      </c>
      <c r="AA892" s="1" t="s">
        <v>52</v>
      </c>
      <c r="AB892">
        <v>2008</v>
      </c>
      <c r="AC892">
        <v>6.6</v>
      </c>
      <c r="AD892" t="s">
        <v>25</v>
      </c>
      <c r="AE892" t="s">
        <v>53</v>
      </c>
      <c r="AF892" t="s">
        <v>3406</v>
      </c>
      <c r="AG892" t="s">
        <v>55</v>
      </c>
    </row>
    <row r="893" spans="16:33">
      <c r="P893" s="1" t="s">
        <v>4108</v>
      </c>
      <c r="Q893">
        <v>105</v>
      </c>
      <c r="R893" s="1" t="s">
        <v>1007</v>
      </c>
      <c r="S893" s="1" t="s">
        <v>136</v>
      </c>
      <c r="T893" s="1" t="s">
        <v>1202</v>
      </c>
      <c r="U893" s="1" t="s">
        <v>4137</v>
      </c>
      <c r="V893">
        <v>166194</v>
      </c>
      <c r="W893" s="1" t="s">
        <v>4138</v>
      </c>
      <c r="X893" s="1" t="s">
        <v>4139</v>
      </c>
      <c r="Y893">
        <v>215</v>
      </c>
      <c r="Z893" s="1" t="s">
        <v>51</v>
      </c>
      <c r="AA893" s="1" t="s">
        <v>52</v>
      </c>
      <c r="AB893">
        <v>2009</v>
      </c>
      <c r="AC893">
        <v>7.1</v>
      </c>
      <c r="AD893" t="s">
        <v>25</v>
      </c>
      <c r="AE893" t="s">
        <v>53</v>
      </c>
      <c r="AF893" t="s">
        <v>3406</v>
      </c>
      <c r="AG893" t="s">
        <v>161</v>
      </c>
    </row>
    <row r="894" spans="16:33">
      <c r="P894" s="1" t="s">
        <v>1478</v>
      </c>
      <c r="Q894">
        <v>114</v>
      </c>
      <c r="R894" s="1" t="s">
        <v>237</v>
      </c>
      <c r="S894" s="1" t="s">
        <v>320</v>
      </c>
      <c r="T894" s="1" t="s">
        <v>4140</v>
      </c>
      <c r="U894" s="1" t="s">
        <v>4141</v>
      </c>
      <c r="V894">
        <v>109445</v>
      </c>
      <c r="W894" s="1" t="s">
        <v>4142</v>
      </c>
      <c r="X894" s="1" t="s">
        <v>4143</v>
      </c>
      <c r="Y894">
        <v>426</v>
      </c>
      <c r="Z894" s="1" t="s">
        <v>51</v>
      </c>
      <c r="AA894" s="1" t="s">
        <v>52</v>
      </c>
      <c r="AB894">
        <v>2001</v>
      </c>
      <c r="AC894">
        <v>5.9</v>
      </c>
      <c r="AD894" t="s">
        <v>25</v>
      </c>
      <c r="AE894" t="s">
        <v>53</v>
      </c>
      <c r="AF894" t="s">
        <v>3406</v>
      </c>
      <c r="AG894" t="s">
        <v>55</v>
      </c>
    </row>
    <row r="895" spans="16:33">
      <c r="P895" s="1" t="s">
        <v>911</v>
      </c>
      <c r="Q895">
        <v>102</v>
      </c>
      <c r="R895" s="1" t="s">
        <v>987</v>
      </c>
      <c r="S895" s="1" t="s">
        <v>4144</v>
      </c>
      <c r="T895" s="1" t="s">
        <v>2257</v>
      </c>
      <c r="U895" s="1" t="s">
        <v>4145</v>
      </c>
      <c r="V895">
        <v>146899</v>
      </c>
      <c r="W895" s="1" t="s">
        <v>1441</v>
      </c>
      <c r="X895" s="1" t="s">
        <v>4146</v>
      </c>
      <c r="Y895">
        <v>185</v>
      </c>
      <c r="Z895" s="1" t="s">
        <v>51</v>
      </c>
      <c r="AA895" s="1" t="s">
        <v>52</v>
      </c>
      <c r="AB895">
        <v>2009</v>
      </c>
      <c r="AC895">
        <v>6.4</v>
      </c>
      <c r="AD895" t="s">
        <v>25</v>
      </c>
      <c r="AE895" t="s">
        <v>53</v>
      </c>
      <c r="AF895" t="s">
        <v>3406</v>
      </c>
      <c r="AG895" t="s">
        <v>55</v>
      </c>
    </row>
    <row r="896" spans="16:33">
      <c r="P896" s="1" t="s">
        <v>3494</v>
      </c>
      <c r="Q896">
        <v>130</v>
      </c>
      <c r="R896" s="1" t="s">
        <v>2419</v>
      </c>
      <c r="S896" s="1" t="s">
        <v>185</v>
      </c>
      <c r="T896" s="1" t="s">
        <v>1555</v>
      </c>
      <c r="U896" s="1" t="s">
        <v>4147</v>
      </c>
      <c r="V896">
        <v>844052</v>
      </c>
      <c r="W896" s="1" t="s">
        <v>95</v>
      </c>
      <c r="X896" s="1" t="s">
        <v>4148</v>
      </c>
      <c r="Y896">
        <v>1100</v>
      </c>
      <c r="Z896" s="1" t="s">
        <v>51</v>
      </c>
      <c r="AA896" s="1" t="s">
        <v>52</v>
      </c>
      <c r="AB896">
        <v>2006</v>
      </c>
      <c r="AC896">
        <v>8.5</v>
      </c>
      <c r="AD896" t="s">
        <v>25</v>
      </c>
      <c r="AE896" t="s">
        <v>53</v>
      </c>
      <c r="AF896" t="s">
        <v>3406</v>
      </c>
      <c r="AG896" t="s">
        <v>3257</v>
      </c>
    </row>
    <row r="897" spans="16:33">
      <c r="P897" s="1" t="s">
        <v>318</v>
      </c>
      <c r="Q897">
        <v>96</v>
      </c>
      <c r="R897" s="1" t="s">
        <v>159</v>
      </c>
      <c r="S897" s="1" t="s">
        <v>2529</v>
      </c>
      <c r="T897" s="1" t="s">
        <v>3487</v>
      </c>
      <c r="U897" s="1" t="s">
        <v>4149</v>
      </c>
      <c r="V897">
        <v>147504</v>
      </c>
      <c r="W897" s="1" t="s">
        <v>1812</v>
      </c>
      <c r="X897" s="1" t="s">
        <v>4150</v>
      </c>
      <c r="Y897">
        <v>531</v>
      </c>
      <c r="Z897" s="1" t="s">
        <v>51</v>
      </c>
      <c r="AA897" s="1" t="s">
        <v>52</v>
      </c>
      <c r="AB897">
        <v>2004</v>
      </c>
      <c r="AC897">
        <v>6.6</v>
      </c>
      <c r="AD897" t="s">
        <v>25</v>
      </c>
      <c r="AE897" t="s">
        <v>53</v>
      </c>
      <c r="AF897" t="s">
        <v>3406</v>
      </c>
      <c r="AG897" t="s">
        <v>55</v>
      </c>
    </row>
    <row r="898" spans="16:33">
      <c r="P898" s="1" t="s">
        <v>4151</v>
      </c>
      <c r="Q898">
        <v>99</v>
      </c>
      <c r="R898" s="1" t="s">
        <v>4152</v>
      </c>
      <c r="S898" s="1" t="s">
        <v>4153</v>
      </c>
      <c r="T898" s="1" t="s">
        <v>301</v>
      </c>
      <c r="U898" s="1" t="s">
        <v>4154</v>
      </c>
      <c r="V898">
        <v>114321</v>
      </c>
      <c r="W898" s="1" t="s">
        <v>4155</v>
      </c>
      <c r="X898" s="1" t="s">
        <v>4156</v>
      </c>
      <c r="Y898">
        <v>548</v>
      </c>
      <c r="Z898" s="1" t="s">
        <v>51</v>
      </c>
      <c r="AA898" s="1" t="s">
        <v>52</v>
      </c>
      <c r="AB898">
        <v>2006</v>
      </c>
      <c r="AC898">
        <v>6.8</v>
      </c>
      <c r="AD898" t="s">
        <v>25</v>
      </c>
      <c r="AE898" t="s">
        <v>53</v>
      </c>
      <c r="AF898" t="s">
        <v>3406</v>
      </c>
      <c r="AG898" t="s">
        <v>55</v>
      </c>
    </row>
    <row r="899" spans="16:33">
      <c r="P899" s="1" t="s">
        <v>793</v>
      </c>
      <c r="Q899">
        <v>105</v>
      </c>
      <c r="R899" s="1" t="s">
        <v>430</v>
      </c>
      <c r="S899" s="1" t="s">
        <v>1833</v>
      </c>
      <c r="T899" s="1" t="s">
        <v>1879</v>
      </c>
      <c r="U899" s="1" t="s">
        <v>4157</v>
      </c>
      <c r="V899">
        <v>186982</v>
      </c>
      <c r="W899" s="1" t="s">
        <v>476</v>
      </c>
      <c r="X899" s="1" t="s">
        <v>4158</v>
      </c>
      <c r="Y899">
        <v>491</v>
      </c>
      <c r="Z899" s="1" t="s">
        <v>51</v>
      </c>
      <c r="AA899" s="1" t="s">
        <v>52</v>
      </c>
      <c r="AB899">
        <v>2007</v>
      </c>
      <c r="AC899">
        <v>6.9</v>
      </c>
      <c r="AD899" t="s">
        <v>25</v>
      </c>
      <c r="AE899" t="s">
        <v>53</v>
      </c>
      <c r="AF899" t="s">
        <v>3406</v>
      </c>
      <c r="AG899" t="s">
        <v>55</v>
      </c>
    </row>
    <row r="900" spans="16:33">
      <c r="P900" s="1" t="s">
        <v>3977</v>
      </c>
      <c r="Q900">
        <v>107</v>
      </c>
      <c r="R900" s="1" t="s">
        <v>4159</v>
      </c>
      <c r="S900" s="1" t="s">
        <v>4160</v>
      </c>
      <c r="T900" s="1" t="s">
        <v>4161</v>
      </c>
      <c r="U900" s="1" t="s">
        <v>4162</v>
      </c>
      <c r="V900">
        <v>114925</v>
      </c>
      <c r="W900" s="1" t="s">
        <v>4163</v>
      </c>
      <c r="X900" s="1" t="s">
        <v>4164</v>
      </c>
      <c r="Y900">
        <v>234</v>
      </c>
      <c r="Z900" s="1" t="s">
        <v>51</v>
      </c>
      <c r="AA900" s="1" t="s">
        <v>52</v>
      </c>
      <c r="AB900">
        <v>2009</v>
      </c>
      <c r="AC900">
        <v>7.1</v>
      </c>
      <c r="AD900" t="s">
        <v>25</v>
      </c>
      <c r="AE900" t="s">
        <v>53</v>
      </c>
      <c r="AF900" t="s">
        <v>3406</v>
      </c>
      <c r="AG900" t="s">
        <v>161</v>
      </c>
    </row>
    <row r="901" spans="16:33">
      <c r="P901" s="1" t="s">
        <v>1366</v>
      </c>
      <c r="Q901">
        <v>106</v>
      </c>
      <c r="R901" s="1" t="s">
        <v>2348</v>
      </c>
      <c r="S901" s="1" t="s">
        <v>129</v>
      </c>
      <c r="T901" s="1" t="s">
        <v>1455</v>
      </c>
      <c r="U901" s="1" t="s">
        <v>3470</v>
      </c>
      <c r="V901">
        <v>272227</v>
      </c>
      <c r="W901" s="1" t="s">
        <v>3347</v>
      </c>
      <c r="X901" s="1" t="s">
        <v>3471</v>
      </c>
      <c r="Y901">
        <v>988</v>
      </c>
      <c r="Z901" s="1" t="s">
        <v>51</v>
      </c>
      <c r="AA901" s="1" t="s">
        <v>52</v>
      </c>
      <c r="AB901">
        <v>2001</v>
      </c>
      <c r="AC901">
        <v>6.7</v>
      </c>
      <c r="AD901" t="s">
        <v>25</v>
      </c>
      <c r="AE901" t="s">
        <v>53</v>
      </c>
      <c r="AF901" t="s">
        <v>3406</v>
      </c>
      <c r="AG901" t="s">
        <v>55</v>
      </c>
    </row>
    <row r="902" spans="16:33">
      <c r="P902" s="1" t="s">
        <v>4165</v>
      </c>
      <c r="Q902">
        <v>119</v>
      </c>
      <c r="R902" s="1" t="s">
        <v>4166</v>
      </c>
      <c r="S902" s="1" t="s">
        <v>616</v>
      </c>
      <c r="T902" s="1" t="s">
        <v>3597</v>
      </c>
      <c r="U902" s="1" t="s">
        <v>4167</v>
      </c>
      <c r="V902">
        <v>242599</v>
      </c>
      <c r="W902" s="1" t="s">
        <v>4168</v>
      </c>
      <c r="X902" s="1" t="s">
        <v>4169</v>
      </c>
      <c r="Y902">
        <v>1594</v>
      </c>
      <c r="Z902" s="1" t="s">
        <v>51</v>
      </c>
      <c r="AA902" s="1" t="s">
        <v>52</v>
      </c>
      <c r="AB902">
        <v>2005</v>
      </c>
      <c r="AC902">
        <v>8</v>
      </c>
      <c r="AD902" t="s">
        <v>25</v>
      </c>
      <c r="AE902" t="s">
        <v>53</v>
      </c>
      <c r="AF902" t="s">
        <v>3406</v>
      </c>
      <c r="AG902" t="s">
        <v>3257</v>
      </c>
    </row>
    <row r="903" spans="16:33">
      <c r="P903" s="1" t="s">
        <v>3058</v>
      </c>
      <c r="Q903">
        <v>96</v>
      </c>
      <c r="R903" s="1" t="s">
        <v>2362</v>
      </c>
      <c r="S903" s="1" t="s">
        <v>136</v>
      </c>
      <c r="T903" s="1" t="s">
        <v>165</v>
      </c>
      <c r="U903" s="1" t="s">
        <v>4170</v>
      </c>
      <c r="V903">
        <v>163665</v>
      </c>
      <c r="W903" s="1" t="s">
        <v>4171</v>
      </c>
      <c r="X903" s="1" t="s">
        <v>4172</v>
      </c>
      <c r="Y903">
        <v>169</v>
      </c>
      <c r="Z903" s="1" t="s">
        <v>51</v>
      </c>
      <c r="AA903" s="1" t="s">
        <v>52</v>
      </c>
      <c r="AB903">
        <v>2009</v>
      </c>
      <c r="AC903">
        <v>6.5</v>
      </c>
      <c r="AD903" t="s">
        <v>25</v>
      </c>
      <c r="AE903" t="s">
        <v>53</v>
      </c>
      <c r="AF903" t="s">
        <v>3406</v>
      </c>
      <c r="AG903" t="s">
        <v>55</v>
      </c>
    </row>
    <row r="904" spans="16:33">
      <c r="P904" s="1" t="s">
        <v>2882</v>
      </c>
      <c r="Q904">
        <v>96</v>
      </c>
      <c r="R904" s="1" t="s">
        <v>2441</v>
      </c>
      <c r="S904" s="1" t="s">
        <v>143</v>
      </c>
      <c r="T904" s="1" t="s">
        <v>1202</v>
      </c>
      <c r="U904" s="1" t="s">
        <v>4173</v>
      </c>
      <c r="V904">
        <v>248468</v>
      </c>
      <c r="W904" s="1" t="s">
        <v>139</v>
      </c>
      <c r="X904" s="1" t="s">
        <v>4174</v>
      </c>
      <c r="Y904">
        <v>545</v>
      </c>
      <c r="Z904" s="1" t="s">
        <v>51</v>
      </c>
      <c r="AA904" s="1" t="s">
        <v>52</v>
      </c>
      <c r="AB904">
        <v>2008</v>
      </c>
      <c r="AC904">
        <v>7</v>
      </c>
      <c r="AD904" t="s">
        <v>25</v>
      </c>
      <c r="AE904" t="s">
        <v>53</v>
      </c>
      <c r="AF904" t="s">
        <v>3406</v>
      </c>
      <c r="AG904" t="s">
        <v>161</v>
      </c>
    </row>
    <row r="905" spans="16:33">
      <c r="P905" s="1" t="s">
        <v>1605</v>
      </c>
      <c r="Q905">
        <v>122</v>
      </c>
      <c r="R905" s="1" t="s">
        <v>1398</v>
      </c>
      <c r="S905" s="1" t="s">
        <v>4153</v>
      </c>
      <c r="T905" s="1" t="s">
        <v>232</v>
      </c>
      <c r="U905" s="1" t="s">
        <v>4175</v>
      </c>
      <c r="V905">
        <v>348007</v>
      </c>
      <c r="W905" s="1" t="s">
        <v>4176</v>
      </c>
      <c r="X905" s="1" t="s">
        <v>4177</v>
      </c>
      <c r="Y905">
        <v>1535</v>
      </c>
      <c r="Z905" s="1" t="s">
        <v>51</v>
      </c>
      <c r="AA905" s="1" t="s">
        <v>52</v>
      </c>
      <c r="AB905">
        <v>2008</v>
      </c>
      <c r="AC905">
        <v>5.2</v>
      </c>
      <c r="AD905" t="s">
        <v>25</v>
      </c>
      <c r="AE905" t="s">
        <v>53</v>
      </c>
      <c r="AF905" t="s">
        <v>3406</v>
      </c>
      <c r="AG905" t="s">
        <v>55</v>
      </c>
    </row>
    <row r="906" spans="16:33">
      <c r="P906" s="1" t="s">
        <v>1889</v>
      </c>
      <c r="Q906">
        <v>108</v>
      </c>
      <c r="R906" s="1" t="s">
        <v>4178</v>
      </c>
      <c r="S906" s="1" t="s">
        <v>487</v>
      </c>
      <c r="T906" s="1" t="s">
        <v>365</v>
      </c>
      <c r="U906" s="1" t="s">
        <v>4179</v>
      </c>
      <c r="V906">
        <v>583341</v>
      </c>
      <c r="W906" s="1" t="s">
        <v>216</v>
      </c>
      <c r="X906" s="1" t="s">
        <v>4180</v>
      </c>
      <c r="Y906">
        <v>626</v>
      </c>
      <c r="Z906" s="1" t="s">
        <v>51</v>
      </c>
      <c r="AA906" s="1" t="s">
        <v>52</v>
      </c>
      <c r="AB906">
        <v>2009</v>
      </c>
      <c r="AC906">
        <v>7.8</v>
      </c>
      <c r="AD906" t="s">
        <v>25</v>
      </c>
      <c r="AE906" t="s">
        <v>53</v>
      </c>
      <c r="AF906" t="s">
        <v>3406</v>
      </c>
      <c r="AG906" t="s">
        <v>161</v>
      </c>
    </row>
    <row r="907" spans="16:33">
      <c r="P907" s="1" t="s">
        <v>763</v>
      </c>
      <c r="Q907">
        <v>129</v>
      </c>
      <c r="R907" s="1" t="s">
        <v>4181</v>
      </c>
      <c r="S907" s="1" t="s">
        <v>156</v>
      </c>
      <c r="T907" s="1" t="s">
        <v>4182</v>
      </c>
      <c r="U907" s="1" t="s">
        <v>4183</v>
      </c>
      <c r="V907">
        <v>223127</v>
      </c>
      <c r="W907" s="1" t="s">
        <v>3161</v>
      </c>
      <c r="X907" s="1" t="s">
        <v>4184</v>
      </c>
      <c r="Y907">
        <v>420</v>
      </c>
      <c r="Z907" s="1" t="s">
        <v>51</v>
      </c>
      <c r="AA907" s="1" t="s">
        <v>52</v>
      </c>
      <c r="AB907">
        <v>2009</v>
      </c>
      <c r="AC907">
        <v>7.7</v>
      </c>
      <c r="AD907" t="s">
        <v>25</v>
      </c>
      <c r="AE907" t="s">
        <v>53</v>
      </c>
      <c r="AF907" t="s">
        <v>3406</v>
      </c>
      <c r="AG907" t="s">
        <v>161</v>
      </c>
    </row>
    <row r="908" spans="16:33">
      <c r="P908" s="1" t="s">
        <v>3921</v>
      </c>
      <c r="Q908">
        <v>109</v>
      </c>
      <c r="R908" s="1" t="s">
        <v>392</v>
      </c>
      <c r="S908" s="1" t="s">
        <v>217</v>
      </c>
      <c r="T908" s="1" t="s">
        <v>293</v>
      </c>
      <c r="U908" s="1" t="s">
        <v>4185</v>
      </c>
      <c r="V908">
        <v>286178</v>
      </c>
      <c r="W908" s="1" t="s">
        <v>4186</v>
      </c>
      <c r="X908" s="1" t="s">
        <v>4187</v>
      </c>
      <c r="Y908">
        <v>631</v>
      </c>
      <c r="Z908" s="1" t="s">
        <v>51</v>
      </c>
      <c r="AA908" s="1" t="s">
        <v>52</v>
      </c>
      <c r="AB908">
        <v>2006</v>
      </c>
      <c r="AC908">
        <v>6.8</v>
      </c>
      <c r="AD908" t="s">
        <v>25</v>
      </c>
      <c r="AE908" t="s">
        <v>53</v>
      </c>
      <c r="AF908" t="s">
        <v>3406</v>
      </c>
      <c r="AG908" t="s">
        <v>55</v>
      </c>
    </row>
    <row r="909" spans="16:33">
      <c r="P909" s="1" t="s">
        <v>3058</v>
      </c>
      <c r="Q909">
        <v>123</v>
      </c>
      <c r="R909" s="1" t="s">
        <v>2823</v>
      </c>
      <c r="S909" s="1" t="s">
        <v>178</v>
      </c>
      <c r="T909" s="1" t="s">
        <v>2193</v>
      </c>
      <c r="U909" s="1" t="s">
        <v>4188</v>
      </c>
      <c r="V909">
        <v>191470</v>
      </c>
      <c r="W909" s="1" t="s">
        <v>368</v>
      </c>
      <c r="X909" s="1" t="s">
        <v>4189</v>
      </c>
      <c r="Y909">
        <v>278</v>
      </c>
      <c r="Z909" s="1" t="s">
        <v>51</v>
      </c>
      <c r="AA909" s="1" t="s">
        <v>52</v>
      </c>
      <c r="AB909">
        <v>2008</v>
      </c>
      <c r="AC909">
        <v>6.8</v>
      </c>
      <c r="AD909" t="s">
        <v>25</v>
      </c>
      <c r="AE909" t="s">
        <v>53</v>
      </c>
      <c r="AF909" t="s">
        <v>3406</v>
      </c>
      <c r="AG909" t="s">
        <v>55</v>
      </c>
    </row>
    <row r="910" spans="16:33">
      <c r="P910" s="1" t="s">
        <v>4190</v>
      </c>
      <c r="Q910">
        <v>92</v>
      </c>
      <c r="R910" s="1" t="s">
        <v>3150</v>
      </c>
      <c r="S910" s="1" t="s">
        <v>1086</v>
      </c>
      <c r="T910" s="1" t="s">
        <v>4191</v>
      </c>
      <c r="U910" s="1" t="s">
        <v>4192</v>
      </c>
      <c r="V910">
        <v>119974</v>
      </c>
      <c r="W910" s="1" t="s">
        <v>4193</v>
      </c>
      <c r="X910" s="1" t="s">
        <v>4194</v>
      </c>
      <c r="Y910">
        <v>169</v>
      </c>
      <c r="Z910" s="1" t="s">
        <v>51</v>
      </c>
      <c r="AA910" s="1" t="s">
        <v>52</v>
      </c>
      <c r="AB910">
        <v>2009</v>
      </c>
      <c r="AC910">
        <v>6.6</v>
      </c>
      <c r="AD910" t="s">
        <v>25</v>
      </c>
      <c r="AE910" t="s">
        <v>53</v>
      </c>
      <c r="AF910" t="s">
        <v>3406</v>
      </c>
      <c r="AG910" t="s">
        <v>55</v>
      </c>
    </row>
    <row r="911" spans="16:33">
      <c r="P911" s="1" t="s">
        <v>4094</v>
      </c>
      <c r="Q911">
        <v>122</v>
      </c>
      <c r="R911" s="1" t="s">
        <v>172</v>
      </c>
      <c r="S911" s="1" t="s">
        <v>459</v>
      </c>
      <c r="T911" s="1" t="s">
        <v>3487</v>
      </c>
      <c r="U911" s="1" t="s">
        <v>4095</v>
      </c>
      <c r="V911">
        <v>124765</v>
      </c>
      <c r="W911" s="1" t="s">
        <v>4096</v>
      </c>
      <c r="X911" s="1" t="s">
        <v>4097</v>
      </c>
      <c r="Y911">
        <v>541</v>
      </c>
      <c r="Z911" s="1" t="s">
        <v>51</v>
      </c>
      <c r="AA911" s="1" t="s">
        <v>52</v>
      </c>
      <c r="AB911">
        <v>2001</v>
      </c>
      <c r="AC911">
        <v>6.8</v>
      </c>
      <c r="AD911" t="s">
        <v>25</v>
      </c>
      <c r="AE911" t="s">
        <v>53</v>
      </c>
      <c r="AF911" t="s">
        <v>3406</v>
      </c>
      <c r="AG911" t="s">
        <v>55</v>
      </c>
    </row>
    <row r="912" spans="16:33">
      <c r="P912" s="1" t="s">
        <v>2707</v>
      </c>
      <c r="Q912">
        <v>98</v>
      </c>
      <c r="R912" s="1" t="s">
        <v>1025</v>
      </c>
      <c r="S912" s="1" t="s">
        <v>391</v>
      </c>
      <c r="T912" s="1" t="s">
        <v>1114</v>
      </c>
      <c r="U912" s="1" t="s">
        <v>4195</v>
      </c>
      <c r="V912">
        <v>168314</v>
      </c>
      <c r="W912" s="1" t="s">
        <v>4196</v>
      </c>
      <c r="X912" s="1" t="s">
        <v>4197</v>
      </c>
      <c r="Y912">
        <v>903</v>
      </c>
      <c r="Z912" s="1" t="s">
        <v>51</v>
      </c>
      <c r="AA912" s="1" t="s">
        <v>52</v>
      </c>
      <c r="AB912">
        <v>2004</v>
      </c>
      <c r="AC912">
        <v>7.3</v>
      </c>
      <c r="AD912" t="s">
        <v>25</v>
      </c>
      <c r="AE912" t="s">
        <v>53</v>
      </c>
      <c r="AF912" t="s">
        <v>3406</v>
      </c>
      <c r="AG912" t="s">
        <v>161</v>
      </c>
    </row>
    <row r="913" spans="16:33">
      <c r="P913" s="1" t="s">
        <v>4198</v>
      </c>
      <c r="Q913">
        <v>96</v>
      </c>
      <c r="R913" s="1" t="s">
        <v>753</v>
      </c>
      <c r="S913" s="1" t="s">
        <v>4199</v>
      </c>
      <c r="T913" s="1" t="s">
        <v>2419</v>
      </c>
      <c r="U913" s="1" t="s">
        <v>4200</v>
      </c>
      <c r="V913">
        <v>190990</v>
      </c>
      <c r="W913" s="1" t="s">
        <v>2555</v>
      </c>
      <c r="X913" s="1" t="s">
        <v>4201</v>
      </c>
      <c r="Y913">
        <v>915</v>
      </c>
      <c r="Z913" s="1" t="s">
        <v>51</v>
      </c>
      <c r="AA913" s="1" t="s">
        <v>52</v>
      </c>
      <c r="AB913">
        <v>2006</v>
      </c>
      <c r="AC913">
        <v>7.3</v>
      </c>
      <c r="AD913" t="s">
        <v>25</v>
      </c>
      <c r="AE913" t="s">
        <v>53</v>
      </c>
      <c r="AF913" t="s">
        <v>3406</v>
      </c>
      <c r="AG913" t="s">
        <v>161</v>
      </c>
    </row>
    <row r="914" spans="16:33">
      <c r="P914" s="1" t="s">
        <v>4202</v>
      </c>
      <c r="Q914">
        <v>140</v>
      </c>
      <c r="R914" s="1" t="s">
        <v>4203</v>
      </c>
      <c r="S914" s="1" t="s">
        <v>192</v>
      </c>
      <c r="T914" s="1" t="s">
        <v>714</v>
      </c>
      <c r="U914" s="1" t="s">
        <v>4204</v>
      </c>
      <c r="V914">
        <v>124242</v>
      </c>
      <c r="W914" s="1" t="s">
        <v>3371</v>
      </c>
      <c r="X914" s="1" t="s">
        <v>4205</v>
      </c>
      <c r="Y914">
        <v>622</v>
      </c>
      <c r="Z914" s="1" t="s">
        <v>51</v>
      </c>
      <c r="AA914" s="1" t="s">
        <v>52</v>
      </c>
      <c r="AB914">
        <v>2004</v>
      </c>
      <c r="AC914">
        <v>6.5</v>
      </c>
      <c r="AD914" t="s">
        <v>25</v>
      </c>
      <c r="AE914" t="s">
        <v>53</v>
      </c>
      <c r="AF914" t="s">
        <v>3406</v>
      </c>
      <c r="AG914" t="s">
        <v>55</v>
      </c>
    </row>
    <row r="915" spans="16:33">
      <c r="P915" s="1" t="s">
        <v>4206</v>
      </c>
      <c r="Q915">
        <v>124</v>
      </c>
      <c r="R915" s="1" t="s">
        <v>4207</v>
      </c>
      <c r="S915" s="1" t="s">
        <v>391</v>
      </c>
      <c r="T915" s="1" t="s">
        <v>1656</v>
      </c>
      <c r="U915" s="1" t="s">
        <v>4208</v>
      </c>
      <c r="V915">
        <v>189812</v>
      </c>
      <c r="W915" s="1" t="s">
        <v>4209</v>
      </c>
      <c r="X915" s="1" t="s">
        <v>4210</v>
      </c>
      <c r="Y915">
        <v>370</v>
      </c>
      <c r="Z915" s="1" t="s">
        <v>51</v>
      </c>
      <c r="AA915" s="1" t="s">
        <v>52</v>
      </c>
      <c r="AB915">
        <v>2008</v>
      </c>
      <c r="AC915">
        <v>7.6</v>
      </c>
      <c r="AD915" t="s">
        <v>25</v>
      </c>
      <c r="AE915" t="s">
        <v>53</v>
      </c>
      <c r="AF915" t="s">
        <v>3406</v>
      </c>
      <c r="AG915" t="s">
        <v>161</v>
      </c>
    </row>
    <row r="916" spans="16:33">
      <c r="P916" s="1" t="s">
        <v>1007</v>
      </c>
      <c r="Q916">
        <v>97</v>
      </c>
      <c r="R916" s="1" t="s">
        <v>845</v>
      </c>
      <c r="S916" s="1" t="s">
        <v>65</v>
      </c>
      <c r="T916" s="1" t="s">
        <v>3402</v>
      </c>
      <c r="U916" s="1" t="s">
        <v>4211</v>
      </c>
      <c r="V916">
        <v>147597</v>
      </c>
      <c r="W916" s="1" t="s">
        <v>116</v>
      </c>
      <c r="X916" s="1" t="s">
        <v>4212</v>
      </c>
      <c r="Y916">
        <v>395</v>
      </c>
      <c r="Z916" s="1" t="s">
        <v>51</v>
      </c>
      <c r="AA916" s="1" t="s">
        <v>52</v>
      </c>
      <c r="AB916">
        <v>2003</v>
      </c>
      <c r="AC916">
        <v>6.9</v>
      </c>
      <c r="AD916" t="s">
        <v>25</v>
      </c>
      <c r="AE916" t="s">
        <v>53</v>
      </c>
      <c r="AF916" t="s">
        <v>3406</v>
      </c>
      <c r="AG916" t="s">
        <v>55</v>
      </c>
    </row>
    <row r="917" spans="16:33">
      <c r="P917" s="1" t="s">
        <v>561</v>
      </c>
      <c r="Q917">
        <v>98</v>
      </c>
      <c r="R917" s="1" t="s">
        <v>1935</v>
      </c>
      <c r="S917" s="1" t="s">
        <v>2529</v>
      </c>
      <c r="T917" s="1" t="s">
        <v>4066</v>
      </c>
      <c r="U917" s="1" t="s">
        <v>4213</v>
      </c>
      <c r="V917">
        <v>164608</v>
      </c>
      <c r="W917" s="1" t="s">
        <v>4214</v>
      </c>
      <c r="X917" s="1" t="s">
        <v>4215</v>
      </c>
      <c r="Y917">
        <v>383</v>
      </c>
      <c r="Z917" s="1" t="s">
        <v>51</v>
      </c>
      <c r="AA917" s="1" t="s">
        <v>52</v>
      </c>
      <c r="AB917">
        <v>2007</v>
      </c>
      <c r="AC917">
        <v>6.4</v>
      </c>
      <c r="AD917" t="s">
        <v>25</v>
      </c>
      <c r="AE917" t="s">
        <v>53</v>
      </c>
      <c r="AF917" t="s">
        <v>3406</v>
      </c>
      <c r="AG917" t="s">
        <v>55</v>
      </c>
    </row>
    <row r="918" spans="16:33">
      <c r="P918" s="1" t="s">
        <v>4061</v>
      </c>
      <c r="Q918">
        <v>96</v>
      </c>
      <c r="R918" s="1" t="s">
        <v>1578</v>
      </c>
      <c r="S918" s="1" t="s">
        <v>178</v>
      </c>
      <c r="T918" s="1" t="s">
        <v>308</v>
      </c>
      <c r="U918" s="1" t="s">
        <v>4216</v>
      </c>
      <c r="V918">
        <v>186606</v>
      </c>
      <c r="W918" s="1" t="s">
        <v>821</v>
      </c>
      <c r="X918" s="1" t="s">
        <v>4217</v>
      </c>
      <c r="Y918">
        <v>1125</v>
      </c>
      <c r="Z918" s="1" t="s">
        <v>51</v>
      </c>
      <c r="AA918" s="1" t="s">
        <v>52</v>
      </c>
      <c r="AB918">
        <v>2005</v>
      </c>
      <c r="AC918">
        <v>7.5</v>
      </c>
      <c r="AD918" t="s">
        <v>25</v>
      </c>
      <c r="AE918" t="s">
        <v>53</v>
      </c>
      <c r="AF918" t="s">
        <v>3406</v>
      </c>
      <c r="AG918" t="s">
        <v>161</v>
      </c>
    </row>
    <row r="919" spans="16:33">
      <c r="P919" s="1" t="s">
        <v>991</v>
      </c>
      <c r="Q919">
        <v>113</v>
      </c>
      <c r="R919" s="1" t="s">
        <v>4218</v>
      </c>
      <c r="S919" s="1" t="s">
        <v>4219</v>
      </c>
      <c r="T919" s="1" t="s">
        <v>1636</v>
      </c>
      <c r="U919" s="1" t="s">
        <v>4220</v>
      </c>
      <c r="V919">
        <v>172080</v>
      </c>
      <c r="W919" s="1" t="s">
        <v>3343</v>
      </c>
      <c r="X919" s="1" t="s">
        <v>4221</v>
      </c>
      <c r="Y919">
        <v>1017</v>
      </c>
      <c r="Z919" s="1" t="s">
        <v>51</v>
      </c>
      <c r="AA919" s="1" t="s">
        <v>52</v>
      </c>
      <c r="AB919">
        <v>2002</v>
      </c>
      <c r="AC919">
        <v>7.2</v>
      </c>
      <c r="AD919" t="s">
        <v>25</v>
      </c>
      <c r="AE919" t="s">
        <v>53</v>
      </c>
      <c r="AF919" t="s">
        <v>3406</v>
      </c>
      <c r="AG919" t="s">
        <v>161</v>
      </c>
    </row>
    <row r="920" spans="16:33">
      <c r="P920" s="1" t="s">
        <v>2519</v>
      </c>
      <c r="Q920">
        <v>108</v>
      </c>
      <c r="R920" s="1" t="s">
        <v>1513</v>
      </c>
      <c r="S920" s="1" t="s">
        <v>487</v>
      </c>
      <c r="T920" s="1" t="s">
        <v>2287</v>
      </c>
      <c r="U920" s="1" t="s">
        <v>4222</v>
      </c>
      <c r="V920">
        <v>200260</v>
      </c>
      <c r="W920" s="1" t="s">
        <v>2418</v>
      </c>
      <c r="X920" s="1" t="s">
        <v>4223</v>
      </c>
      <c r="Y920">
        <v>431</v>
      </c>
      <c r="Z920" s="1" t="s">
        <v>51</v>
      </c>
      <c r="AA920" s="1" t="s">
        <v>52</v>
      </c>
      <c r="AB920">
        <v>2001</v>
      </c>
      <c r="AC920">
        <v>6.4</v>
      </c>
      <c r="AD920" t="s">
        <v>25</v>
      </c>
      <c r="AE920" t="s">
        <v>53</v>
      </c>
      <c r="AF920" t="s">
        <v>3406</v>
      </c>
      <c r="AG920" t="s">
        <v>55</v>
      </c>
    </row>
    <row r="921" spans="16:33">
      <c r="P921" s="1" t="s">
        <v>4224</v>
      </c>
      <c r="Q921">
        <v>120</v>
      </c>
      <c r="R921" s="1" t="s">
        <v>715</v>
      </c>
      <c r="S921" s="1" t="s">
        <v>156</v>
      </c>
      <c r="T921" s="1" t="s">
        <v>656</v>
      </c>
      <c r="U921" s="1" t="s">
        <v>4225</v>
      </c>
      <c r="V921">
        <v>160776</v>
      </c>
      <c r="W921" s="1" t="s">
        <v>1253</v>
      </c>
      <c r="X921" s="1" t="s">
        <v>4226</v>
      </c>
      <c r="Y921">
        <v>402</v>
      </c>
      <c r="Z921" s="1" t="s">
        <v>51</v>
      </c>
      <c r="AA921" s="1" t="s">
        <v>52</v>
      </c>
      <c r="AB921">
        <v>2000</v>
      </c>
      <c r="AC921">
        <v>7.8</v>
      </c>
      <c r="AD921" t="s">
        <v>25</v>
      </c>
      <c r="AE921" t="s">
        <v>53</v>
      </c>
      <c r="AF921" t="s">
        <v>3406</v>
      </c>
      <c r="AG921" t="s">
        <v>161</v>
      </c>
    </row>
    <row r="922" spans="16:33">
      <c r="P922" s="1" t="s">
        <v>4227</v>
      </c>
      <c r="Q922">
        <v>92</v>
      </c>
      <c r="R922" s="1" t="s">
        <v>262</v>
      </c>
      <c r="S922" s="1" t="s">
        <v>115</v>
      </c>
      <c r="T922" s="1" t="s">
        <v>570</v>
      </c>
      <c r="U922" s="1" t="s">
        <v>4228</v>
      </c>
      <c r="V922">
        <v>185338</v>
      </c>
      <c r="W922" s="1" t="s">
        <v>1785</v>
      </c>
      <c r="X922" s="1" t="s">
        <v>4229</v>
      </c>
      <c r="Y922">
        <v>392</v>
      </c>
      <c r="Z922" s="1" t="s">
        <v>51</v>
      </c>
      <c r="AA922" s="1" t="s">
        <v>52</v>
      </c>
      <c r="AB922">
        <v>2004</v>
      </c>
      <c r="AC922">
        <v>6.7</v>
      </c>
      <c r="AD922" t="s">
        <v>25</v>
      </c>
      <c r="AE922" t="s">
        <v>53</v>
      </c>
      <c r="AF922" t="s">
        <v>3406</v>
      </c>
      <c r="AG922" t="s">
        <v>55</v>
      </c>
    </row>
    <row r="923" spans="16:33">
      <c r="P923" s="1" t="s">
        <v>7</v>
      </c>
      <c r="Q923">
        <v>138</v>
      </c>
      <c r="R923" s="1" t="s">
        <v>4230</v>
      </c>
      <c r="S923" s="1" t="s">
        <v>677</v>
      </c>
      <c r="T923" s="1" t="s">
        <v>690</v>
      </c>
      <c r="U923" s="1" t="s">
        <v>4231</v>
      </c>
      <c r="V923">
        <v>338415</v>
      </c>
      <c r="W923" s="1" t="s">
        <v>4232</v>
      </c>
      <c r="X923" s="1" t="s">
        <v>4233</v>
      </c>
      <c r="Y923">
        <v>935</v>
      </c>
      <c r="Z923" s="1" t="s">
        <v>51</v>
      </c>
      <c r="AA923" s="1" t="s">
        <v>52</v>
      </c>
      <c r="AB923">
        <v>2003</v>
      </c>
      <c r="AC923">
        <v>8</v>
      </c>
      <c r="AD923" t="s">
        <v>25</v>
      </c>
      <c r="AE923" t="s">
        <v>53</v>
      </c>
      <c r="AF923" t="s">
        <v>3406</v>
      </c>
      <c r="AG923" t="s">
        <v>3257</v>
      </c>
    </row>
    <row r="924" spans="16:33">
      <c r="P924" s="1" t="s">
        <v>7</v>
      </c>
      <c r="Q924">
        <v>132</v>
      </c>
      <c r="R924" s="1" t="s">
        <v>594</v>
      </c>
      <c r="S924" s="1" t="s">
        <v>473</v>
      </c>
      <c r="T924" s="1" t="s">
        <v>7</v>
      </c>
      <c r="U924" s="1" t="s">
        <v>4234</v>
      </c>
      <c r="V924">
        <v>482064</v>
      </c>
      <c r="W924" s="1" t="s">
        <v>4235</v>
      </c>
      <c r="X924" s="1" t="s">
        <v>4236</v>
      </c>
      <c r="Y924">
        <v>1106</v>
      </c>
      <c r="Z924" s="1" t="s">
        <v>51</v>
      </c>
      <c r="AA924" s="1" t="s">
        <v>52</v>
      </c>
      <c r="AB924">
        <v>2004</v>
      </c>
      <c r="AC924">
        <v>8.1</v>
      </c>
      <c r="AD924" t="s">
        <v>25</v>
      </c>
      <c r="AE924" t="s">
        <v>53</v>
      </c>
      <c r="AF924" t="s">
        <v>3406</v>
      </c>
      <c r="AG924" t="s">
        <v>3257</v>
      </c>
    </row>
    <row r="925" spans="16:33">
      <c r="P925" s="1" t="s">
        <v>713</v>
      </c>
      <c r="Q925">
        <v>123</v>
      </c>
      <c r="R925" s="1" t="s">
        <v>849</v>
      </c>
      <c r="S925" s="1" t="s">
        <v>391</v>
      </c>
      <c r="T925" s="1" t="s">
        <v>656</v>
      </c>
      <c r="U925" s="1" t="s">
        <v>4237</v>
      </c>
      <c r="V925">
        <v>396396</v>
      </c>
      <c r="W925" s="1" t="s">
        <v>1474</v>
      </c>
      <c r="X925" s="1" t="s">
        <v>4238</v>
      </c>
      <c r="Y925">
        <v>1111</v>
      </c>
      <c r="Z925" s="1" t="s">
        <v>51</v>
      </c>
      <c r="AA925" s="1" t="s">
        <v>52</v>
      </c>
      <c r="AB925">
        <v>2004</v>
      </c>
      <c r="AC925">
        <v>7.9</v>
      </c>
      <c r="AD925" t="s">
        <v>25</v>
      </c>
      <c r="AE925" t="s">
        <v>53</v>
      </c>
      <c r="AF925" t="s">
        <v>3406</v>
      </c>
      <c r="AG925" t="s">
        <v>161</v>
      </c>
    </row>
    <row r="926" spans="16:33">
      <c r="P926" s="1" t="s">
        <v>1942</v>
      </c>
      <c r="Q926">
        <v>111</v>
      </c>
      <c r="R926" s="1" t="s">
        <v>4239</v>
      </c>
      <c r="S926" s="1" t="s">
        <v>136</v>
      </c>
      <c r="T926" s="1" t="s">
        <v>1176</v>
      </c>
      <c r="U926" s="1" t="s">
        <v>4240</v>
      </c>
      <c r="V926">
        <v>124501</v>
      </c>
      <c r="W926" s="1" t="s">
        <v>4241</v>
      </c>
      <c r="X926" s="1" t="s">
        <v>4242</v>
      </c>
      <c r="Y926">
        <v>154</v>
      </c>
      <c r="Z926" s="1" t="s">
        <v>51</v>
      </c>
      <c r="AA926" s="1" t="s">
        <v>52</v>
      </c>
      <c r="AB926">
        <v>2008</v>
      </c>
      <c r="AC926">
        <v>6.1</v>
      </c>
      <c r="AD926" t="s">
        <v>25</v>
      </c>
      <c r="AE926" t="s">
        <v>53</v>
      </c>
      <c r="AF926" t="s">
        <v>3406</v>
      </c>
      <c r="AG926" t="s">
        <v>55</v>
      </c>
    </row>
    <row r="927" spans="16:33">
      <c r="P927" s="1" t="s">
        <v>4243</v>
      </c>
      <c r="Q927">
        <v>108</v>
      </c>
      <c r="R927" s="1" t="s">
        <v>4176</v>
      </c>
      <c r="S927" s="1" t="s">
        <v>391</v>
      </c>
      <c r="T927" s="1" t="s">
        <v>1202</v>
      </c>
      <c r="U927" s="1" t="s">
        <v>4244</v>
      </c>
      <c r="V927">
        <v>270238</v>
      </c>
      <c r="W927" s="1" t="s">
        <v>4245</v>
      </c>
      <c r="X927" s="1" t="s">
        <v>4246</v>
      </c>
      <c r="Y927">
        <v>452</v>
      </c>
      <c r="Z927" s="1" t="s">
        <v>51</v>
      </c>
      <c r="AA927" s="1" t="s">
        <v>52</v>
      </c>
      <c r="AB927">
        <v>2009</v>
      </c>
      <c r="AC927">
        <v>7.4</v>
      </c>
      <c r="AD927" t="s">
        <v>25</v>
      </c>
      <c r="AE927" t="s">
        <v>53</v>
      </c>
      <c r="AF927" t="s">
        <v>3406</v>
      </c>
      <c r="AG927" t="s">
        <v>161</v>
      </c>
    </row>
    <row r="928" spans="16:33">
      <c r="P928" s="1" t="s">
        <v>4247</v>
      </c>
      <c r="Q928">
        <v>125</v>
      </c>
      <c r="R928" s="1" t="s">
        <v>4248</v>
      </c>
      <c r="S928" s="1" t="s">
        <v>143</v>
      </c>
      <c r="T928" s="1" t="s">
        <v>1627</v>
      </c>
      <c r="U928" s="1" t="s">
        <v>4249</v>
      </c>
      <c r="V928">
        <v>107557</v>
      </c>
      <c r="W928" s="1" t="s">
        <v>4250</v>
      </c>
      <c r="X928" s="1" t="s">
        <v>4251</v>
      </c>
      <c r="Y928">
        <v>612</v>
      </c>
      <c r="Z928" s="1" t="s">
        <v>51</v>
      </c>
      <c r="AA928" s="1" t="s">
        <v>52</v>
      </c>
      <c r="AB928">
        <v>2002</v>
      </c>
      <c r="AC928">
        <v>7.2</v>
      </c>
      <c r="AD928" t="s">
        <v>25</v>
      </c>
      <c r="AE928" t="s">
        <v>53</v>
      </c>
      <c r="AF928" t="s">
        <v>3406</v>
      </c>
      <c r="AG928" t="s">
        <v>161</v>
      </c>
    </row>
    <row r="929" spans="16:33">
      <c r="P929" s="1" t="s">
        <v>4252</v>
      </c>
      <c r="Q929">
        <v>118</v>
      </c>
      <c r="R929" s="1" t="s">
        <v>4253</v>
      </c>
      <c r="S929" s="1" t="s">
        <v>217</v>
      </c>
      <c r="T929" s="1" t="s">
        <v>1299</v>
      </c>
      <c r="U929" s="1" t="s">
        <v>4254</v>
      </c>
      <c r="V929">
        <v>217507</v>
      </c>
      <c r="W929" s="1" t="s">
        <v>4255</v>
      </c>
      <c r="X929" s="1" t="s">
        <v>4256</v>
      </c>
      <c r="Y929">
        <v>325</v>
      </c>
      <c r="Z929" s="1" t="s">
        <v>51</v>
      </c>
      <c r="AA929" s="1" t="s">
        <v>52</v>
      </c>
      <c r="AB929">
        <v>2008</v>
      </c>
      <c r="AC929">
        <v>7.2</v>
      </c>
      <c r="AD929" t="s">
        <v>25</v>
      </c>
      <c r="AE929" t="s">
        <v>53</v>
      </c>
      <c r="AF929" t="s">
        <v>3406</v>
      </c>
      <c r="AG929" t="s">
        <v>161</v>
      </c>
    </row>
    <row r="930" spans="16:33">
      <c r="P930" s="1" t="s">
        <v>3810</v>
      </c>
      <c r="Q930">
        <v>109</v>
      </c>
      <c r="R930" s="1" t="s">
        <v>4257</v>
      </c>
      <c r="S930" s="1" t="s">
        <v>79</v>
      </c>
      <c r="T930" s="1" t="s">
        <v>1337</v>
      </c>
      <c r="U930" s="1" t="s">
        <v>4258</v>
      </c>
      <c r="V930">
        <v>109894</v>
      </c>
      <c r="W930" s="1" t="s">
        <v>752</v>
      </c>
      <c r="X930" s="1" t="s">
        <v>4259</v>
      </c>
      <c r="Y930">
        <v>340</v>
      </c>
      <c r="Z930" s="1" t="s">
        <v>51</v>
      </c>
      <c r="AA930" s="1" t="s">
        <v>52</v>
      </c>
      <c r="AB930">
        <v>2005</v>
      </c>
      <c r="AC930">
        <v>6.9</v>
      </c>
      <c r="AD930" t="s">
        <v>25</v>
      </c>
      <c r="AE930" t="s">
        <v>53</v>
      </c>
      <c r="AF930" t="s">
        <v>3406</v>
      </c>
      <c r="AG930" t="s">
        <v>55</v>
      </c>
    </row>
    <row r="931" spans="16:33">
      <c r="P931" s="1" t="s">
        <v>1749</v>
      </c>
      <c r="Q931">
        <v>98</v>
      </c>
      <c r="R931" s="1" t="s">
        <v>1176</v>
      </c>
      <c r="S931" s="1" t="s">
        <v>434</v>
      </c>
      <c r="T931" s="1" t="s">
        <v>1170</v>
      </c>
      <c r="U931" s="1" t="s">
        <v>4260</v>
      </c>
      <c r="V931">
        <v>122187</v>
      </c>
      <c r="W931" s="1" t="s">
        <v>4261</v>
      </c>
      <c r="X931" s="1" t="s">
        <v>4262</v>
      </c>
      <c r="Y931">
        <v>339</v>
      </c>
      <c r="Z931" s="1" t="s">
        <v>51</v>
      </c>
      <c r="AA931" s="1" t="s">
        <v>52</v>
      </c>
      <c r="AB931">
        <v>2004</v>
      </c>
      <c r="AC931">
        <v>6.1</v>
      </c>
      <c r="AD931" t="s">
        <v>25</v>
      </c>
      <c r="AE931" t="s">
        <v>53</v>
      </c>
      <c r="AF931" t="s">
        <v>3406</v>
      </c>
      <c r="AG931" t="s">
        <v>55</v>
      </c>
    </row>
    <row r="932" spans="16:33">
      <c r="P932" s="1" t="s">
        <v>4263</v>
      </c>
      <c r="Q932">
        <v>124</v>
      </c>
      <c r="R932" s="1" t="s">
        <v>1253</v>
      </c>
      <c r="S932" s="1" t="s">
        <v>927</v>
      </c>
      <c r="T932" s="1" t="s">
        <v>3487</v>
      </c>
      <c r="U932" s="1" t="s">
        <v>4264</v>
      </c>
      <c r="V932">
        <v>198066</v>
      </c>
      <c r="W932" s="1" t="s">
        <v>2664</v>
      </c>
      <c r="X932" s="1" t="s">
        <v>4265</v>
      </c>
      <c r="Y932">
        <v>426</v>
      </c>
      <c r="Z932" s="1" t="s">
        <v>51</v>
      </c>
      <c r="AA932" s="1" t="s">
        <v>52</v>
      </c>
      <c r="AB932">
        <v>2001</v>
      </c>
      <c r="AC932">
        <v>7.6</v>
      </c>
      <c r="AD932" t="s">
        <v>25</v>
      </c>
      <c r="AE932" t="s">
        <v>53</v>
      </c>
      <c r="AF932" t="s">
        <v>3406</v>
      </c>
      <c r="AG932" t="s">
        <v>161</v>
      </c>
    </row>
    <row r="933" spans="16:33">
      <c r="P933" s="1" t="s">
        <v>4266</v>
      </c>
      <c r="Q933">
        <v>126</v>
      </c>
      <c r="R933" s="1" t="s">
        <v>1292</v>
      </c>
      <c r="S933" s="1" t="s">
        <v>391</v>
      </c>
      <c r="T933" s="1" t="s">
        <v>165</v>
      </c>
      <c r="U933" s="1" t="s">
        <v>4267</v>
      </c>
      <c r="V933">
        <v>167967</v>
      </c>
      <c r="W933" s="1" t="s">
        <v>4268</v>
      </c>
      <c r="X933" s="1" t="s">
        <v>4269</v>
      </c>
      <c r="Y933">
        <v>243</v>
      </c>
      <c r="Z933" s="1" t="s">
        <v>51</v>
      </c>
      <c r="AA933" s="1" t="s">
        <v>52</v>
      </c>
      <c r="AB933">
        <v>2007</v>
      </c>
      <c r="AC933">
        <v>7.1</v>
      </c>
      <c r="AD933" t="s">
        <v>25</v>
      </c>
      <c r="AE933" t="s">
        <v>53</v>
      </c>
      <c r="AF933" t="s">
        <v>3406</v>
      </c>
      <c r="AG933" t="s">
        <v>161</v>
      </c>
    </row>
    <row r="934" spans="16:33">
      <c r="P934" s="1" t="s">
        <v>3412</v>
      </c>
      <c r="Q934">
        <v>99</v>
      </c>
      <c r="R934" s="1" t="s">
        <v>3166</v>
      </c>
      <c r="S934" s="1" t="s">
        <v>1234</v>
      </c>
      <c r="T934" s="1" t="s">
        <v>4270</v>
      </c>
      <c r="U934" s="1" t="s">
        <v>4271</v>
      </c>
      <c r="V934">
        <v>158354</v>
      </c>
      <c r="W934" s="1" t="s">
        <v>4272</v>
      </c>
      <c r="X934" s="1" t="s">
        <v>4273</v>
      </c>
      <c r="Y934">
        <v>691</v>
      </c>
      <c r="Z934" s="1" t="s">
        <v>51</v>
      </c>
      <c r="AA934" s="1" t="s">
        <v>52</v>
      </c>
      <c r="AB934">
        <v>2009</v>
      </c>
      <c r="AC934">
        <v>6.6</v>
      </c>
      <c r="AD934" t="s">
        <v>25</v>
      </c>
      <c r="AE934" t="s">
        <v>53</v>
      </c>
      <c r="AF934" t="s">
        <v>3406</v>
      </c>
      <c r="AG934" t="s">
        <v>55</v>
      </c>
    </row>
    <row r="935" spans="16:33">
      <c r="P935" s="1" t="s">
        <v>2613</v>
      </c>
      <c r="Q935">
        <v>113</v>
      </c>
      <c r="R935" s="1" t="s">
        <v>4274</v>
      </c>
      <c r="S935" s="1" t="s">
        <v>320</v>
      </c>
      <c r="T935" s="1" t="s">
        <v>116</v>
      </c>
      <c r="U935" s="1" t="s">
        <v>4275</v>
      </c>
      <c r="V935">
        <v>186977</v>
      </c>
      <c r="W935" s="1" t="s">
        <v>4276</v>
      </c>
      <c r="X935" s="1" t="s">
        <v>4277</v>
      </c>
      <c r="Y935">
        <v>529</v>
      </c>
      <c r="Z935" s="1" t="s">
        <v>51</v>
      </c>
      <c r="AA935" s="1" t="s">
        <v>52</v>
      </c>
      <c r="AB935">
        <v>2006</v>
      </c>
      <c r="AC935">
        <v>7.6</v>
      </c>
      <c r="AD935" t="s">
        <v>25</v>
      </c>
      <c r="AE935" t="s">
        <v>53</v>
      </c>
      <c r="AF935" t="s">
        <v>3406</v>
      </c>
      <c r="AG935" t="s">
        <v>161</v>
      </c>
    </row>
    <row r="936" spans="16:33">
      <c r="P936" s="1" t="s">
        <v>4278</v>
      </c>
      <c r="Q936">
        <v>113</v>
      </c>
      <c r="R936" s="1" t="s">
        <v>4279</v>
      </c>
      <c r="S936" s="1" t="s">
        <v>247</v>
      </c>
      <c r="T936" s="1" t="s">
        <v>3123</v>
      </c>
      <c r="U936" s="1" t="s">
        <v>4280</v>
      </c>
      <c r="V936">
        <v>138435</v>
      </c>
      <c r="W936" s="1" t="s">
        <v>4281</v>
      </c>
      <c r="X936" s="1" t="s">
        <v>4282</v>
      </c>
      <c r="Y936">
        <v>527</v>
      </c>
      <c r="Z936" s="1" t="s">
        <v>51</v>
      </c>
      <c r="AA936" s="1" t="s">
        <v>52</v>
      </c>
      <c r="AB936">
        <v>2007</v>
      </c>
      <c r="AC936">
        <v>6.6</v>
      </c>
      <c r="AD936" t="s">
        <v>25</v>
      </c>
      <c r="AE936" t="s">
        <v>53</v>
      </c>
      <c r="AF936" t="s">
        <v>3406</v>
      </c>
      <c r="AG936" t="s">
        <v>55</v>
      </c>
    </row>
    <row r="937" spans="16:33">
      <c r="P937" s="1" t="s">
        <v>701</v>
      </c>
      <c r="Q937">
        <v>102</v>
      </c>
      <c r="R937" s="1" t="s">
        <v>877</v>
      </c>
      <c r="S937" s="1" t="s">
        <v>129</v>
      </c>
      <c r="T937" s="1" t="s">
        <v>3487</v>
      </c>
      <c r="U937" s="1" t="s">
        <v>4283</v>
      </c>
      <c r="V937">
        <v>130094</v>
      </c>
      <c r="W937" s="1" t="s">
        <v>4284</v>
      </c>
      <c r="X937" s="1" t="s">
        <v>4285</v>
      </c>
      <c r="Y937">
        <v>471</v>
      </c>
      <c r="Z937" s="1" t="s">
        <v>51</v>
      </c>
      <c r="AA937" s="1" t="s">
        <v>52</v>
      </c>
      <c r="AB937">
        <v>2003</v>
      </c>
      <c r="AC937">
        <v>6.4</v>
      </c>
      <c r="AD937" t="s">
        <v>25</v>
      </c>
      <c r="AE937" t="s">
        <v>53</v>
      </c>
      <c r="AF937" t="s">
        <v>3406</v>
      </c>
      <c r="AG937" t="s">
        <v>55</v>
      </c>
    </row>
    <row r="938" spans="16:33">
      <c r="P938" s="1" t="s">
        <v>3914</v>
      </c>
      <c r="Q938">
        <v>110</v>
      </c>
      <c r="R938" s="1" t="s">
        <v>1735</v>
      </c>
      <c r="S938" s="1" t="s">
        <v>3014</v>
      </c>
      <c r="T938" s="1" t="s">
        <v>1910</v>
      </c>
      <c r="U938" s="1" t="s">
        <v>4286</v>
      </c>
      <c r="V938">
        <v>194422</v>
      </c>
      <c r="W938" s="1" t="s">
        <v>2455</v>
      </c>
      <c r="X938" s="1" t="s">
        <v>4287</v>
      </c>
      <c r="Y938">
        <v>1057</v>
      </c>
      <c r="Z938" s="1" t="s">
        <v>51</v>
      </c>
      <c r="AA938" s="1" t="s">
        <v>52</v>
      </c>
      <c r="AB938">
        <v>2004</v>
      </c>
      <c r="AC938">
        <v>7.4</v>
      </c>
      <c r="AD938" t="s">
        <v>25</v>
      </c>
      <c r="AE938" t="s">
        <v>53</v>
      </c>
      <c r="AF938" t="s">
        <v>3406</v>
      </c>
      <c r="AG938" t="s">
        <v>161</v>
      </c>
    </row>
    <row r="939" spans="16:33">
      <c r="P939" s="1" t="s">
        <v>4058</v>
      </c>
      <c r="Q939">
        <v>110</v>
      </c>
      <c r="R939" s="1" t="s">
        <v>511</v>
      </c>
      <c r="S939" s="1" t="s">
        <v>143</v>
      </c>
      <c r="T939" s="1" t="s">
        <v>150</v>
      </c>
      <c r="U939" s="1" t="s">
        <v>4288</v>
      </c>
      <c r="V939">
        <v>209133</v>
      </c>
      <c r="W939" s="1" t="s">
        <v>2777</v>
      </c>
      <c r="X939" s="1" t="s">
        <v>4289</v>
      </c>
      <c r="Y939">
        <v>962</v>
      </c>
      <c r="Z939" s="1" t="s">
        <v>51</v>
      </c>
      <c r="AA939" s="1" t="s">
        <v>52</v>
      </c>
      <c r="AB939">
        <v>2001</v>
      </c>
      <c r="AC939">
        <v>7.6</v>
      </c>
      <c r="AD939" t="s">
        <v>25</v>
      </c>
      <c r="AE939" t="s">
        <v>53</v>
      </c>
      <c r="AF939" t="s">
        <v>3406</v>
      </c>
      <c r="AG939" t="s">
        <v>161</v>
      </c>
    </row>
    <row r="940" spans="16:33">
      <c r="P940" s="1" t="s">
        <v>2417</v>
      </c>
      <c r="Q940">
        <v>91</v>
      </c>
      <c r="R940" s="1" t="s">
        <v>1607</v>
      </c>
      <c r="S940" s="1" t="s">
        <v>2529</v>
      </c>
      <c r="T940" s="1" t="s">
        <v>2509</v>
      </c>
      <c r="U940" s="1" t="s">
        <v>4290</v>
      </c>
      <c r="V940">
        <v>177828</v>
      </c>
      <c r="W940" s="1" t="s">
        <v>2583</v>
      </c>
      <c r="X940" s="1" t="s">
        <v>4291</v>
      </c>
      <c r="Y940">
        <v>714</v>
      </c>
      <c r="Z940" s="1" t="s">
        <v>51</v>
      </c>
      <c r="AA940" s="1" t="s">
        <v>52</v>
      </c>
      <c r="AB940">
        <v>2003</v>
      </c>
      <c r="AC940">
        <v>7.3</v>
      </c>
      <c r="AD940" t="s">
        <v>25</v>
      </c>
      <c r="AE940" t="s">
        <v>53</v>
      </c>
      <c r="AF940" t="s">
        <v>3406</v>
      </c>
      <c r="AG940" t="s">
        <v>161</v>
      </c>
    </row>
    <row r="941" spans="16:33">
      <c r="P941" s="1" t="s">
        <v>4292</v>
      </c>
      <c r="Q941">
        <v>133</v>
      </c>
      <c r="R941" s="1" t="s">
        <v>1172</v>
      </c>
      <c r="S941" s="1" t="s">
        <v>136</v>
      </c>
      <c r="T941" s="1" t="s">
        <v>621</v>
      </c>
      <c r="U941" s="1" t="s">
        <v>4293</v>
      </c>
      <c r="V941">
        <v>298590</v>
      </c>
      <c r="W941" s="1" t="s">
        <v>4294</v>
      </c>
      <c r="X941" s="1" t="s">
        <v>4295</v>
      </c>
      <c r="Y941">
        <v>559</v>
      </c>
      <c r="Z941" s="1" t="s">
        <v>51</v>
      </c>
      <c r="AA941" s="1" t="s">
        <v>52</v>
      </c>
      <c r="AB941">
        <v>2007</v>
      </c>
      <c r="AC941">
        <v>7</v>
      </c>
      <c r="AD941" t="s">
        <v>25</v>
      </c>
      <c r="AE941" t="s">
        <v>53</v>
      </c>
      <c r="AF941" t="s">
        <v>3406</v>
      </c>
      <c r="AG941" t="s">
        <v>161</v>
      </c>
    </row>
    <row r="942" spans="16:33">
      <c r="P942" s="1" t="s">
        <v>4292</v>
      </c>
      <c r="Q942">
        <v>133</v>
      </c>
      <c r="R942" s="1" t="s">
        <v>201</v>
      </c>
      <c r="S942" s="1" t="s">
        <v>136</v>
      </c>
      <c r="T942" s="1" t="s">
        <v>3453</v>
      </c>
      <c r="U942" s="1" t="s">
        <v>4296</v>
      </c>
      <c r="V942">
        <v>313797</v>
      </c>
      <c r="W942" s="1" t="s">
        <v>4297</v>
      </c>
      <c r="X942" s="1" t="s">
        <v>4298</v>
      </c>
      <c r="Y942">
        <v>546</v>
      </c>
      <c r="Z942" s="1" t="s">
        <v>51</v>
      </c>
      <c r="AA942" s="1" t="s">
        <v>52</v>
      </c>
      <c r="AB942">
        <v>2005</v>
      </c>
      <c r="AC942">
        <v>7.1</v>
      </c>
      <c r="AD942" t="s">
        <v>25</v>
      </c>
      <c r="AE942" t="s">
        <v>53</v>
      </c>
      <c r="AF942" t="s">
        <v>3406</v>
      </c>
      <c r="AG942" t="s">
        <v>161</v>
      </c>
    </row>
    <row r="943" spans="16:33">
      <c r="P943" s="1" t="s">
        <v>3373</v>
      </c>
      <c r="Q943">
        <v>117</v>
      </c>
      <c r="R943" s="1" t="s">
        <v>570</v>
      </c>
      <c r="S943" s="1" t="s">
        <v>1108</v>
      </c>
      <c r="T943" s="1" t="s">
        <v>688</v>
      </c>
      <c r="U943" s="1" t="s">
        <v>4299</v>
      </c>
      <c r="V943">
        <v>255257</v>
      </c>
      <c r="W943" s="1" t="s">
        <v>2425</v>
      </c>
      <c r="X943" s="1" t="s">
        <v>4300</v>
      </c>
      <c r="Y943">
        <v>374</v>
      </c>
      <c r="Z943" s="1" t="s">
        <v>51</v>
      </c>
      <c r="AA943" s="1" t="s">
        <v>52</v>
      </c>
      <c r="AB943">
        <v>2008</v>
      </c>
      <c r="AC943">
        <v>7</v>
      </c>
      <c r="AD943" t="s">
        <v>25</v>
      </c>
      <c r="AE943" t="s">
        <v>53</v>
      </c>
      <c r="AF943" t="s">
        <v>3406</v>
      </c>
      <c r="AG943" t="s">
        <v>161</v>
      </c>
    </row>
    <row r="944" spans="16:33">
      <c r="P944" s="1" t="s">
        <v>2815</v>
      </c>
      <c r="Q944">
        <v>90</v>
      </c>
      <c r="R944" s="1" t="s">
        <v>4301</v>
      </c>
      <c r="S944" s="1" t="s">
        <v>1234</v>
      </c>
      <c r="T944" s="1" t="s">
        <v>4302</v>
      </c>
      <c r="U944" s="1" t="s">
        <v>4303</v>
      </c>
      <c r="V944">
        <v>120786</v>
      </c>
      <c r="W944" s="1" t="s">
        <v>4304</v>
      </c>
      <c r="X944" s="1" t="s">
        <v>4305</v>
      </c>
      <c r="Y944">
        <v>472</v>
      </c>
      <c r="Z944" s="1" t="s">
        <v>51</v>
      </c>
      <c r="AA944" s="1" t="s">
        <v>52</v>
      </c>
      <c r="AB944">
        <v>2003</v>
      </c>
      <c r="AC944">
        <v>6.2</v>
      </c>
      <c r="AD944" t="s">
        <v>25</v>
      </c>
      <c r="AE944" t="s">
        <v>53</v>
      </c>
      <c r="AF944" t="s">
        <v>3406</v>
      </c>
      <c r="AG944" t="s">
        <v>55</v>
      </c>
    </row>
    <row r="945" spans="16:33">
      <c r="P945" s="1" t="s">
        <v>7</v>
      </c>
      <c r="Q945">
        <v>116</v>
      </c>
      <c r="R945" s="1" t="s">
        <v>4306</v>
      </c>
      <c r="S945" s="1" t="s">
        <v>211</v>
      </c>
      <c r="T945" s="1" t="s">
        <v>7</v>
      </c>
      <c r="U945" s="1" t="s">
        <v>4307</v>
      </c>
      <c r="V945">
        <v>561773</v>
      </c>
      <c r="W945" s="1" t="s">
        <v>4308</v>
      </c>
      <c r="X945" s="1" t="s">
        <v>4309</v>
      </c>
      <c r="Y945">
        <v>871</v>
      </c>
      <c r="Z945" s="1" t="s">
        <v>51</v>
      </c>
      <c r="AA945" s="1" t="s">
        <v>52</v>
      </c>
      <c r="AB945">
        <v>2008</v>
      </c>
      <c r="AC945">
        <v>8.1999999999999993</v>
      </c>
      <c r="AD945" t="s">
        <v>25</v>
      </c>
      <c r="AE945" t="s">
        <v>53</v>
      </c>
      <c r="AF945" t="s">
        <v>3406</v>
      </c>
      <c r="AG945" t="s">
        <v>3257</v>
      </c>
    </row>
    <row r="946" spans="16:33">
      <c r="P946" s="1" t="s">
        <v>2882</v>
      </c>
      <c r="Q946">
        <v>122</v>
      </c>
      <c r="R946" s="1" t="s">
        <v>262</v>
      </c>
      <c r="S946" s="1" t="s">
        <v>178</v>
      </c>
      <c r="T946" s="1" t="s">
        <v>1572</v>
      </c>
      <c r="U946" s="1" t="s">
        <v>4310</v>
      </c>
      <c r="V946">
        <v>612060</v>
      </c>
      <c r="W946" s="1" t="s">
        <v>3068</v>
      </c>
      <c r="X946" s="1" t="s">
        <v>4311</v>
      </c>
      <c r="Y946">
        <v>1518</v>
      </c>
      <c r="Z946" s="1" t="s">
        <v>51</v>
      </c>
      <c r="AA946" s="1" t="s">
        <v>52</v>
      </c>
      <c r="AB946">
        <v>2007</v>
      </c>
      <c r="AC946">
        <v>8.1</v>
      </c>
      <c r="AD946" t="s">
        <v>25</v>
      </c>
      <c r="AE946" t="s">
        <v>53</v>
      </c>
      <c r="AF946" t="s">
        <v>3406</v>
      </c>
      <c r="AG946" t="s">
        <v>3257</v>
      </c>
    </row>
    <row r="947" spans="16:33">
      <c r="P947" s="1" t="s">
        <v>4312</v>
      </c>
      <c r="Q947">
        <v>96</v>
      </c>
      <c r="R947" s="1" t="s">
        <v>845</v>
      </c>
      <c r="S947" s="1" t="s">
        <v>4313</v>
      </c>
      <c r="T947" s="1" t="s">
        <v>123</v>
      </c>
      <c r="U947" s="1" t="s">
        <v>4314</v>
      </c>
      <c r="V947">
        <v>110390</v>
      </c>
      <c r="W947" s="1" t="s">
        <v>1116</v>
      </c>
      <c r="X947" s="1" t="s">
        <v>4315</v>
      </c>
      <c r="Y947">
        <v>522</v>
      </c>
      <c r="Z947" s="1" t="s">
        <v>51</v>
      </c>
      <c r="AA947" s="1" t="s">
        <v>52</v>
      </c>
      <c r="AB947">
        <v>2007</v>
      </c>
      <c r="AC947">
        <v>7.2</v>
      </c>
      <c r="AD947" t="s">
        <v>25</v>
      </c>
      <c r="AE947" t="s">
        <v>53</v>
      </c>
      <c r="AF947" t="s">
        <v>3406</v>
      </c>
      <c r="AG947" t="s">
        <v>161</v>
      </c>
    </row>
    <row r="948" spans="16:33">
      <c r="P948" s="1" t="s">
        <v>2613</v>
      </c>
      <c r="Q948">
        <v>101</v>
      </c>
      <c r="R948" s="1" t="s">
        <v>1656</v>
      </c>
      <c r="S948" s="1" t="s">
        <v>4316</v>
      </c>
      <c r="T948" s="1" t="s">
        <v>3487</v>
      </c>
      <c r="U948" s="1" t="s">
        <v>4317</v>
      </c>
      <c r="V948">
        <v>174591</v>
      </c>
      <c r="W948" s="1" t="s">
        <v>1572</v>
      </c>
      <c r="X948" s="1" t="s">
        <v>4318</v>
      </c>
      <c r="Y948">
        <v>632</v>
      </c>
      <c r="Z948" s="1" t="s">
        <v>51</v>
      </c>
      <c r="AA948" s="1" t="s">
        <v>52</v>
      </c>
      <c r="AB948">
        <v>2004</v>
      </c>
      <c r="AC948">
        <v>7.8</v>
      </c>
      <c r="AD948" t="s">
        <v>25</v>
      </c>
      <c r="AE948" t="s">
        <v>53</v>
      </c>
      <c r="AF948" t="s">
        <v>3406</v>
      </c>
      <c r="AG948" t="s">
        <v>161</v>
      </c>
    </row>
    <row r="949" spans="16:33">
      <c r="P949" s="1" t="s">
        <v>3846</v>
      </c>
      <c r="Q949">
        <v>98</v>
      </c>
      <c r="R949" s="1" t="s">
        <v>116</v>
      </c>
      <c r="S949" s="1" t="s">
        <v>487</v>
      </c>
      <c r="T949" s="1" t="s">
        <v>4319</v>
      </c>
      <c r="U949" s="1" t="s">
        <v>4320</v>
      </c>
      <c r="V949">
        <v>267921</v>
      </c>
      <c r="W949" s="1" t="s">
        <v>3453</v>
      </c>
      <c r="X949" s="1" t="s">
        <v>4321</v>
      </c>
      <c r="Y949">
        <v>577</v>
      </c>
      <c r="Z949" s="1" t="s">
        <v>51</v>
      </c>
      <c r="AA949" s="1" t="s">
        <v>52</v>
      </c>
      <c r="AB949">
        <v>2004</v>
      </c>
      <c r="AC949">
        <v>7.2</v>
      </c>
      <c r="AD949" t="s">
        <v>25</v>
      </c>
      <c r="AE949" t="s">
        <v>53</v>
      </c>
      <c r="AF949" t="s">
        <v>3406</v>
      </c>
      <c r="AG949" t="s">
        <v>161</v>
      </c>
    </row>
    <row r="950" spans="16:33">
      <c r="P950" s="1" t="s">
        <v>4206</v>
      </c>
      <c r="Q950">
        <v>114</v>
      </c>
      <c r="R950" s="1" t="s">
        <v>1521</v>
      </c>
      <c r="S950" s="1" t="s">
        <v>391</v>
      </c>
      <c r="T950" s="1" t="s">
        <v>293</v>
      </c>
      <c r="U950" s="1" t="s">
        <v>4322</v>
      </c>
      <c r="V950">
        <v>102123</v>
      </c>
      <c r="W950" s="1" t="s">
        <v>2210</v>
      </c>
      <c r="X950" s="1" t="s">
        <v>4323</v>
      </c>
      <c r="Y950">
        <v>660</v>
      </c>
      <c r="Z950" s="1" t="s">
        <v>51</v>
      </c>
      <c r="AA950" s="1" t="s">
        <v>52</v>
      </c>
      <c r="AB950">
        <v>2002</v>
      </c>
      <c r="AC950">
        <v>7.6</v>
      </c>
      <c r="AD950" t="s">
        <v>25</v>
      </c>
      <c r="AE950" t="s">
        <v>53</v>
      </c>
      <c r="AF950" t="s">
        <v>3406</v>
      </c>
      <c r="AG950" t="s">
        <v>161</v>
      </c>
    </row>
    <row r="951" spans="16:33">
      <c r="P951" s="1" t="s">
        <v>1040</v>
      </c>
      <c r="Q951">
        <v>105</v>
      </c>
      <c r="R951" s="1" t="s">
        <v>4324</v>
      </c>
      <c r="S951" s="1" t="s">
        <v>136</v>
      </c>
      <c r="T951" s="1" t="s">
        <v>253</v>
      </c>
      <c r="U951" s="1" t="s">
        <v>4325</v>
      </c>
      <c r="V951">
        <v>116762</v>
      </c>
      <c r="W951" s="1" t="s">
        <v>248</v>
      </c>
      <c r="X951" s="1" t="s">
        <v>4326</v>
      </c>
      <c r="Y951">
        <v>261</v>
      </c>
      <c r="Z951" s="1" t="s">
        <v>51</v>
      </c>
      <c r="AA951" s="1" t="s">
        <v>52</v>
      </c>
      <c r="AB951">
        <v>2006</v>
      </c>
      <c r="AC951">
        <v>6.4</v>
      </c>
      <c r="AD951" t="s">
        <v>25</v>
      </c>
      <c r="AE951" t="s">
        <v>53</v>
      </c>
      <c r="AF951" t="s">
        <v>3406</v>
      </c>
      <c r="AG951" t="s">
        <v>55</v>
      </c>
    </row>
    <row r="952" spans="16:33">
      <c r="P952" s="1" t="s">
        <v>4327</v>
      </c>
      <c r="Q952">
        <v>95</v>
      </c>
      <c r="R952" s="1" t="s">
        <v>4328</v>
      </c>
      <c r="S952" s="1" t="s">
        <v>1882</v>
      </c>
      <c r="T952" s="1" t="s">
        <v>66</v>
      </c>
      <c r="U952" s="1" t="s">
        <v>4329</v>
      </c>
      <c r="V952">
        <v>109855</v>
      </c>
      <c r="W952" s="1" t="s">
        <v>4330</v>
      </c>
      <c r="X952" s="1" t="s">
        <v>4331</v>
      </c>
      <c r="Y952">
        <v>888</v>
      </c>
      <c r="Z952" s="1" t="s">
        <v>51</v>
      </c>
      <c r="AA952" s="1" t="s">
        <v>52</v>
      </c>
      <c r="AB952">
        <v>2002</v>
      </c>
      <c r="AC952">
        <v>7.3</v>
      </c>
      <c r="AD952" t="s">
        <v>25</v>
      </c>
      <c r="AE952" t="s">
        <v>53</v>
      </c>
      <c r="AF952" t="s">
        <v>3406</v>
      </c>
      <c r="AG952" t="s">
        <v>161</v>
      </c>
    </row>
    <row r="953" spans="16:33">
      <c r="P953" s="1" t="s">
        <v>4332</v>
      </c>
      <c r="Q953">
        <v>93</v>
      </c>
      <c r="R953" s="1" t="s">
        <v>3390</v>
      </c>
      <c r="S953" s="1" t="s">
        <v>487</v>
      </c>
      <c r="T953" s="1" t="s">
        <v>935</v>
      </c>
      <c r="U953" s="1" t="s">
        <v>4333</v>
      </c>
      <c r="V953">
        <v>162067</v>
      </c>
      <c r="W953" s="1" t="s">
        <v>4334</v>
      </c>
      <c r="X953" s="1" t="s">
        <v>4335</v>
      </c>
      <c r="Y953">
        <v>316</v>
      </c>
      <c r="Z953" s="1" t="s">
        <v>51</v>
      </c>
      <c r="AA953" s="1" t="s">
        <v>52</v>
      </c>
      <c r="AB953">
        <v>2004</v>
      </c>
      <c r="AC953">
        <v>6.6</v>
      </c>
      <c r="AD953" t="s">
        <v>25</v>
      </c>
      <c r="AE953" t="s">
        <v>53</v>
      </c>
      <c r="AF953" t="s">
        <v>3406</v>
      </c>
      <c r="AG953" t="s">
        <v>55</v>
      </c>
    </row>
    <row r="954" spans="16:33">
      <c r="P954" s="1" t="s">
        <v>4336</v>
      </c>
      <c r="Q954">
        <v>110</v>
      </c>
      <c r="R954" s="1" t="s">
        <v>4337</v>
      </c>
      <c r="S954" s="1" t="s">
        <v>217</v>
      </c>
      <c r="T954" s="1" t="s">
        <v>4338</v>
      </c>
      <c r="U954" s="1" t="s">
        <v>4339</v>
      </c>
      <c r="V954">
        <v>171151</v>
      </c>
      <c r="W954" s="1" t="s">
        <v>4340</v>
      </c>
      <c r="X954" s="1" t="s">
        <v>4341</v>
      </c>
      <c r="Y954">
        <v>513</v>
      </c>
      <c r="Z954" s="1" t="s">
        <v>51</v>
      </c>
      <c r="AA954" s="1" t="s">
        <v>52</v>
      </c>
      <c r="AB954">
        <v>2004</v>
      </c>
      <c r="AC954">
        <v>6.8</v>
      </c>
      <c r="AD954" t="s">
        <v>25</v>
      </c>
      <c r="AE954" t="s">
        <v>53</v>
      </c>
      <c r="AF954" t="s">
        <v>3406</v>
      </c>
      <c r="AG954" t="s">
        <v>55</v>
      </c>
    </row>
    <row r="955" spans="16:33">
      <c r="P955" s="1" t="s">
        <v>4342</v>
      </c>
      <c r="Q955">
        <v>111</v>
      </c>
      <c r="R955" s="1" t="s">
        <v>1542</v>
      </c>
      <c r="S955" s="1" t="s">
        <v>1160</v>
      </c>
      <c r="T955" s="1" t="s">
        <v>308</v>
      </c>
      <c r="U955" s="1" t="s">
        <v>4343</v>
      </c>
      <c r="V955">
        <v>177401</v>
      </c>
      <c r="W955" s="1" t="s">
        <v>1310</v>
      </c>
      <c r="X955" s="1" t="s">
        <v>4344</v>
      </c>
      <c r="Y955">
        <v>504</v>
      </c>
      <c r="Z955" s="1" t="s">
        <v>51</v>
      </c>
      <c r="AA955" s="1" t="s">
        <v>52</v>
      </c>
      <c r="AB955">
        <v>2009</v>
      </c>
      <c r="AC955">
        <v>7.3</v>
      </c>
      <c r="AD955" t="s">
        <v>25</v>
      </c>
      <c r="AE955" t="s">
        <v>53</v>
      </c>
      <c r="AF955" t="s">
        <v>3406</v>
      </c>
      <c r="AG955" t="s">
        <v>161</v>
      </c>
    </row>
    <row r="956" spans="16:33">
      <c r="P956" s="1" t="s">
        <v>643</v>
      </c>
      <c r="Q956">
        <v>139</v>
      </c>
      <c r="R956" s="1" t="s">
        <v>552</v>
      </c>
      <c r="S956" s="1" t="s">
        <v>473</v>
      </c>
      <c r="T956" s="1" t="s">
        <v>643</v>
      </c>
      <c r="U956" s="1" t="s">
        <v>4345</v>
      </c>
      <c r="V956">
        <v>162130</v>
      </c>
      <c r="W956" s="1" t="s">
        <v>4346</v>
      </c>
      <c r="X956" s="1" t="s">
        <v>4347</v>
      </c>
      <c r="Y956">
        <v>962</v>
      </c>
      <c r="Z956" s="1" t="s">
        <v>51</v>
      </c>
      <c r="AA956" s="1" t="s">
        <v>52</v>
      </c>
      <c r="AB956">
        <v>2006</v>
      </c>
      <c r="AC956">
        <v>7.2</v>
      </c>
      <c r="AD956" t="s">
        <v>25</v>
      </c>
      <c r="AE956" t="s">
        <v>53</v>
      </c>
      <c r="AF956" t="s">
        <v>3406</v>
      </c>
      <c r="AG956" t="s">
        <v>161</v>
      </c>
    </row>
    <row r="957" spans="16:33">
      <c r="P957" s="1" t="s">
        <v>2885</v>
      </c>
      <c r="Q957">
        <v>101</v>
      </c>
      <c r="R957" s="1" t="s">
        <v>4348</v>
      </c>
      <c r="S957" s="1" t="s">
        <v>136</v>
      </c>
      <c r="T957" s="1" t="s">
        <v>4297</v>
      </c>
      <c r="U957" s="1" t="s">
        <v>4349</v>
      </c>
      <c r="V957">
        <v>149835</v>
      </c>
      <c r="W957" s="1" t="s">
        <v>4350</v>
      </c>
      <c r="X957" s="1" t="s">
        <v>4351</v>
      </c>
      <c r="Y957">
        <v>243</v>
      </c>
      <c r="Z957" s="1" t="s">
        <v>51</v>
      </c>
      <c r="AA957" s="1" t="s">
        <v>52</v>
      </c>
      <c r="AB957">
        <v>2008</v>
      </c>
      <c r="AC957">
        <v>6.6</v>
      </c>
      <c r="AD957" t="s">
        <v>25</v>
      </c>
      <c r="AE957" t="s">
        <v>53</v>
      </c>
      <c r="AF957" t="s">
        <v>3406</v>
      </c>
      <c r="AG957" t="s">
        <v>55</v>
      </c>
    </row>
    <row r="958" spans="16:33">
      <c r="P958" s="1" t="s">
        <v>4352</v>
      </c>
      <c r="Q958">
        <v>94</v>
      </c>
      <c r="R958" s="1" t="s">
        <v>1286</v>
      </c>
      <c r="S958" s="1" t="s">
        <v>4353</v>
      </c>
      <c r="T958" s="1" t="s">
        <v>2193</v>
      </c>
      <c r="U958" s="1" t="s">
        <v>4354</v>
      </c>
      <c r="V958">
        <v>109620</v>
      </c>
      <c r="W958" s="1" t="s">
        <v>262</v>
      </c>
      <c r="X958" s="1" t="s">
        <v>4355</v>
      </c>
      <c r="Y958">
        <v>268</v>
      </c>
      <c r="Z958" s="1" t="s">
        <v>51</v>
      </c>
      <c r="AA958" s="1" t="s">
        <v>52</v>
      </c>
      <c r="AB958">
        <v>2009</v>
      </c>
      <c r="AC958">
        <v>6.2</v>
      </c>
      <c r="AD958" t="s">
        <v>25</v>
      </c>
      <c r="AE958" t="s">
        <v>53</v>
      </c>
      <c r="AF958" t="s">
        <v>3406</v>
      </c>
      <c r="AG958" t="s">
        <v>55</v>
      </c>
    </row>
    <row r="959" spans="16:33">
      <c r="P959" s="1" t="s">
        <v>1084</v>
      </c>
      <c r="Q959">
        <v>98</v>
      </c>
      <c r="R959" s="1" t="s">
        <v>4356</v>
      </c>
      <c r="S959" s="1" t="s">
        <v>1234</v>
      </c>
      <c r="T959" s="1" t="s">
        <v>965</v>
      </c>
      <c r="U959" s="1" t="s">
        <v>4357</v>
      </c>
      <c r="V959">
        <v>181058</v>
      </c>
      <c r="W959" s="1" t="s">
        <v>4358</v>
      </c>
      <c r="X959" s="1" t="s">
        <v>4359</v>
      </c>
      <c r="Y959">
        <v>674</v>
      </c>
      <c r="Z959" s="1" t="s">
        <v>51</v>
      </c>
      <c r="AA959" s="1" t="s">
        <v>52</v>
      </c>
      <c r="AB959">
        <v>2000</v>
      </c>
      <c r="AC959">
        <v>6.7</v>
      </c>
      <c r="AD959" t="s">
        <v>25</v>
      </c>
      <c r="AE959" t="s">
        <v>53</v>
      </c>
      <c r="AF959" t="s">
        <v>3406</v>
      </c>
      <c r="AG959" t="s">
        <v>55</v>
      </c>
    </row>
    <row r="960" spans="16:33">
      <c r="P960" s="1" t="s">
        <v>1239</v>
      </c>
      <c r="Q960">
        <v>112</v>
      </c>
      <c r="R960" s="1" t="s">
        <v>3945</v>
      </c>
      <c r="S960" s="1" t="s">
        <v>4360</v>
      </c>
      <c r="T960" s="1" t="s">
        <v>2348</v>
      </c>
      <c r="U960" s="1" t="s">
        <v>4361</v>
      </c>
      <c r="V960">
        <v>193962</v>
      </c>
      <c r="W960" s="1" t="s">
        <v>574</v>
      </c>
      <c r="X960" s="1" t="s">
        <v>4362</v>
      </c>
      <c r="Y960">
        <v>805</v>
      </c>
      <c r="Z960" s="1" t="s">
        <v>51</v>
      </c>
      <c r="AA960" s="1" t="s">
        <v>52</v>
      </c>
      <c r="AB960">
        <v>2000</v>
      </c>
      <c r="AC960">
        <v>7.1</v>
      </c>
      <c r="AD960" t="s">
        <v>25</v>
      </c>
      <c r="AE960" t="s">
        <v>53</v>
      </c>
      <c r="AF960" t="s">
        <v>3406</v>
      </c>
      <c r="AG960" t="s">
        <v>161</v>
      </c>
    </row>
    <row r="961" spans="16:33">
      <c r="P961" s="1" t="s">
        <v>1615</v>
      </c>
      <c r="Q961">
        <v>114</v>
      </c>
      <c r="R961" s="1" t="s">
        <v>4363</v>
      </c>
      <c r="S961" s="1" t="s">
        <v>4364</v>
      </c>
      <c r="T961" s="1" t="s">
        <v>1918</v>
      </c>
      <c r="U961" s="1" t="s">
        <v>4365</v>
      </c>
      <c r="V961">
        <v>209396</v>
      </c>
      <c r="W961" s="1" t="s">
        <v>4366</v>
      </c>
      <c r="X961" s="1" t="s">
        <v>4367</v>
      </c>
      <c r="Y961">
        <v>580</v>
      </c>
      <c r="Z961" s="1" t="s">
        <v>51</v>
      </c>
      <c r="AA961" s="1" t="s">
        <v>52</v>
      </c>
      <c r="AB961">
        <v>2007</v>
      </c>
      <c r="AC961">
        <v>6.8</v>
      </c>
      <c r="AD961" t="s">
        <v>25</v>
      </c>
      <c r="AE961" t="s">
        <v>53</v>
      </c>
      <c r="AF961" t="s">
        <v>3406</v>
      </c>
      <c r="AG961" t="s">
        <v>55</v>
      </c>
    </row>
    <row r="962" spans="16:33">
      <c r="P962" s="1" t="s">
        <v>4368</v>
      </c>
      <c r="Q962">
        <v>132</v>
      </c>
      <c r="R962" s="1" t="s">
        <v>1760</v>
      </c>
      <c r="S962" s="1" t="s">
        <v>211</v>
      </c>
      <c r="T962" s="1" t="s">
        <v>4369</v>
      </c>
      <c r="U962" s="1" t="s">
        <v>4370</v>
      </c>
      <c r="V962">
        <v>121937</v>
      </c>
      <c r="W962" s="1" t="s">
        <v>1038</v>
      </c>
      <c r="X962" s="1" t="s">
        <v>4371</v>
      </c>
      <c r="Y962">
        <v>431</v>
      </c>
      <c r="Z962" s="1" t="s">
        <v>51</v>
      </c>
      <c r="AA962" s="1" t="s">
        <v>52</v>
      </c>
      <c r="AB962">
        <v>2001</v>
      </c>
      <c r="AC962">
        <v>7.6</v>
      </c>
      <c r="AD962" t="s">
        <v>25</v>
      </c>
      <c r="AE962" t="s">
        <v>53</v>
      </c>
      <c r="AF962" t="s">
        <v>3406</v>
      </c>
      <c r="AG962" t="s">
        <v>161</v>
      </c>
    </row>
    <row r="963" spans="16:33">
      <c r="P963" s="1" t="s">
        <v>2885</v>
      </c>
      <c r="Q963">
        <v>104</v>
      </c>
      <c r="R963" s="1" t="s">
        <v>1513</v>
      </c>
      <c r="S963" s="1" t="s">
        <v>487</v>
      </c>
      <c r="T963" s="1" t="s">
        <v>116</v>
      </c>
      <c r="U963" s="1" t="s">
        <v>4372</v>
      </c>
      <c r="V963">
        <v>128593</v>
      </c>
      <c r="W963" s="1" t="s">
        <v>4373</v>
      </c>
      <c r="X963" s="1" t="s">
        <v>4374</v>
      </c>
      <c r="Y963">
        <v>867</v>
      </c>
      <c r="Z963" s="1" t="s">
        <v>51</v>
      </c>
      <c r="AA963" s="1" t="s">
        <v>52</v>
      </c>
      <c r="AB963">
        <v>2001</v>
      </c>
      <c r="AC963">
        <v>6.9</v>
      </c>
      <c r="AD963" t="s">
        <v>25</v>
      </c>
      <c r="AE963" t="s">
        <v>53</v>
      </c>
      <c r="AF963" t="s">
        <v>3406</v>
      </c>
      <c r="AG963" t="s">
        <v>55</v>
      </c>
    </row>
    <row r="964" spans="16:33">
      <c r="P964" s="1" t="s">
        <v>3416</v>
      </c>
      <c r="Q964">
        <v>136</v>
      </c>
      <c r="R964" s="1" t="s">
        <v>703</v>
      </c>
      <c r="S964" s="1" t="s">
        <v>3617</v>
      </c>
      <c r="T964" s="1" t="s">
        <v>95</v>
      </c>
      <c r="U964" s="1" t="s">
        <v>3618</v>
      </c>
      <c r="V964">
        <v>263336</v>
      </c>
      <c r="W964" s="1" t="s">
        <v>269</v>
      </c>
      <c r="X964" s="1" t="s">
        <v>3619</v>
      </c>
      <c r="Y964">
        <v>899</v>
      </c>
      <c r="Z964" s="1" t="s">
        <v>51</v>
      </c>
      <c r="AA964" s="1" t="s">
        <v>52</v>
      </c>
      <c r="AB964">
        <v>2005</v>
      </c>
      <c r="AC964">
        <v>6.9</v>
      </c>
      <c r="AD964" t="s">
        <v>25</v>
      </c>
      <c r="AE964" t="s">
        <v>53</v>
      </c>
      <c r="AF964" t="s">
        <v>3406</v>
      </c>
      <c r="AG964" t="s">
        <v>55</v>
      </c>
    </row>
    <row r="965" spans="16:33">
      <c r="P965" s="1" t="s">
        <v>1022</v>
      </c>
      <c r="Q965">
        <v>119</v>
      </c>
      <c r="R965" s="1" t="s">
        <v>1027</v>
      </c>
      <c r="S965" s="1" t="s">
        <v>677</v>
      </c>
      <c r="T965" s="1" t="s">
        <v>1023</v>
      </c>
      <c r="U965" s="1" t="s">
        <v>4375</v>
      </c>
      <c r="V965">
        <v>133367</v>
      </c>
      <c r="W965" s="1" t="s">
        <v>665</v>
      </c>
      <c r="X965" s="1" t="s">
        <v>4376</v>
      </c>
      <c r="Y965">
        <v>363</v>
      </c>
      <c r="Z965" s="1" t="s">
        <v>51</v>
      </c>
      <c r="AA965" s="1" t="s">
        <v>52</v>
      </c>
      <c r="AB965">
        <v>2007</v>
      </c>
      <c r="AC965">
        <v>7.3</v>
      </c>
      <c r="AD965" t="s">
        <v>25</v>
      </c>
      <c r="AE965" t="s">
        <v>53</v>
      </c>
      <c r="AF965" t="s">
        <v>3406</v>
      </c>
      <c r="AG965" t="s">
        <v>161</v>
      </c>
    </row>
    <row r="966" spans="16:33">
      <c r="P966" s="1" t="s">
        <v>793</v>
      </c>
      <c r="Q966">
        <v>105</v>
      </c>
      <c r="R966" s="1" t="s">
        <v>430</v>
      </c>
      <c r="S966" s="1" t="s">
        <v>1833</v>
      </c>
      <c r="T966" s="1" t="s">
        <v>1879</v>
      </c>
      <c r="U966" s="1" t="s">
        <v>4157</v>
      </c>
      <c r="V966">
        <v>186984</v>
      </c>
      <c r="W966" s="1" t="s">
        <v>476</v>
      </c>
      <c r="X966" s="1" t="s">
        <v>4158</v>
      </c>
      <c r="Y966">
        <v>491</v>
      </c>
      <c r="Z966" s="1" t="s">
        <v>51</v>
      </c>
      <c r="AA966" s="1" t="s">
        <v>52</v>
      </c>
      <c r="AB966">
        <v>2007</v>
      </c>
      <c r="AC966">
        <v>6.9</v>
      </c>
      <c r="AD966" t="s">
        <v>25</v>
      </c>
      <c r="AE966" t="s">
        <v>53</v>
      </c>
      <c r="AF966" t="s">
        <v>3406</v>
      </c>
      <c r="AG966" t="s">
        <v>55</v>
      </c>
    </row>
    <row r="967" spans="16:33">
      <c r="P967" s="1" t="s">
        <v>1894</v>
      </c>
      <c r="Q967">
        <v>108</v>
      </c>
      <c r="R967" s="1" t="s">
        <v>1890</v>
      </c>
      <c r="S967" s="1" t="s">
        <v>366</v>
      </c>
      <c r="T967" s="1" t="s">
        <v>4377</v>
      </c>
      <c r="U967" s="1" t="s">
        <v>4378</v>
      </c>
      <c r="V967">
        <v>210680</v>
      </c>
      <c r="W967" s="1" t="s">
        <v>4379</v>
      </c>
      <c r="X967" s="1" t="s">
        <v>4380</v>
      </c>
      <c r="Y967">
        <v>479</v>
      </c>
      <c r="Z967" s="1" t="s">
        <v>51</v>
      </c>
      <c r="AA967" s="1" t="s">
        <v>52</v>
      </c>
      <c r="AB967">
        <v>2003</v>
      </c>
      <c r="AC967">
        <v>7.1</v>
      </c>
      <c r="AD967" t="s">
        <v>25</v>
      </c>
      <c r="AE967" t="s">
        <v>53</v>
      </c>
      <c r="AF967" t="s">
        <v>3406</v>
      </c>
      <c r="AG967" t="s">
        <v>161</v>
      </c>
    </row>
    <row r="968" spans="16:33">
      <c r="P968" s="1" t="s">
        <v>4381</v>
      </c>
      <c r="Q968">
        <v>123</v>
      </c>
      <c r="R968" s="1" t="s">
        <v>4382</v>
      </c>
      <c r="S968" s="1" t="s">
        <v>459</v>
      </c>
      <c r="T968" s="1" t="s">
        <v>1389</v>
      </c>
      <c r="U968" s="1" t="s">
        <v>4383</v>
      </c>
      <c r="V968">
        <v>141663</v>
      </c>
      <c r="W968" s="1" t="s">
        <v>4384</v>
      </c>
      <c r="X968" s="1" t="s">
        <v>4385</v>
      </c>
      <c r="Y968">
        <v>383</v>
      </c>
      <c r="Z968" s="1" t="s">
        <v>51</v>
      </c>
      <c r="AA968" s="1" t="s">
        <v>52</v>
      </c>
      <c r="AB968">
        <v>2009</v>
      </c>
      <c r="AC968">
        <v>7</v>
      </c>
      <c r="AD968" t="s">
        <v>25</v>
      </c>
      <c r="AE968" t="s">
        <v>53</v>
      </c>
      <c r="AF968" t="s">
        <v>3406</v>
      </c>
      <c r="AG968" t="s">
        <v>161</v>
      </c>
    </row>
    <row r="969" spans="16:33">
      <c r="P969" s="1" t="s">
        <v>4386</v>
      </c>
      <c r="Q969">
        <v>98</v>
      </c>
      <c r="R969" s="1" t="s">
        <v>4387</v>
      </c>
      <c r="S969" s="1" t="s">
        <v>1451</v>
      </c>
      <c r="T969" s="1" t="s">
        <v>4388</v>
      </c>
      <c r="U969" s="1" t="s">
        <v>4389</v>
      </c>
      <c r="V969">
        <v>136048</v>
      </c>
      <c r="W969" s="1" t="s">
        <v>4386</v>
      </c>
      <c r="X969" s="1" t="s">
        <v>4390</v>
      </c>
      <c r="Y969">
        <v>700</v>
      </c>
      <c r="Z969" s="1" t="s">
        <v>51</v>
      </c>
      <c r="AA969" s="1" t="s">
        <v>52</v>
      </c>
      <c r="AB969">
        <v>2004</v>
      </c>
      <c r="AC969">
        <v>7.2</v>
      </c>
      <c r="AD969" t="s">
        <v>25</v>
      </c>
      <c r="AE969" t="s">
        <v>53</v>
      </c>
      <c r="AF969" t="s">
        <v>3406</v>
      </c>
      <c r="AG969" t="s">
        <v>161</v>
      </c>
    </row>
    <row r="970" spans="16:33">
      <c r="P970" s="1" t="s">
        <v>932</v>
      </c>
      <c r="Q970">
        <v>128</v>
      </c>
      <c r="R970" s="1" t="s">
        <v>1027</v>
      </c>
      <c r="S970" s="1" t="s">
        <v>235</v>
      </c>
      <c r="T970" s="1" t="s">
        <v>688</v>
      </c>
      <c r="U970" s="1" t="s">
        <v>4391</v>
      </c>
      <c r="V970">
        <v>136673</v>
      </c>
      <c r="W970" s="1" t="s">
        <v>411</v>
      </c>
      <c r="X970" s="1" t="s">
        <v>4392</v>
      </c>
      <c r="Y970">
        <v>281</v>
      </c>
      <c r="Z970" s="1" t="s">
        <v>51</v>
      </c>
      <c r="AA970" s="1" t="s">
        <v>52</v>
      </c>
      <c r="AB970">
        <v>2008</v>
      </c>
      <c r="AC970">
        <v>7.6</v>
      </c>
      <c r="AD970" t="s">
        <v>25</v>
      </c>
      <c r="AE970" t="s">
        <v>53</v>
      </c>
      <c r="AF970" t="s">
        <v>3406</v>
      </c>
      <c r="AG970" t="s">
        <v>161</v>
      </c>
    </row>
    <row r="971" spans="16:33">
      <c r="P971" s="1" t="s">
        <v>4393</v>
      </c>
      <c r="Q971">
        <v>108</v>
      </c>
      <c r="R971" s="1" t="s">
        <v>1427</v>
      </c>
      <c r="S971" s="1" t="s">
        <v>4160</v>
      </c>
      <c r="T971" s="1" t="s">
        <v>1656</v>
      </c>
      <c r="U971" s="1" t="s">
        <v>4394</v>
      </c>
      <c r="V971">
        <v>666937</v>
      </c>
      <c r="W971" s="1" t="s">
        <v>1023</v>
      </c>
      <c r="X971" s="1" t="s">
        <v>4395</v>
      </c>
      <c r="Y971">
        <v>1514</v>
      </c>
      <c r="Z971" s="1" t="s">
        <v>51</v>
      </c>
      <c r="AA971" s="1" t="s">
        <v>52</v>
      </c>
      <c r="AB971">
        <v>2004</v>
      </c>
      <c r="AC971">
        <v>8.3000000000000007</v>
      </c>
      <c r="AD971" t="s">
        <v>25</v>
      </c>
      <c r="AE971" t="s">
        <v>53</v>
      </c>
      <c r="AF971" t="s">
        <v>3406</v>
      </c>
      <c r="AG971" t="s">
        <v>3257</v>
      </c>
    </row>
    <row r="972" spans="16:33">
      <c r="P972" s="1" t="s">
        <v>2433</v>
      </c>
      <c r="Q972">
        <v>148</v>
      </c>
      <c r="R972" s="1" t="s">
        <v>821</v>
      </c>
      <c r="S972" s="1" t="s">
        <v>4396</v>
      </c>
      <c r="T972" s="1" t="s">
        <v>232</v>
      </c>
      <c r="U972" s="1" t="s">
        <v>4397</v>
      </c>
      <c r="V972">
        <v>426359</v>
      </c>
      <c r="W972" s="1" t="s">
        <v>4398</v>
      </c>
      <c r="X972" s="1" t="s">
        <v>4399</v>
      </c>
      <c r="Y972">
        <v>760</v>
      </c>
      <c r="Z972" s="1" t="s">
        <v>51</v>
      </c>
      <c r="AA972" s="1" t="s">
        <v>52</v>
      </c>
      <c r="AB972">
        <v>2007</v>
      </c>
      <c r="AC972">
        <v>8.1999999999999993</v>
      </c>
      <c r="AD972" t="s">
        <v>25</v>
      </c>
      <c r="AE972" t="s">
        <v>53</v>
      </c>
      <c r="AF972" t="s">
        <v>3406</v>
      </c>
      <c r="AG972" t="s">
        <v>3257</v>
      </c>
    </row>
    <row r="973" spans="16:33">
      <c r="P973" s="1" t="s">
        <v>4400</v>
      </c>
      <c r="Q973">
        <v>124</v>
      </c>
      <c r="R973" s="1" t="s">
        <v>3480</v>
      </c>
      <c r="S973" s="1" t="s">
        <v>211</v>
      </c>
      <c r="T973" s="1" t="s">
        <v>1055</v>
      </c>
      <c r="U973" s="1" t="s">
        <v>4401</v>
      </c>
      <c r="V973">
        <v>189683</v>
      </c>
      <c r="W973" s="1" t="s">
        <v>3123</v>
      </c>
      <c r="X973" s="1" t="s">
        <v>4402</v>
      </c>
      <c r="Y973">
        <v>559</v>
      </c>
      <c r="Z973" s="1" t="s">
        <v>51</v>
      </c>
      <c r="AA973" s="1" t="s">
        <v>52</v>
      </c>
      <c r="AB973">
        <v>2003</v>
      </c>
      <c r="AC973">
        <v>7.7</v>
      </c>
      <c r="AD973" t="s">
        <v>25</v>
      </c>
      <c r="AE973" t="s">
        <v>53</v>
      </c>
      <c r="AF973" t="s">
        <v>3406</v>
      </c>
      <c r="AG973" t="s">
        <v>161</v>
      </c>
    </row>
    <row r="974" spans="16:33">
      <c r="P974" s="1" t="s">
        <v>1605</v>
      </c>
      <c r="Q974">
        <v>122</v>
      </c>
      <c r="R974" s="1" t="s">
        <v>1398</v>
      </c>
      <c r="S974" s="1" t="s">
        <v>4153</v>
      </c>
      <c r="T974" s="1" t="s">
        <v>232</v>
      </c>
      <c r="U974" s="1" t="s">
        <v>4175</v>
      </c>
      <c r="V974">
        <v>348010</v>
      </c>
      <c r="W974" s="1" t="s">
        <v>4176</v>
      </c>
      <c r="X974" s="1" t="s">
        <v>4177</v>
      </c>
      <c r="Y974">
        <v>1535</v>
      </c>
      <c r="Z974" s="1" t="s">
        <v>51</v>
      </c>
      <c r="AA974" s="1" t="s">
        <v>52</v>
      </c>
      <c r="AB974">
        <v>2008</v>
      </c>
      <c r="AC974">
        <v>5.2</v>
      </c>
      <c r="AD974" t="s">
        <v>25</v>
      </c>
      <c r="AE974" t="s">
        <v>53</v>
      </c>
      <c r="AF974" t="s">
        <v>3406</v>
      </c>
      <c r="AG974" t="s">
        <v>55</v>
      </c>
    </row>
    <row r="975" spans="16:33">
      <c r="P975" s="1" t="s">
        <v>4065</v>
      </c>
      <c r="Q975">
        <v>96</v>
      </c>
      <c r="R975" s="1" t="s">
        <v>499</v>
      </c>
      <c r="S975" s="1" t="s">
        <v>588</v>
      </c>
      <c r="T975" s="1" t="s">
        <v>2511</v>
      </c>
      <c r="U975" s="1" t="s">
        <v>4403</v>
      </c>
      <c r="V975">
        <v>112516</v>
      </c>
      <c r="W975" s="1" t="s">
        <v>3100</v>
      </c>
      <c r="X975" s="1" t="s">
        <v>4404</v>
      </c>
      <c r="Y975">
        <v>223</v>
      </c>
      <c r="Z975" s="1" t="s">
        <v>51</v>
      </c>
      <c r="AA975" s="1" t="s">
        <v>52</v>
      </c>
      <c r="AB975">
        <v>2009</v>
      </c>
      <c r="AC975">
        <v>6.2</v>
      </c>
      <c r="AD975" t="s">
        <v>25</v>
      </c>
      <c r="AE975" t="s">
        <v>53</v>
      </c>
      <c r="AF975" t="s">
        <v>3406</v>
      </c>
      <c r="AG975" t="s">
        <v>55</v>
      </c>
    </row>
    <row r="976" spans="16:33">
      <c r="P976" s="1" t="s">
        <v>1860</v>
      </c>
      <c r="Q976">
        <v>107</v>
      </c>
      <c r="R976" s="1" t="s">
        <v>4328</v>
      </c>
      <c r="S976" s="1" t="s">
        <v>4405</v>
      </c>
      <c r="T976" s="1" t="s">
        <v>1555</v>
      </c>
      <c r="U976" s="1" t="s">
        <v>4406</v>
      </c>
      <c r="V976">
        <v>261317</v>
      </c>
      <c r="W976" s="1" t="s">
        <v>1519</v>
      </c>
      <c r="X976" s="1" t="s">
        <v>4407</v>
      </c>
      <c r="Y976">
        <v>1137</v>
      </c>
      <c r="Z976" s="1" t="s">
        <v>51</v>
      </c>
      <c r="AA976" s="1" t="s">
        <v>52</v>
      </c>
      <c r="AB976">
        <v>2002</v>
      </c>
      <c r="AC976">
        <v>7.5</v>
      </c>
      <c r="AD976" t="s">
        <v>25</v>
      </c>
      <c r="AE976" t="s">
        <v>53</v>
      </c>
      <c r="AF976" t="s">
        <v>3406</v>
      </c>
      <c r="AG976" t="s">
        <v>161</v>
      </c>
    </row>
    <row r="977" spans="16:33">
      <c r="P977" s="1" t="s">
        <v>3058</v>
      </c>
      <c r="Q977">
        <v>96</v>
      </c>
      <c r="R977" s="1" t="s">
        <v>4408</v>
      </c>
      <c r="S977" s="1" t="s">
        <v>136</v>
      </c>
      <c r="T977" s="1" t="s">
        <v>2011</v>
      </c>
      <c r="U977" s="1" t="s">
        <v>4409</v>
      </c>
      <c r="V977">
        <v>131801</v>
      </c>
      <c r="W977" s="1" t="s">
        <v>4410</v>
      </c>
      <c r="X977" s="1" t="s">
        <v>4411</v>
      </c>
      <c r="Y977">
        <v>548</v>
      </c>
      <c r="Z977" s="1" t="s">
        <v>51</v>
      </c>
      <c r="AA977" s="1" t="s">
        <v>52</v>
      </c>
      <c r="AB977">
        <v>2001</v>
      </c>
      <c r="AC977">
        <v>6.2</v>
      </c>
      <c r="AD977" t="s">
        <v>25</v>
      </c>
      <c r="AE977" t="s">
        <v>53</v>
      </c>
      <c r="AF977" t="s">
        <v>3406</v>
      </c>
      <c r="AG977" t="s">
        <v>55</v>
      </c>
    </row>
    <row r="978" spans="16:33">
      <c r="P978" s="1" t="s">
        <v>2607</v>
      </c>
      <c r="Q978">
        <v>98</v>
      </c>
      <c r="R978" s="1" t="s">
        <v>4018</v>
      </c>
      <c r="S978" s="1" t="s">
        <v>941</v>
      </c>
      <c r="T978" s="1" t="s">
        <v>1495</v>
      </c>
      <c r="U978" s="1" t="s">
        <v>4412</v>
      </c>
      <c r="V978">
        <v>107815</v>
      </c>
      <c r="W978" s="1" t="s">
        <v>1682</v>
      </c>
      <c r="X978" s="1" t="s">
        <v>4413</v>
      </c>
      <c r="Y978">
        <v>485</v>
      </c>
      <c r="Z978" s="1" t="s">
        <v>51</v>
      </c>
      <c r="AA978" s="1" t="s">
        <v>52</v>
      </c>
      <c r="AB978">
        <v>2003</v>
      </c>
      <c r="AC978">
        <v>7.1</v>
      </c>
      <c r="AD978" t="s">
        <v>25</v>
      </c>
      <c r="AE978" t="s">
        <v>53</v>
      </c>
      <c r="AF978" t="s">
        <v>3406</v>
      </c>
      <c r="AG978" t="s">
        <v>161</v>
      </c>
    </row>
    <row r="979" spans="16:33">
      <c r="P979" s="1" t="s">
        <v>56</v>
      </c>
      <c r="Q979">
        <v>97</v>
      </c>
      <c r="R979" s="1" t="s">
        <v>198</v>
      </c>
      <c r="S979" s="1" t="s">
        <v>487</v>
      </c>
      <c r="T979" s="1" t="s">
        <v>199</v>
      </c>
      <c r="U979" s="1" t="s">
        <v>4414</v>
      </c>
      <c r="V979">
        <v>245989</v>
      </c>
      <c r="W979" s="1" t="s">
        <v>4415</v>
      </c>
      <c r="X979" s="1" t="s">
        <v>4416</v>
      </c>
      <c r="Y979">
        <v>554</v>
      </c>
      <c r="Z979" s="1" t="s">
        <v>51</v>
      </c>
      <c r="AA979" s="1" t="s">
        <v>52</v>
      </c>
      <c r="AB979">
        <v>2004</v>
      </c>
      <c r="AC979">
        <v>7</v>
      </c>
      <c r="AD979" t="s">
        <v>25</v>
      </c>
      <c r="AE979" t="s">
        <v>53</v>
      </c>
      <c r="AF979" t="s">
        <v>3406</v>
      </c>
      <c r="AG979" t="s">
        <v>161</v>
      </c>
    </row>
    <row r="980" spans="16:33">
      <c r="P980" s="1" t="s">
        <v>4417</v>
      </c>
      <c r="Q980">
        <v>119</v>
      </c>
      <c r="R980" s="1" t="s">
        <v>4418</v>
      </c>
      <c r="S980" s="1" t="s">
        <v>487</v>
      </c>
      <c r="T980" s="1" t="s">
        <v>241</v>
      </c>
      <c r="U980" s="1" t="s">
        <v>4419</v>
      </c>
      <c r="V980">
        <v>422606</v>
      </c>
      <c r="W980" s="1" t="s">
        <v>4420</v>
      </c>
      <c r="X980" s="1" t="s">
        <v>4421</v>
      </c>
      <c r="Y980">
        <v>555</v>
      </c>
      <c r="Z980" s="1" t="s">
        <v>51</v>
      </c>
      <c r="AA980" s="1" t="s">
        <v>52</v>
      </c>
      <c r="AB980">
        <v>2007</v>
      </c>
      <c r="AC980">
        <v>7.6</v>
      </c>
      <c r="AD980" t="s">
        <v>25</v>
      </c>
      <c r="AE980" t="s">
        <v>53</v>
      </c>
      <c r="AF980" t="s">
        <v>3406</v>
      </c>
      <c r="AG980" t="s">
        <v>161</v>
      </c>
    </row>
    <row r="981" spans="16:33">
      <c r="P981" s="1" t="s">
        <v>4422</v>
      </c>
      <c r="Q981">
        <v>101</v>
      </c>
      <c r="R981" s="1" t="s">
        <v>4423</v>
      </c>
      <c r="S981" s="1" t="s">
        <v>4424</v>
      </c>
      <c r="T981" s="1" t="s">
        <v>752</v>
      </c>
      <c r="U981" s="1" t="s">
        <v>4425</v>
      </c>
      <c r="V981">
        <v>268581</v>
      </c>
      <c r="W981" s="1" t="s">
        <v>4426</v>
      </c>
      <c r="X981" s="1" t="s">
        <v>4427</v>
      </c>
      <c r="Y981">
        <v>1109</v>
      </c>
      <c r="Z981" s="1" t="s">
        <v>51</v>
      </c>
      <c r="AA981" s="1" t="s">
        <v>52</v>
      </c>
      <c r="AB981">
        <v>2001</v>
      </c>
      <c r="AC981">
        <v>7.6</v>
      </c>
      <c r="AD981" t="s">
        <v>25</v>
      </c>
      <c r="AE981" t="s">
        <v>53</v>
      </c>
      <c r="AF981" t="s">
        <v>3406</v>
      </c>
      <c r="AG981" t="s">
        <v>161</v>
      </c>
    </row>
    <row r="982" spans="16:33">
      <c r="P982" s="1" t="s">
        <v>4247</v>
      </c>
      <c r="Q982">
        <v>126</v>
      </c>
      <c r="R982" s="1" t="s">
        <v>4428</v>
      </c>
      <c r="S982" s="1" t="s">
        <v>334</v>
      </c>
      <c r="T982" s="1" t="s">
        <v>1935</v>
      </c>
      <c r="U982" s="1" t="s">
        <v>4429</v>
      </c>
      <c r="V982">
        <v>149966</v>
      </c>
      <c r="W982" s="1" t="s">
        <v>3465</v>
      </c>
      <c r="X982" s="1" t="s">
        <v>4430</v>
      </c>
      <c r="Y982">
        <v>835</v>
      </c>
      <c r="Z982" s="1" t="s">
        <v>51</v>
      </c>
      <c r="AA982" s="1" t="s">
        <v>52</v>
      </c>
      <c r="AB982">
        <v>2004</v>
      </c>
      <c r="AC982">
        <v>7.5</v>
      </c>
      <c r="AD982" t="s">
        <v>25</v>
      </c>
      <c r="AE982" t="s">
        <v>53</v>
      </c>
      <c r="AF982" t="s">
        <v>3406</v>
      </c>
      <c r="AG982" t="s">
        <v>161</v>
      </c>
    </row>
    <row r="983" spans="16:33">
      <c r="P983" s="1" t="s">
        <v>169</v>
      </c>
      <c r="Q983">
        <v>108</v>
      </c>
      <c r="R983" s="1" t="s">
        <v>4431</v>
      </c>
      <c r="S983" s="1" t="s">
        <v>247</v>
      </c>
      <c r="T983" s="1" t="s">
        <v>3128</v>
      </c>
      <c r="U983" s="1" t="s">
        <v>4432</v>
      </c>
      <c r="V983">
        <v>129719</v>
      </c>
      <c r="W983" s="1" t="s">
        <v>403</v>
      </c>
      <c r="X983" s="1" t="s">
        <v>4433</v>
      </c>
      <c r="Y983">
        <v>855</v>
      </c>
      <c r="Z983" s="1" t="s">
        <v>51</v>
      </c>
      <c r="AA983" s="1" t="s">
        <v>52</v>
      </c>
      <c r="AB983">
        <v>2006</v>
      </c>
      <c r="AC983">
        <v>6.4</v>
      </c>
      <c r="AD983" t="s">
        <v>25</v>
      </c>
      <c r="AE983" t="s">
        <v>53</v>
      </c>
      <c r="AF983" t="s">
        <v>3406</v>
      </c>
      <c r="AG983" t="s">
        <v>55</v>
      </c>
    </row>
    <row r="984" spans="16:33">
      <c r="P984" s="1" t="s">
        <v>376</v>
      </c>
      <c r="Q984">
        <v>110</v>
      </c>
      <c r="R984" s="1" t="s">
        <v>3480</v>
      </c>
      <c r="S984" s="1" t="s">
        <v>1248</v>
      </c>
      <c r="T984" s="1" t="s">
        <v>2205</v>
      </c>
      <c r="U984" s="1" t="s">
        <v>4434</v>
      </c>
      <c r="V984">
        <v>295375</v>
      </c>
      <c r="W984" s="1" t="s">
        <v>4435</v>
      </c>
      <c r="X984" s="1" t="s">
        <v>4436</v>
      </c>
      <c r="Y984">
        <v>645</v>
      </c>
      <c r="Z984" s="1" t="s">
        <v>51</v>
      </c>
      <c r="AA984" s="1" t="s">
        <v>52</v>
      </c>
      <c r="AB984">
        <v>2006</v>
      </c>
      <c r="AC984">
        <v>7.6</v>
      </c>
      <c r="AD984" t="s">
        <v>25</v>
      </c>
      <c r="AE984" t="s">
        <v>53</v>
      </c>
      <c r="AF984" t="s">
        <v>3406</v>
      </c>
      <c r="AG984" t="s">
        <v>161</v>
      </c>
    </row>
    <row r="985" spans="16:33">
      <c r="P985" s="1" t="s">
        <v>376</v>
      </c>
      <c r="Q985">
        <v>110</v>
      </c>
      <c r="R985" s="1" t="s">
        <v>3480</v>
      </c>
      <c r="S985" s="1" t="s">
        <v>1248</v>
      </c>
      <c r="T985" s="1" t="s">
        <v>2205</v>
      </c>
      <c r="U985" s="1" t="s">
        <v>4434</v>
      </c>
      <c r="V985">
        <v>295375</v>
      </c>
      <c r="W985" s="1" t="s">
        <v>4435</v>
      </c>
      <c r="X985" s="1" t="s">
        <v>4436</v>
      </c>
      <c r="Y985">
        <v>645</v>
      </c>
      <c r="Z985" s="1" t="s">
        <v>51</v>
      </c>
      <c r="AA985" s="1" t="s">
        <v>52</v>
      </c>
      <c r="AB985">
        <v>2006</v>
      </c>
      <c r="AC985">
        <v>7.6</v>
      </c>
      <c r="AD985" t="s">
        <v>25</v>
      </c>
      <c r="AE985" t="s">
        <v>53</v>
      </c>
      <c r="AF985" t="s">
        <v>3406</v>
      </c>
      <c r="AG985" t="s">
        <v>161</v>
      </c>
    </row>
    <row r="986" spans="16:33">
      <c r="P986" s="1" t="s">
        <v>1889</v>
      </c>
      <c r="Q986">
        <v>94</v>
      </c>
      <c r="R986" s="1" t="s">
        <v>4437</v>
      </c>
      <c r="S986" s="1" t="s">
        <v>487</v>
      </c>
      <c r="T986" s="1" t="s">
        <v>1253</v>
      </c>
      <c r="U986" s="1" t="s">
        <v>4438</v>
      </c>
      <c r="V986">
        <v>132963</v>
      </c>
      <c r="W986" s="1" t="s">
        <v>802</v>
      </c>
      <c r="X986" s="1" t="s">
        <v>4439</v>
      </c>
      <c r="Y986">
        <v>302</v>
      </c>
      <c r="Z986" s="1" t="s">
        <v>51</v>
      </c>
      <c r="AA986" s="1" t="s">
        <v>52</v>
      </c>
      <c r="AB986">
        <v>2000</v>
      </c>
      <c r="AC986">
        <v>6.5</v>
      </c>
      <c r="AD986" t="s">
        <v>25</v>
      </c>
      <c r="AE986" t="s">
        <v>53</v>
      </c>
      <c r="AF986" t="s">
        <v>3406</v>
      </c>
      <c r="AG986" t="s">
        <v>55</v>
      </c>
    </row>
    <row r="987" spans="16:33">
      <c r="P987" s="1" t="s">
        <v>1558</v>
      </c>
      <c r="Q987">
        <v>93</v>
      </c>
      <c r="R987" s="1" t="s">
        <v>1879</v>
      </c>
      <c r="S987" s="1" t="s">
        <v>4440</v>
      </c>
      <c r="T987" s="1" t="s">
        <v>2198</v>
      </c>
      <c r="U987" s="1" t="s">
        <v>4441</v>
      </c>
      <c r="V987">
        <v>155249</v>
      </c>
      <c r="W987" s="1" t="s">
        <v>1652</v>
      </c>
      <c r="X987" s="1" t="s">
        <v>4442</v>
      </c>
      <c r="Y987">
        <v>304</v>
      </c>
      <c r="Z987" s="1" t="s">
        <v>51</v>
      </c>
      <c r="AA987" s="1" t="s">
        <v>52</v>
      </c>
      <c r="AB987">
        <v>2009</v>
      </c>
      <c r="AC987">
        <v>8.1</v>
      </c>
      <c r="AD987" t="s">
        <v>25</v>
      </c>
      <c r="AE987" t="s">
        <v>53</v>
      </c>
      <c r="AF987" t="s">
        <v>3406</v>
      </c>
      <c r="AG987" t="s">
        <v>3257</v>
      </c>
    </row>
    <row r="988" spans="16:33">
      <c r="P988" s="1" t="s">
        <v>4443</v>
      </c>
      <c r="Q988">
        <v>131</v>
      </c>
      <c r="R988" s="1" t="s">
        <v>4444</v>
      </c>
      <c r="S988" s="1" t="s">
        <v>3697</v>
      </c>
      <c r="T988" s="1" t="s">
        <v>1543</v>
      </c>
      <c r="U988" s="1" t="s">
        <v>4445</v>
      </c>
      <c r="V988">
        <v>332065</v>
      </c>
      <c r="W988" s="1" t="s">
        <v>1777</v>
      </c>
      <c r="X988" s="1" t="s">
        <v>4446</v>
      </c>
      <c r="Y988">
        <v>876</v>
      </c>
      <c r="Z988" s="1" t="s">
        <v>51</v>
      </c>
      <c r="AA988" s="1" t="s">
        <v>52</v>
      </c>
      <c r="AB988">
        <v>2008</v>
      </c>
      <c r="AC988">
        <v>7.6</v>
      </c>
      <c r="AD988" t="s">
        <v>25</v>
      </c>
      <c r="AE988" t="s">
        <v>53</v>
      </c>
      <c r="AF988" t="s">
        <v>3406</v>
      </c>
      <c r="AG988" t="s">
        <v>161</v>
      </c>
    </row>
    <row r="989" spans="16:33">
      <c r="P989" s="1" t="s">
        <v>4447</v>
      </c>
      <c r="Q989">
        <v>103</v>
      </c>
      <c r="R989" s="1" t="s">
        <v>4448</v>
      </c>
      <c r="S989" s="1" t="s">
        <v>2291</v>
      </c>
      <c r="T989" s="1" t="s">
        <v>1680</v>
      </c>
      <c r="U989" s="1" t="s">
        <v>4449</v>
      </c>
      <c r="V989">
        <v>175962</v>
      </c>
      <c r="W989" s="1" t="s">
        <v>2084</v>
      </c>
      <c r="X989" s="1" t="s">
        <v>4450</v>
      </c>
      <c r="Y989">
        <v>336</v>
      </c>
      <c r="Z989" s="1" t="s">
        <v>51</v>
      </c>
      <c r="AA989" s="1" t="s">
        <v>52</v>
      </c>
      <c r="AB989">
        <v>2005</v>
      </c>
      <c r="AC989">
        <v>7.6</v>
      </c>
      <c r="AD989" t="s">
        <v>25</v>
      </c>
      <c r="AE989" t="s">
        <v>53</v>
      </c>
      <c r="AF989" t="s">
        <v>3406</v>
      </c>
      <c r="AG989" t="s">
        <v>161</v>
      </c>
    </row>
    <row r="990" spans="16:33">
      <c r="P990" s="1" t="s">
        <v>1091</v>
      </c>
      <c r="Q990">
        <v>134</v>
      </c>
      <c r="R990" s="1" t="s">
        <v>1378</v>
      </c>
      <c r="S990" s="1" t="s">
        <v>391</v>
      </c>
      <c r="T990" s="1" t="s">
        <v>770</v>
      </c>
      <c r="U990" s="1" t="s">
        <v>4451</v>
      </c>
      <c r="V990">
        <v>259837</v>
      </c>
      <c r="W990" s="1" t="s">
        <v>392</v>
      </c>
      <c r="X990" s="1" t="s">
        <v>4452</v>
      </c>
      <c r="Y990">
        <v>2254</v>
      </c>
      <c r="Z990" s="1" t="s">
        <v>51</v>
      </c>
      <c r="AA990" s="1" t="s">
        <v>52</v>
      </c>
      <c r="AB990">
        <v>2005</v>
      </c>
      <c r="AC990">
        <v>7.7</v>
      </c>
      <c r="AD990" t="s">
        <v>25</v>
      </c>
      <c r="AE990" t="s">
        <v>53</v>
      </c>
      <c r="AF990" t="s">
        <v>3406</v>
      </c>
      <c r="AG990" t="s">
        <v>161</v>
      </c>
    </row>
    <row r="991" spans="16:33">
      <c r="P991" s="1" t="s">
        <v>4453</v>
      </c>
      <c r="Q991">
        <v>120</v>
      </c>
      <c r="R991" s="1" t="s">
        <v>4454</v>
      </c>
      <c r="S991" s="1" t="s">
        <v>2695</v>
      </c>
      <c r="T991" s="1" t="s">
        <v>4066</v>
      </c>
      <c r="U991" s="1" t="s">
        <v>4455</v>
      </c>
      <c r="V991">
        <v>357579</v>
      </c>
      <c r="W991" s="1" t="s">
        <v>1861</v>
      </c>
      <c r="X991" s="1" t="s">
        <v>4456</v>
      </c>
      <c r="Y991">
        <v>1100</v>
      </c>
      <c r="Z991" s="1" t="s">
        <v>51</v>
      </c>
      <c r="AA991" s="1" t="s">
        <v>52</v>
      </c>
      <c r="AB991">
        <v>2004</v>
      </c>
      <c r="AC991">
        <v>7.7</v>
      </c>
      <c r="AD991" t="s">
        <v>25</v>
      </c>
      <c r="AE991" t="s">
        <v>53</v>
      </c>
      <c r="AF991" t="s">
        <v>3406</v>
      </c>
      <c r="AG991" t="s">
        <v>161</v>
      </c>
    </row>
    <row r="992" spans="16:33">
      <c r="P992" s="1" t="s">
        <v>4457</v>
      </c>
      <c r="Q992">
        <v>126</v>
      </c>
      <c r="R992" s="1" t="s">
        <v>3582</v>
      </c>
      <c r="S992" s="1" t="s">
        <v>247</v>
      </c>
      <c r="T992" s="1" t="s">
        <v>148</v>
      </c>
      <c r="U992" s="1" t="s">
        <v>4458</v>
      </c>
      <c r="V992">
        <v>220475</v>
      </c>
      <c r="W992" s="1" t="s">
        <v>4459</v>
      </c>
      <c r="X992" s="1" t="s">
        <v>4460</v>
      </c>
      <c r="Y992">
        <v>1066</v>
      </c>
      <c r="Z992" s="1" t="s">
        <v>51</v>
      </c>
      <c r="AA992" s="1" t="s">
        <v>52</v>
      </c>
      <c r="AB992">
        <v>2007</v>
      </c>
      <c r="AC992">
        <v>7.2</v>
      </c>
      <c r="AD992" t="s">
        <v>25</v>
      </c>
      <c r="AE992" t="s">
        <v>53</v>
      </c>
      <c r="AF992" t="s">
        <v>3406</v>
      </c>
      <c r="AG992" t="s">
        <v>161</v>
      </c>
    </row>
    <row r="993" spans="16:33">
      <c r="P993" s="1" t="s">
        <v>4461</v>
      </c>
      <c r="Q993">
        <v>106</v>
      </c>
      <c r="R993" s="1" t="s">
        <v>1453</v>
      </c>
      <c r="S993" s="1" t="s">
        <v>217</v>
      </c>
      <c r="T993" s="1" t="s">
        <v>656</v>
      </c>
      <c r="U993" s="1" t="s">
        <v>4462</v>
      </c>
      <c r="V993">
        <v>114762</v>
      </c>
      <c r="W993" s="1" t="s">
        <v>1641</v>
      </c>
      <c r="X993" s="1" t="s">
        <v>4463</v>
      </c>
      <c r="Y993">
        <v>299</v>
      </c>
      <c r="Z993" s="1" t="s">
        <v>51</v>
      </c>
      <c r="AA993" s="1" t="s">
        <v>52</v>
      </c>
      <c r="AB993">
        <v>2007</v>
      </c>
      <c r="AC993">
        <v>7.4</v>
      </c>
      <c r="AD993" t="s">
        <v>25</v>
      </c>
      <c r="AE993" t="s">
        <v>53</v>
      </c>
      <c r="AF993" t="s">
        <v>3406</v>
      </c>
      <c r="AG993" t="s">
        <v>161</v>
      </c>
    </row>
    <row r="994" spans="16:33">
      <c r="P994" s="1" t="s">
        <v>4464</v>
      </c>
      <c r="Q994">
        <v>102</v>
      </c>
      <c r="R994" s="1" t="s">
        <v>4171</v>
      </c>
      <c r="S994" s="1" t="s">
        <v>1017</v>
      </c>
      <c r="T994" s="1" t="s">
        <v>4465</v>
      </c>
      <c r="U994" s="1" t="s">
        <v>4466</v>
      </c>
      <c r="V994">
        <v>113918</v>
      </c>
      <c r="W994" s="1" t="s">
        <v>243</v>
      </c>
      <c r="X994" s="1" t="s">
        <v>4467</v>
      </c>
      <c r="Y994">
        <v>165</v>
      </c>
      <c r="Z994" s="1" t="s">
        <v>51</v>
      </c>
      <c r="AA994" s="1" t="s">
        <v>52</v>
      </c>
      <c r="AB994">
        <v>2008</v>
      </c>
      <c r="AC994">
        <v>6.6</v>
      </c>
      <c r="AD994" t="s">
        <v>25</v>
      </c>
      <c r="AE994" t="s">
        <v>53</v>
      </c>
      <c r="AF994" t="s">
        <v>3406</v>
      </c>
      <c r="AG994" t="s">
        <v>55</v>
      </c>
    </row>
    <row r="995" spans="16:33">
      <c r="P995" s="1" t="s">
        <v>4065</v>
      </c>
      <c r="Q995">
        <v>93</v>
      </c>
      <c r="R995" s="1" t="s">
        <v>1237</v>
      </c>
      <c r="S995" s="1" t="s">
        <v>129</v>
      </c>
      <c r="T995" s="1" t="s">
        <v>2511</v>
      </c>
      <c r="U995" s="1" t="s">
        <v>4468</v>
      </c>
      <c r="V995">
        <v>196422</v>
      </c>
      <c r="W995" s="1" t="s">
        <v>476</v>
      </c>
      <c r="X995" s="1" t="s">
        <v>4469</v>
      </c>
      <c r="Y995">
        <v>444</v>
      </c>
      <c r="Z995" s="1" t="s">
        <v>51</v>
      </c>
      <c r="AA995" s="1" t="s">
        <v>52</v>
      </c>
      <c r="AB995">
        <v>2006</v>
      </c>
      <c r="AC995">
        <v>7</v>
      </c>
      <c r="AD995" t="s">
        <v>25</v>
      </c>
      <c r="AE995" t="s">
        <v>53</v>
      </c>
      <c r="AF995" t="s">
        <v>3406</v>
      </c>
      <c r="AG995" t="s">
        <v>161</v>
      </c>
    </row>
    <row r="996" spans="16:33">
      <c r="P996" s="1" t="s">
        <v>63</v>
      </c>
      <c r="Q996">
        <v>101</v>
      </c>
      <c r="R996" s="1" t="s">
        <v>3220</v>
      </c>
      <c r="S996" s="1" t="s">
        <v>391</v>
      </c>
      <c r="T996" s="1" t="s">
        <v>2341</v>
      </c>
      <c r="U996" s="1" t="s">
        <v>4470</v>
      </c>
      <c r="V996">
        <v>162701</v>
      </c>
      <c r="W996" s="1" t="s">
        <v>4471</v>
      </c>
      <c r="X996" s="1" t="s">
        <v>4472</v>
      </c>
      <c r="Y996">
        <v>962</v>
      </c>
      <c r="Z996" s="1" t="s">
        <v>51</v>
      </c>
      <c r="AA996" s="1" t="s">
        <v>52</v>
      </c>
      <c r="AB996">
        <v>2002</v>
      </c>
      <c r="AC996">
        <v>7.4</v>
      </c>
      <c r="AD996" t="s">
        <v>25</v>
      </c>
      <c r="AE996" t="s">
        <v>53</v>
      </c>
      <c r="AF996" t="s">
        <v>3406</v>
      </c>
      <c r="AG996" t="s">
        <v>161</v>
      </c>
    </row>
    <row r="997" spans="16:33">
      <c r="P997" s="1" t="s">
        <v>450</v>
      </c>
      <c r="Q997">
        <v>121</v>
      </c>
      <c r="R997" s="1" t="s">
        <v>4473</v>
      </c>
      <c r="S997" s="1" t="s">
        <v>171</v>
      </c>
      <c r="T997" s="1" t="s">
        <v>422</v>
      </c>
      <c r="U997" s="1" t="s">
        <v>4474</v>
      </c>
      <c r="V997">
        <v>142115</v>
      </c>
      <c r="W997" s="1" t="s">
        <v>4475</v>
      </c>
      <c r="X997" s="1" t="s">
        <v>4476</v>
      </c>
      <c r="Y997">
        <v>614</v>
      </c>
      <c r="Z997" s="1" t="s">
        <v>51</v>
      </c>
      <c r="AA997" s="1" t="s">
        <v>52</v>
      </c>
      <c r="AB997">
        <v>2006</v>
      </c>
      <c r="AC997">
        <v>6.2</v>
      </c>
      <c r="AD997" t="s">
        <v>25</v>
      </c>
      <c r="AE997" t="s">
        <v>53</v>
      </c>
      <c r="AF997" t="s">
        <v>3406</v>
      </c>
      <c r="AG997" t="s">
        <v>55</v>
      </c>
    </row>
    <row r="998" spans="16:33">
      <c r="P998" s="1" t="s">
        <v>450</v>
      </c>
      <c r="Q998">
        <v>96</v>
      </c>
      <c r="R998" s="1" t="s">
        <v>4473</v>
      </c>
      <c r="S998" s="1" t="s">
        <v>171</v>
      </c>
      <c r="T998" s="1" t="s">
        <v>422</v>
      </c>
      <c r="U998" s="1" t="s">
        <v>4477</v>
      </c>
      <c r="V998">
        <v>111087</v>
      </c>
      <c r="W998" s="1" t="s">
        <v>4478</v>
      </c>
      <c r="X998" s="1" t="s">
        <v>4479</v>
      </c>
      <c r="Y998">
        <v>319</v>
      </c>
      <c r="Z998" s="1" t="s">
        <v>51</v>
      </c>
      <c r="AA998" s="1" t="s">
        <v>52</v>
      </c>
      <c r="AB998">
        <v>2007</v>
      </c>
      <c r="AC998">
        <v>5.9</v>
      </c>
      <c r="AD998" t="s">
        <v>25</v>
      </c>
      <c r="AE998" t="s">
        <v>53</v>
      </c>
      <c r="AF998" t="s">
        <v>3406</v>
      </c>
      <c r="AG998" t="s">
        <v>55</v>
      </c>
    </row>
    <row r="999" spans="16:33">
      <c r="P999" s="1" t="s">
        <v>1878</v>
      </c>
      <c r="Q999">
        <v>98</v>
      </c>
      <c r="R999" s="1" t="s">
        <v>2509</v>
      </c>
      <c r="S999" s="1" t="s">
        <v>459</v>
      </c>
      <c r="T999" s="1" t="s">
        <v>1281</v>
      </c>
      <c r="U999" s="1" t="s">
        <v>4480</v>
      </c>
      <c r="V999">
        <v>115050</v>
      </c>
      <c r="W999" s="1" t="s">
        <v>4481</v>
      </c>
      <c r="X999" s="1" t="s">
        <v>4482</v>
      </c>
      <c r="Y999">
        <v>911</v>
      </c>
      <c r="Z999" s="1" t="s">
        <v>51</v>
      </c>
      <c r="AA999" s="1" t="s">
        <v>52</v>
      </c>
      <c r="AB999">
        <v>2004</v>
      </c>
      <c r="AC999">
        <v>5.9</v>
      </c>
      <c r="AD999" t="s">
        <v>25</v>
      </c>
      <c r="AE999" t="s">
        <v>53</v>
      </c>
      <c r="AF999" t="s">
        <v>3406</v>
      </c>
      <c r="AG999" t="s">
        <v>55</v>
      </c>
    </row>
    <row r="1000" spans="16:33">
      <c r="P1000" s="1" t="s">
        <v>4417</v>
      </c>
      <c r="Q1000">
        <v>107</v>
      </c>
      <c r="R1000" s="1" t="s">
        <v>1172</v>
      </c>
      <c r="S1000" s="1" t="s">
        <v>217</v>
      </c>
      <c r="T1000" s="1" t="s">
        <v>232</v>
      </c>
      <c r="U1000" s="1" t="s">
        <v>4483</v>
      </c>
      <c r="V1000">
        <v>131180</v>
      </c>
      <c r="W1000" s="1" t="s">
        <v>4484</v>
      </c>
      <c r="X1000" s="1" t="s">
        <v>4485</v>
      </c>
      <c r="Y1000">
        <v>220</v>
      </c>
      <c r="Z1000" s="1" t="s">
        <v>51</v>
      </c>
      <c r="AA1000" s="1" t="s">
        <v>52</v>
      </c>
      <c r="AB1000">
        <v>2009</v>
      </c>
      <c r="AC1000">
        <v>6.8</v>
      </c>
      <c r="AD1000" t="s">
        <v>25</v>
      </c>
      <c r="AE1000" t="s">
        <v>53</v>
      </c>
      <c r="AF1000" t="s">
        <v>3406</v>
      </c>
      <c r="AG1000" t="s">
        <v>55</v>
      </c>
    </row>
    <row r="1001" spans="16:33">
      <c r="P1001" s="1" t="s">
        <v>4486</v>
      </c>
      <c r="Q1001">
        <v>101</v>
      </c>
      <c r="R1001" s="1" t="s">
        <v>4487</v>
      </c>
      <c r="S1001" s="1" t="s">
        <v>143</v>
      </c>
      <c r="T1001" s="1" t="s">
        <v>3453</v>
      </c>
      <c r="U1001" s="1" t="s">
        <v>4488</v>
      </c>
      <c r="V1001">
        <v>355810</v>
      </c>
      <c r="W1001" s="1" t="s">
        <v>4489</v>
      </c>
      <c r="X1001" s="1" t="s">
        <v>4490</v>
      </c>
      <c r="Y1001">
        <v>889</v>
      </c>
      <c r="Z1001" s="1" t="s">
        <v>51</v>
      </c>
      <c r="AA1001" s="1" t="s">
        <v>52</v>
      </c>
      <c r="AB1001">
        <v>2006</v>
      </c>
      <c r="AC1001">
        <v>7.9</v>
      </c>
      <c r="AD1001" t="s">
        <v>25</v>
      </c>
      <c r="AE1001" t="s">
        <v>53</v>
      </c>
      <c r="AF1001" t="s">
        <v>3406</v>
      </c>
      <c r="AG1001" t="s">
        <v>161</v>
      </c>
    </row>
    <row r="1002" spans="16:33">
      <c r="P1002" s="1" t="s">
        <v>4047</v>
      </c>
      <c r="Q1002">
        <v>128</v>
      </c>
      <c r="R1002" s="1" t="s">
        <v>4048</v>
      </c>
      <c r="S1002" s="1" t="s">
        <v>648</v>
      </c>
      <c r="T1002" s="1" t="s">
        <v>935</v>
      </c>
      <c r="U1002" s="1" t="s">
        <v>4049</v>
      </c>
      <c r="V1002">
        <v>109191</v>
      </c>
      <c r="W1002" s="1" t="s">
        <v>4050</v>
      </c>
      <c r="X1002" s="1" t="s">
        <v>4051</v>
      </c>
      <c r="Y1002">
        <v>625</v>
      </c>
      <c r="Z1002" s="1" t="s">
        <v>51</v>
      </c>
      <c r="AA1002" s="1" t="s">
        <v>52</v>
      </c>
      <c r="AB1002">
        <v>2005</v>
      </c>
      <c r="AC1002">
        <v>7</v>
      </c>
      <c r="AD1002" t="s">
        <v>25</v>
      </c>
      <c r="AE1002" t="s">
        <v>53</v>
      </c>
      <c r="AF1002" t="s">
        <v>3406</v>
      </c>
      <c r="AG1002" t="s">
        <v>161</v>
      </c>
    </row>
    <row r="1003" spans="16:33">
      <c r="P1003" s="1" t="s">
        <v>4491</v>
      </c>
      <c r="Q1003">
        <v>102</v>
      </c>
      <c r="R1003" s="1" t="s">
        <v>3580</v>
      </c>
      <c r="S1003" s="1" t="s">
        <v>531</v>
      </c>
      <c r="T1003" s="1" t="s">
        <v>1555</v>
      </c>
      <c r="U1003" s="1" t="s">
        <v>4492</v>
      </c>
      <c r="V1003">
        <v>357275</v>
      </c>
      <c r="W1003" s="1" t="s">
        <v>4493</v>
      </c>
      <c r="X1003" s="1" t="s">
        <v>4494</v>
      </c>
      <c r="Y1003">
        <v>1061</v>
      </c>
      <c r="Z1003" s="1" t="s">
        <v>51</v>
      </c>
      <c r="AA1003" s="1" t="s">
        <v>52</v>
      </c>
      <c r="AB1003">
        <v>2000</v>
      </c>
      <c r="AC1003">
        <v>7.6</v>
      </c>
      <c r="AD1003" t="s">
        <v>25</v>
      </c>
      <c r="AE1003" t="s">
        <v>53</v>
      </c>
      <c r="AF1003" t="s">
        <v>3406</v>
      </c>
      <c r="AG1003" t="s">
        <v>161</v>
      </c>
    </row>
    <row r="1004" spans="16:33">
      <c r="P1004" s="1" t="s">
        <v>4243</v>
      </c>
      <c r="Q1004">
        <v>92</v>
      </c>
      <c r="R1004" s="1" t="s">
        <v>1861</v>
      </c>
      <c r="S1004" s="1" t="s">
        <v>143</v>
      </c>
      <c r="T1004" s="1" t="s">
        <v>1202</v>
      </c>
      <c r="U1004" s="1" t="s">
        <v>4495</v>
      </c>
      <c r="V1004">
        <v>191998</v>
      </c>
      <c r="W1004" s="1" t="s">
        <v>4496</v>
      </c>
      <c r="X1004" s="1" t="s">
        <v>4497</v>
      </c>
      <c r="Y1004">
        <v>323</v>
      </c>
      <c r="Z1004" s="1" t="s">
        <v>51</v>
      </c>
      <c r="AA1004" s="1" t="s">
        <v>52</v>
      </c>
      <c r="AB1004">
        <v>2005</v>
      </c>
      <c r="AC1004">
        <v>7.6</v>
      </c>
      <c r="AD1004" t="s">
        <v>25</v>
      </c>
      <c r="AE1004" t="s">
        <v>53</v>
      </c>
      <c r="AF1004" t="s">
        <v>3406</v>
      </c>
      <c r="AG1004" t="s">
        <v>161</v>
      </c>
    </row>
    <row r="1005" spans="16:33">
      <c r="P1005" s="1" t="s">
        <v>4243</v>
      </c>
      <c r="Q1005">
        <v>96</v>
      </c>
      <c r="R1005" s="1" t="s">
        <v>1170</v>
      </c>
      <c r="S1005" s="1" t="s">
        <v>217</v>
      </c>
      <c r="T1005" s="1" t="s">
        <v>1202</v>
      </c>
      <c r="U1005" s="1" t="s">
        <v>4498</v>
      </c>
      <c r="V1005">
        <v>414335</v>
      </c>
      <c r="W1005" s="1" t="s">
        <v>1856</v>
      </c>
      <c r="X1005" s="1" t="s">
        <v>4499</v>
      </c>
      <c r="Y1005">
        <v>881</v>
      </c>
      <c r="Z1005" s="1" t="s">
        <v>51</v>
      </c>
      <c r="AA1005" s="1" t="s">
        <v>52</v>
      </c>
      <c r="AB1005">
        <v>2007</v>
      </c>
      <c r="AC1005">
        <v>7.5</v>
      </c>
      <c r="AD1005" t="s">
        <v>25</v>
      </c>
      <c r="AE1005" t="s">
        <v>53</v>
      </c>
      <c r="AF1005" t="s">
        <v>3406</v>
      </c>
      <c r="AG1005" t="s">
        <v>161</v>
      </c>
    </row>
    <row r="1006" spans="16:33">
      <c r="P1006" s="1" t="s">
        <v>4500</v>
      </c>
      <c r="Q1006">
        <v>95</v>
      </c>
      <c r="R1006" s="1" t="s">
        <v>385</v>
      </c>
      <c r="S1006" s="1" t="s">
        <v>217</v>
      </c>
      <c r="T1006" s="1" t="s">
        <v>255</v>
      </c>
      <c r="U1006" s="1" t="s">
        <v>4501</v>
      </c>
      <c r="V1006">
        <v>376600</v>
      </c>
      <c r="W1006" s="1" t="s">
        <v>845</v>
      </c>
      <c r="X1006" s="1" t="s">
        <v>4502</v>
      </c>
      <c r="Y1006">
        <v>494</v>
      </c>
      <c r="Z1006" s="1" t="s">
        <v>51</v>
      </c>
      <c r="AA1006" s="1" t="s">
        <v>52</v>
      </c>
      <c r="AB1006">
        <v>2009</v>
      </c>
      <c r="AC1006">
        <v>7.7</v>
      </c>
      <c r="AD1006" t="s">
        <v>25</v>
      </c>
      <c r="AE1006" t="s">
        <v>53</v>
      </c>
      <c r="AF1006" t="s">
        <v>3406</v>
      </c>
      <c r="AG1006" t="s">
        <v>161</v>
      </c>
    </row>
    <row r="1007" spans="16:33">
      <c r="P1007" s="1" t="s">
        <v>2882</v>
      </c>
      <c r="Q1007">
        <v>106</v>
      </c>
      <c r="R1007" s="1" t="s">
        <v>4503</v>
      </c>
      <c r="S1007" s="1" t="s">
        <v>143</v>
      </c>
      <c r="T1007" s="1" t="s">
        <v>4504</v>
      </c>
      <c r="U1007" s="1" t="s">
        <v>4505</v>
      </c>
      <c r="V1007">
        <v>102125</v>
      </c>
      <c r="W1007" s="1" t="s">
        <v>4506</v>
      </c>
      <c r="X1007" s="1" t="s">
        <v>4507</v>
      </c>
      <c r="Y1007">
        <v>324</v>
      </c>
      <c r="Z1007" s="1" t="s">
        <v>51</v>
      </c>
      <c r="AA1007" s="1" t="s">
        <v>52</v>
      </c>
      <c r="AB1007">
        <v>2009</v>
      </c>
      <c r="AC1007">
        <v>7</v>
      </c>
      <c r="AD1007" t="s">
        <v>25</v>
      </c>
      <c r="AE1007" t="s">
        <v>53</v>
      </c>
      <c r="AF1007" t="s">
        <v>3406</v>
      </c>
      <c r="AG1007" t="s">
        <v>161</v>
      </c>
    </row>
    <row r="1008" spans="16:33">
      <c r="P1008" s="1" t="s">
        <v>1147</v>
      </c>
      <c r="Q1008">
        <v>122</v>
      </c>
      <c r="R1008" s="1" t="s">
        <v>4508</v>
      </c>
      <c r="S1008" s="1" t="s">
        <v>4509</v>
      </c>
      <c r="T1008" s="1" t="s">
        <v>4510</v>
      </c>
      <c r="U1008" s="1" t="s">
        <v>4511</v>
      </c>
      <c r="V1008">
        <v>113152</v>
      </c>
      <c r="W1008" s="1" t="s">
        <v>4512</v>
      </c>
      <c r="X1008" s="1" t="s">
        <v>4513</v>
      </c>
      <c r="Y1008">
        <v>1416</v>
      </c>
      <c r="Z1008" s="1" t="s">
        <v>51</v>
      </c>
      <c r="AA1008" s="1" t="s">
        <v>52</v>
      </c>
      <c r="AB1008">
        <v>2004</v>
      </c>
      <c r="AC1008">
        <v>7.5</v>
      </c>
      <c r="AD1008" t="s">
        <v>25</v>
      </c>
      <c r="AE1008" t="s">
        <v>53</v>
      </c>
      <c r="AF1008" t="s">
        <v>3406</v>
      </c>
      <c r="AG1008" t="s">
        <v>161</v>
      </c>
    </row>
    <row r="1009" spans="16:33">
      <c r="P1009" s="1" t="s">
        <v>4198</v>
      </c>
      <c r="Q1009">
        <v>109</v>
      </c>
      <c r="R1009" s="1" t="s">
        <v>4514</v>
      </c>
      <c r="S1009" s="1" t="s">
        <v>473</v>
      </c>
      <c r="T1009" s="1" t="s">
        <v>2555</v>
      </c>
      <c r="U1009" s="1" t="s">
        <v>4515</v>
      </c>
      <c r="V1009">
        <v>251349</v>
      </c>
      <c r="W1009" s="1" t="s">
        <v>4516</v>
      </c>
      <c r="X1009" s="1" t="s">
        <v>4517</v>
      </c>
      <c r="Y1009">
        <v>547</v>
      </c>
      <c r="Z1009" s="1" t="s">
        <v>51</v>
      </c>
      <c r="AA1009" s="1" t="s">
        <v>52</v>
      </c>
      <c r="AB1009">
        <v>2008</v>
      </c>
      <c r="AC1009">
        <v>7.9</v>
      </c>
      <c r="AD1009" t="s">
        <v>25</v>
      </c>
      <c r="AE1009" t="s">
        <v>53</v>
      </c>
      <c r="AF1009" t="s">
        <v>3406</v>
      </c>
      <c r="AG1009" t="s">
        <v>161</v>
      </c>
    </row>
    <row r="1010" spans="16:33">
      <c r="P1010" s="1" t="s">
        <v>450</v>
      </c>
      <c r="Q1010">
        <v>95</v>
      </c>
      <c r="R1010" s="1" t="s">
        <v>4257</v>
      </c>
      <c r="S1010" s="1" t="s">
        <v>171</v>
      </c>
      <c r="T1010" s="1" t="s">
        <v>800</v>
      </c>
      <c r="U1010" s="1" t="s">
        <v>4518</v>
      </c>
      <c r="V1010">
        <v>188679</v>
      </c>
      <c r="W1010" s="1" t="s">
        <v>4473</v>
      </c>
      <c r="X1010" s="1" t="s">
        <v>4519</v>
      </c>
      <c r="Y1010">
        <v>864</v>
      </c>
      <c r="Z1010" s="1" t="s">
        <v>51</v>
      </c>
      <c r="AA1010" s="1" t="s">
        <v>52</v>
      </c>
      <c r="AB1010">
        <v>2005</v>
      </c>
      <c r="AC1010">
        <v>6.6</v>
      </c>
      <c r="AD1010" t="s">
        <v>25</v>
      </c>
      <c r="AE1010" t="s">
        <v>53</v>
      </c>
      <c r="AF1010" t="s">
        <v>3406</v>
      </c>
      <c r="AG1010" t="s">
        <v>55</v>
      </c>
    </row>
    <row r="1011" spans="16:33">
      <c r="P1011" s="1" t="s">
        <v>4520</v>
      </c>
      <c r="Q1011">
        <v>109</v>
      </c>
      <c r="R1011" s="1" t="s">
        <v>1306</v>
      </c>
      <c r="S1011" s="1" t="s">
        <v>3326</v>
      </c>
      <c r="T1011" s="1" t="s">
        <v>1542</v>
      </c>
      <c r="U1011" s="1" t="s">
        <v>4521</v>
      </c>
      <c r="V1011">
        <v>105568</v>
      </c>
      <c r="W1011" s="1" t="s">
        <v>4522</v>
      </c>
      <c r="X1011" s="1" t="s">
        <v>4523</v>
      </c>
      <c r="Y1011">
        <v>533</v>
      </c>
      <c r="Z1011" s="1" t="s">
        <v>51</v>
      </c>
      <c r="AA1011" s="1" t="s">
        <v>52</v>
      </c>
      <c r="AB1011">
        <v>2003</v>
      </c>
      <c r="AC1011">
        <v>7.3</v>
      </c>
      <c r="AD1011" t="s">
        <v>25</v>
      </c>
      <c r="AE1011" t="s">
        <v>53</v>
      </c>
      <c r="AF1011" t="s">
        <v>3406</v>
      </c>
      <c r="AG1011" t="s">
        <v>161</v>
      </c>
    </row>
    <row r="1012" spans="16:33">
      <c r="P1012" s="1" t="s">
        <v>3494</v>
      </c>
      <c r="Q1012">
        <v>113</v>
      </c>
      <c r="R1012" s="1" t="s">
        <v>1441</v>
      </c>
      <c r="S1012" s="1" t="s">
        <v>2529</v>
      </c>
      <c r="T1012" s="1" t="s">
        <v>184</v>
      </c>
      <c r="U1012" s="1" t="s">
        <v>4524</v>
      </c>
      <c r="V1012">
        <v>845580</v>
      </c>
      <c r="W1012" s="1" t="s">
        <v>4525</v>
      </c>
      <c r="X1012" s="1" t="s">
        <v>4526</v>
      </c>
      <c r="Y1012">
        <v>2067</v>
      </c>
      <c r="Z1012" s="1" t="s">
        <v>51</v>
      </c>
      <c r="AA1012" s="1" t="s">
        <v>52</v>
      </c>
      <c r="AB1012">
        <v>2000</v>
      </c>
      <c r="AC1012">
        <v>8.5</v>
      </c>
      <c r="AD1012" t="s">
        <v>25</v>
      </c>
      <c r="AE1012" t="s">
        <v>53</v>
      </c>
      <c r="AF1012" t="s">
        <v>3406</v>
      </c>
      <c r="AG1012" t="s">
        <v>3257</v>
      </c>
    </row>
    <row r="1013" spans="16:33">
      <c r="P1013" s="1" t="s">
        <v>2885</v>
      </c>
      <c r="Q1013">
        <v>97</v>
      </c>
      <c r="R1013" s="1" t="s">
        <v>4373</v>
      </c>
      <c r="S1013" s="1" t="s">
        <v>487</v>
      </c>
      <c r="T1013" s="1" t="s">
        <v>1253</v>
      </c>
      <c r="U1013" s="1" t="s">
        <v>4527</v>
      </c>
      <c r="V1013">
        <v>114797</v>
      </c>
      <c r="W1013" s="1" t="s">
        <v>4528</v>
      </c>
      <c r="X1013" s="1" t="s">
        <v>4529</v>
      </c>
      <c r="Y1013">
        <v>472</v>
      </c>
      <c r="Z1013" s="1" t="s">
        <v>51</v>
      </c>
      <c r="AA1013" s="1" t="s">
        <v>52</v>
      </c>
      <c r="AB1013">
        <v>2006</v>
      </c>
      <c r="AC1013">
        <v>7.4</v>
      </c>
      <c r="AD1013" t="s">
        <v>25</v>
      </c>
      <c r="AE1013" t="s">
        <v>53</v>
      </c>
      <c r="AF1013" t="s">
        <v>3406</v>
      </c>
      <c r="AG1013" t="s">
        <v>161</v>
      </c>
    </row>
    <row r="1014" spans="16:33">
      <c r="P1014" s="1" t="s">
        <v>4530</v>
      </c>
      <c r="Q1014">
        <v>95</v>
      </c>
      <c r="R1014" s="1" t="s">
        <v>4531</v>
      </c>
      <c r="S1014" s="1" t="s">
        <v>1662</v>
      </c>
      <c r="T1014" s="1" t="s">
        <v>1195</v>
      </c>
      <c r="U1014" s="1" t="s">
        <v>4532</v>
      </c>
      <c r="V1014">
        <v>102071</v>
      </c>
      <c r="W1014" s="1" t="s">
        <v>4533</v>
      </c>
      <c r="X1014" s="1" t="s">
        <v>4534</v>
      </c>
      <c r="Y1014">
        <v>756</v>
      </c>
      <c r="Z1014" s="1" t="s">
        <v>51</v>
      </c>
      <c r="AA1014" s="1" t="s">
        <v>52</v>
      </c>
      <c r="AB1014">
        <v>2002</v>
      </c>
      <c r="AC1014">
        <v>6.6</v>
      </c>
      <c r="AD1014" t="s">
        <v>25</v>
      </c>
      <c r="AE1014" t="s">
        <v>53</v>
      </c>
      <c r="AF1014" t="s">
        <v>3406</v>
      </c>
      <c r="AG1014" t="s">
        <v>55</v>
      </c>
    </row>
    <row r="1015" spans="16:33">
      <c r="P1015" s="1" t="s">
        <v>3274</v>
      </c>
      <c r="Q1015">
        <v>93</v>
      </c>
      <c r="R1015" s="1" t="s">
        <v>4535</v>
      </c>
      <c r="S1015" s="1" t="s">
        <v>247</v>
      </c>
      <c r="T1015" s="1" t="s">
        <v>288</v>
      </c>
      <c r="U1015" s="1" t="s">
        <v>4536</v>
      </c>
      <c r="V1015">
        <v>138814</v>
      </c>
      <c r="W1015" s="1" t="s">
        <v>661</v>
      </c>
      <c r="X1015" s="1" t="s">
        <v>4537</v>
      </c>
      <c r="Y1015">
        <v>1516</v>
      </c>
      <c r="Z1015" s="1" t="s">
        <v>51</v>
      </c>
      <c r="AA1015" s="1" t="s">
        <v>52</v>
      </c>
      <c r="AB1015">
        <v>2005</v>
      </c>
      <c r="AC1015">
        <v>5.9</v>
      </c>
      <c r="AD1015" t="s">
        <v>25</v>
      </c>
      <c r="AE1015" t="s">
        <v>53</v>
      </c>
      <c r="AF1015" t="s">
        <v>3406</v>
      </c>
      <c r="AG1015" t="s">
        <v>55</v>
      </c>
    </row>
    <row r="1016" spans="16:33">
      <c r="P1016" s="1" t="s">
        <v>9</v>
      </c>
      <c r="Q1016">
        <v>108</v>
      </c>
      <c r="R1016" s="1" t="s">
        <v>550</v>
      </c>
      <c r="S1016" s="1" t="s">
        <v>211</v>
      </c>
      <c r="T1016" s="1" t="s">
        <v>295</v>
      </c>
      <c r="U1016" s="1" t="s">
        <v>4538</v>
      </c>
      <c r="V1016">
        <v>149528</v>
      </c>
      <c r="W1016" s="1" t="s">
        <v>4539</v>
      </c>
      <c r="X1016" s="1" t="s">
        <v>4540</v>
      </c>
      <c r="Y1016">
        <v>454</v>
      </c>
      <c r="Z1016" s="1" t="s">
        <v>51</v>
      </c>
      <c r="AA1016" s="1" t="s">
        <v>52</v>
      </c>
      <c r="AB1016">
        <v>2002</v>
      </c>
      <c r="AC1016">
        <v>7.7</v>
      </c>
      <c r="AD1016" t="s">
        <v>25</v>
      </c>
      <c r="AE1016" t="s">
        <v>53</v>
      </c>
      <c r="AF1016" t="s">
        <v>3406</v>
      </c>
      <c r="AG1016" t="s">
        <v>161</v>
      </c>
    </row>
    <row r="1017" spans="16:33">
      <c r="P1017" s="1" t="s">
        <v>4198</v>
      </c>
      <c r="Q1017">
        <v>102</v>
      </c>
      <c r="R1017" s="1" t="s">
        <v>2555</v>
      </c>
      <c r="S1017" s="1" t="s">
        <v>211</v>
      </c>
      <c r="T1017" s="1" t="s">
        <v>753</v>
      </c>
      <c r="U1017" s="1" t="s">
        <v>4541</v>
      </c>
      <c r="V1017">
        <v>573541</v>
      </c>
      <c r="W1017" s="1" t="s">
        <v>4542</v>
      </c>
      <c r="X1017" s="1" t="s">
        <v>4543</v>
      </c>
      <c r="Y1017">
        <v>1916</v>
      </c>
      <c r="Z1017" s="1" t="s">
        <v>51</v>
      </c>
      <c r="AA1017" s="1" t="s">
        <v>52</v>
      </c>
      <c r="AB1017">
        <v>2000</v>
      </c>
      <c r="AC1017">
        <v>8.4</v>
      </c>
      <c r="AD1017" t="s">
        <v>25</v>
      </c>
      <c r="AE1017" t="s">
        <v>53</v>
      </c>
      <c r="AF1017" t="s">
        <v>3406</v>
      </c>
      <c r="AG1017" t="s">
        <v>3257</v>
      </c>
    </row>
    <row r="1018" spans="16:33">
      <c r="P1018" s="1" t="s">
        <v>1118</v>
      </c>
      <c r="Q1018">
        <v>133</v>
      </c>
      <c r="R1018" s="1" t="s">
        <v>4544</v>
      </c>
      <c r="S1018" s="1" t="s">
        <v>3795</v>
      </c>
      <c r="T1018" s="1" t="s">
        <v>770</v>
      </c>
      <c r="U1018" s="1" t="s">
        <v>4545</v>
      </c>
      <c r="V1018">
        <v>580999</v>
      </c>
      <c r="W1018" s="1" t="s">
        <v>959</v>
      </c>
      <c r="X1018" s="1" t="s">
        <v>4546</v>
      </c>
      <c r="Y1018">
        <v>2110</v>
      </c>
      <c r="Z1018" s="1" t="s">
        <v>51</v>
      </c>
      <c r="AA1018" s="1" t="s">
        <v>52</v>
      </c>
      <c r="AB1018">
        <v>2001</v>
      </c>
      <c r="AC1018">
        <v>8.1</v>
      </c>
      <c r="AD1018" t="s">
        <v>25</v>
      </c>
      <c r="AE1018" t="s">
        <v>53</v>
      </c>
      <c r="AF1018" t="s">
        <v>3406</v>
      </c>
      <c r="AG1018" t="s">
        <v>3257</v>
      </c>
    </row>
    <row r="1019" spans="16:33">
      <c r="P1019" s="1" t="s">
        <v>1822</v>
      </c>
      <c r="Q1019">
        <v>101</v>
      </c>
      <c r="R1019" s="1" t="s">
        <v>150</v>
      </c>
      <c r="S1019" s="1" t="s">
        <v>211</v>
      </c>
      <c r="T1019" s="1" t="s">
        <v>95</v>
      </c>
      <c r="U1019" s="1" t="s">
        <v>4547</v>
      </c>
      <c r="V1019">
        <v>321283</v>
      </c>
      <c r="W1019" s="1" t="s">
        <v>4548</v>
      </c>
      <c r="X1019" s="1" t="s">
        <v>4549</v>
      </c>
      <c r="Y1019">
        <v>1848</v>
      </c>
      <c r="Z1019" s="1" t="s">
        <v>51</v>
      </c>
      <c r="AA1019" s="1" t="s">
        <v>52</v>
      </c>
      <c r="AB1019">
        <v>2003</v>
      </c>
      <c r="AC1019">
        <v>7.8</v>
      </c>
      <c r="AD1019" t="s">
        <v>25</v>
      </c>
      <c r="AE1019" t="s">
        <v>53</v>
      </c>
      <c r="AF1019" t="s">
        <v>3406</v>
      </c>
      <c r="AG1019" t="s">
        <v>161</v>
      </c>
    </row>
    <row r="1020" spans="16:33">
      <c r="P1020" s="1" t="s">
        <v>1</v>
      </c>
      <c r="Q1020">
        <v>119</v>
      </c>
      <c r="R1020" s="1" t="s">
        <v>2395</v>
      </c>
      <c r="S1020" s="1" t="s">
        <v>616</v>
      </c>
      <c r="T1020" s="1" t="s">
        <v>2198</v>
      </c>
      <c r="U1020" s="1" t="s">
        <v>3624</v>
      </c>
      <c r="V1020">
        <v>177729</v>
      </c>
      <c r="W1020" s="1" t="s">
        <v>1109</v>
      </c>
      <c r="X1020" s="1" t="s">
        <v>3625</v>
      </c>
      <c r="Y1020">
        <v>1368</v>
      </c>
      <c r="Z1020" s="1" t="s">
        <v>51</v>
      </c>
      <c r="AA1020" s="1" t="s">
        <v>52</v>
      </c>
      <c r="AB1020">
        <v>2001</v>
      </c>
      <c r="AC1020">
        <v>5.7</v>
      </c>
      <c r="AD1020" t="s">
        <v>25</v>
      </c>
      <c r="AE1020" t="s">
        <v>53</v>
      </c>
      <c r="AF1020" t="s">
        <v>3406</v>
      </c>
      <c r="AG1020" t="s">
        <v>55</v>
      </c>
    </row>
    <row r="1021" spans="16:33">
      <c r="P1021" s="1" t="s">
        <v>4550</v>
      </c>
      <c r="Q1021">
        <v>102</v>
      </c>
      <c r="R1021" s="1" t="s">
        <v>1435</v>
      </c>
      <c r="S1021" s="1" t="s">
        <v>217</v>
      </c>
      <c r="T1021" s="1" t="s">
        <v>1192</v>
      </c>
      <c r="U1021" s="1" t="s">
        <v>4551</v>
      </c>
      <c r="V1021">
        <v>187595</v>
      </c>
      <c r="W1021" s="1" t="s">
        <v>4552</v>
      </c>
      <c r="X1021" s="1" t="s">
        <v>4553</v>
      </c>
      <c r="Y1021">
        <v>978</v>
      </c>
      <c r="Z1021" s="1" t="s">
        <v>51</v>
      </c>
      <c r="AA1021" s="1" t="s">
        <v>52</v>
      </c>
      <c r="AB1021">
        <v>2004</v>
      </c>
      <c r="AC1021">
        <v>7.6</v>
      </c>
      <c r="AD1021" t="s">
        <v>25</v>
      </c>
      <c r="AE1021" t="s">
        <v>53</v>
      </c>
      <c r="AF1021" t="s">
        <v>3406</v>
      </c>
      <c r="AG1021" t="s">
        <v>161</v>
      </c>
    </row>
    <row r="1022" spans="16:33">
      <c r="P1022" s="1" t="s">
        <v>4227</v>
      </c>
      <c r="Q1022">
        <v>92</v>
      </c>
      <c r="R1022" s="1" t="s">
        <v>262</v>
      </c>
      <c r="S1022" s="1" t="s">
        <v>115</v>
      </c>
      <c r="T1022" s="1" t="s">
        <v>570</v>
      </c>
      <c r="U1022" s="1" t="s">
        <v>4228</v>
      </c>
      <c r="V1022">
        <v>185345</v>
      </c>
      <c r="W1022" s="1" t="s">
        <v>1785</v>
      </c>
      <c r="X1022" s="1" t="s">
        <v>4229</v>
      </c>
      <c r="Y1022">
        <v>392</v>
      </c>
      <c r="Z1022" s="1" t="s">
        <v>51</v>
      </c>
      <c r="AA1022" s="1" t="s">
        <v>52</v>
      </c>
      <c r="AB1022">
        <v>2004</v>
      </c>
      <c r="AC1022">
        <v>6.7</v>
      </c>
      <c r="AD1022" t="s">
        <v>25</v>
      </c>
      <c r="AE1022" t="s">
        <v>53</v>
      </c>
      <c r="AF1022" t="s">
        <v>3406</v>
      </c>
      <c r="AG1022" t="s">
        <v>55</v>
      </c>
    </row>
    <row r="1023" spans="16:33">
      <c r="P1023" s="1" t="s">
        <v>3914</v>
      </c>
      <c r="Q1023">
        <v>110</v>
      </c>
      <c r="R1023" s="1" t="s">
        <v>1735</v>
      </c>
      <c r="S1023" s="1" t="s">
        <v>3014</v>
      </c>
      <c r="T1023" s="1" t="s">
        <v>1910</v>
      </c>
      <c r="U1023" s="1" t="s">
        <v>4286</v>
      </c>
      <c r="V1023">
        <v>194426</v>
      </c>
      <c r="W1023" s="1" t="s">
        <v>2455</v>
      </c>
      <c r="X1023" s="1" t="s">
        <v>4287</v>
      </c>
      <c r="Y1023">
        <v>1057</v>
      </c>
      <c r="Z1023" s="1" t="s">
        <v>51</v>
      </c>
      <c r="AA1023" s="1" t="s">
        <v>52</v>
      </c>
      <c r="AB1023">
        <v>2004</v>
      </c>
      <c r="AC1023">
        <v>7.4</v>
      </c>
      <c r="AD1023" t="s">
        <v>25</v>
      </c>
      <c r="AE1023" t="s">
        <v>53</v>
      </c>
      <c r="AF1023" t="s">
        <v>3406</v>
      </c>
      <c r="AG1023" t="s">
        <v>161</v>
      </c>
    </row>
    <row r="1024" spans="16:33">
      <c r="P1024" s="1" t="s">
        <v>3118</v>
      </c>
      <c r="Q1024">
        <v>103</v>
      </c>
      <c r="R1024" s="1" t="s">
        <v>1213</v>
      </c>
      <c r="S1024" s="1" t="s">
        <v>459</v>
      </c>
      <c r="T1024" s="1" t="s">
        <v>4554</v>
      </c>
      <c r="U1024" s="1" t="s">
        <v>4555</v>
      </c>
      <c r="V1024">
        <v>299127</v>
      </c>
      <c r="W1024" s="1" t="s">
        <v>4473</v>
      </c>
      <c r="X1024" s="1" t="s">
        <v>4556</v>
      </c>
      <c r="Y1024">
        <v>1509</v>
      </c>
      <c r="Z1024" s="1" t="s">
        <v>51</v>
      </c>
      <c r="AA1024" s="1" t="s">
        <v>52</v>
      </c>
      <c r="AB1024">
        <v>2004</v>
      </c>
      <c r="AC1024">
        <v>7.7</v>
      </c>
      <c r="AD1024" t="s">
        <v>25</v>
      </c>
      <c r="AE1024" t="s">
        <v>53</v>
      </c>
      <c r="AF1024" t="s">
        <v>3406</v>
      </c>
      <c r="AG1024" t="s">
        <v>161</v>
      </c>
    </row>
    <row r="1025" spans="16:33">
      <c r="P1025" s="1" t="s">
        <v>1635</v>
      </c>
      <c r="Q1025">
        <v>104</v>
      </c>
      <c r="R1025" s="1" t="s">
        <v>3317</v>
      </c>
      <c r="S1025" s="1" t="s">
        <v>3795</v>
      </c>
      <c r="T1025" s="1" t="s">
        <v>301</v>
      </c>
      <c r="U1025" s="1" t="s">
        <v>3796</v>
      </c>
      <c r="V1025">
        <v>139426</v>
      </c>
      <c r="W1025" s="1" t="s">
        <v>3797</v>
      </c>
      <c r="X1025" s="1" t="s">
        <v>3798</v>
      </c>
      <c r="Y1025">
        <v>698</v>
      </c>
      <c r="Z1025" s="1" t="s">
        <v>51</v>
      </c>
      <c r="AA1025" s="1" t="s">
        <v>52</v>
      </c>
      <c r="AB1025">
        <v>2008</v>
      </c>
      <c r="AC1025">
        <v>5.5</v>
      </c>
      <c r="AD1025" t="s">
        <v>25</v>
      </c>
      <c r="AE1025" t="s">
        <v>53</v>
      </c>
      <c r="AF1025" t="s">
        <v>3406</v>
      </c>
      <c r="AG1025" t="s">
        <v>55</v>
      </c>
    </row>
    <row r="1026" spans="16:33">
      <c r="P1026" s="1" t="s">
        <v>4243</v>
      </c>
      <c r="Q1026">
        <v>96</v>
      </c>
      <c r="R1026" s="1" t="s">
        <v>1170</v>
      </c>
      <c r="S1026" s="1" t="s">
        <v>217</v>
      </c>
      <c r="T1026" s="1" t="s">
        <v>1202</v>
      </c>
      <c r="U1026" s="1" t="s">
        <v>4498</v>
      </c>
      <c r="V1026">
        <v>414345</v>
      </c>
      <c r="W1026" s="1" t="s">
        <v>1856</v>
      </c>
      <c r="X1026" s="1" t="s">
        <v>4499</v>
      </c>
      <c r="Y1026">
        <v>881</v>
      </c>
      <c r="Z1026" s="1" t="s">
        <v>51</v>
      </c>
      <c r="AA1026" s="1" t="s">
        <v>52</v>
      </c>
      <c r="AB1026">
        <v>2007</v>
      </c>
      <c r="AC1026">
        <v>7.5</v>
      </c>
      <c r="AD1026" t="s">
        <v>25</v>
      </c>
      <c r="AE1026" t="s">
        <v>53</v>
      </c>
      <c r="AF1026" t="s">
        <v>3406</v>
      </c>
      <c r="AG1026" t="s">
        <v>161</v>
      </c>
    </row>
    <row r="1027" spans="16:33">
      <c r="P1027" s="1" t="s">
        <v>3646</v>
      </c>
      <c r="Q1027">
        <v>135</v>
      </c>
      <c r="R1027" s="1" t="s">
        <v>3647</v>
      </c>
      <c r="S1027" s="1" t="s">
        <v>3648</v>
      </c>
      <c r="T1027" s="1" t="s">
        <v>3649</v>
      </c>
      <c r="U1027" s="1" t="s">
        <v>3650</v>
      </c>
      <c r="V1027">
        <v>125114</v>
      </c>
      <c r="W1027" s="1" t="s">
        <v>3651</v>
      </c>
      <c r="X1027" s="1" t="s">
        <v>3652</v>
      </c>
      <c r="Y1027">
        <v>593</v>
      </c>
      <c r="Z1027" s="1" t="s">
        <v>51</v>
      </c>
      <c r="AA1027" s="1" t="s">
        <v>52</v>
      </c>
      <c r="AB1027">
        <v>2009</v>
      </c>
      <c r="AC1027">
        <v>6.7</v>
      </c>
      <c r="AD1027" t="s">
        <v>25</v>
      </c>
      <c r="AE1027" t="s">
        <v>53</v>
      </c>
      <c r="AF1027" t="s">
        <v>3406</v>
      </c>
      <c r="AG1027" t="s">
        <v>55</v>
      </c>
    </row>
    <row r="1028" spans="16:33">
      <c r="P1028" s="1" t="s">
        <v>4278</v>
      </c>
      <c r="Q1028">
        <v>104</v>
      </c>
      <c r="R1028" s="1" t="s">
        <v>4557</v>
      </c>
      <c r="S1028" s="1" t="s">
        <v>178</v>
      </c>
      <c r="T1028" s="1" t="s">
        <v>4558</v>
      </c>
      <c r="U1028" s="1" t="s">
        <v>4559</v>
      </c>
      <c r="V1028">
        <v>131969</v>
      </c>
      <c r="W1028" s="1" t="s">
        <v>4560</v>
      </c>
      <c r="X1028" s="1" t="s">
        <v>4561</v>
      </c>
      <c r="Y1028">
        <v>651</v>
      </c>
      <c r="Z1028" s="1" t="s">
        <v>51</v>
      </c>
      <c r="AA1028" s="1" t="s">
        <v>52</v>
      </c>
      <c r="AB1028">
        <v>2005</v>
      </c>
      <c r="AC1028">
        <v>7.1</v>
      </c>
      <c r="AD1028" t="s">
        <v>25</v>
      </c>
      <c r="AE1028" t="s">
        <v>53</v>
      </c>
      <c r="AF1028" t="s">
        <v>3406</v>
      </c>
      <c r="AG1028" t="s">
        <v>161</v>
      </c>
    </row>
    <row r="1029" spans="16:33">
      <c r="P1029" s="1" t="s">
        <v>4562</v>
      </c>
      <c r="Q1029">
        <v>92</v>
      </c>
      <c r="R1029" s="1" t="s">
        <v>1403</v>
      </c>
      <c r="S1029" s="1" t="s">
        <v>487</v>
      </c>
      <c r="T1029" s="1" t="s">
        <v>1422</v>
      </c>
      <c r="U1029" s="1" t="s">
        <v>4563</v>
      </c>
      <c r="V1029">
        <v>161448</v>
      </c>
      <c r="W1029" s="1" t="s">
        <v>4564</v>
      </c>
      <c r="X1029" s="1" t="s">
        <v>4565</v>
      </c>
      <c r="Y1029">
        <v>1473</v>
      </c>
      <c r="Z1029" s="1" t="s">
        <v>51</v>
      </c>
      <c r="AA1029" s="1" t="s">
        <v>52</v>
      </c>
      <c r="AB1029">
        <v>2004</v>
      </c>
      <c r="AC1029">
        <v>6.9</v>
      </c>
      <c r="AD1029" t="s">
        <v>25</v>
      </c>
      <c r="AE1029" t="s">
        <v>53</v>
      </c>
      <c r="AF1029" t="s">
        <v>3406</v>
      </c>
      <c r="AG1029" t="s">
        <v>55</v>
      </c>
    </row>
    <row r="1030" spans="16:33">
      <c r="P1030" s="1" t="s">
        <v>4566</v>
      </c>
      <c r="Q1030">
        <v>101</v>
      </c>
      <c r="R1030" s="1" t="s">
        <v>4567</v>
      </c>
      <c r="S1030" s="1" t="s">
        <v>136</v>
      </c>
      <c r="T1030" s="1" t="s">
        <v>810</v>
      </c>
      <c r="U1030" s="1" t="s">
        <v>4568</v>
      </c>
      <c r="V1030">
        <v>140740</v>
      </c>
      <c r="W1030" s="1" t="s">
        <v>4569</v>
      </c>
      <c r="X1030" s="1" t="s">
        <v>4570</v>
      </c>
      <c r="Y1030">
        <v>151</v>
      </c>
      <c r="Z1030" s="1" t="s">
        <v>51</v>
      </c>
      <c r="AA1030" s="1" t="s">
        <v>52</v>
      </c>
      <c r="AB1030">
        <v>2008</v>
      </c>
      <c r="AC1030">
        <v>6.1</v>
      </c>
      <c r="AD1030" t="s">
        <v>25</v>
      </c>
      <c r="AE1030" t="s">
        <v>53</v>
      </c>
      <c r="AF1030" t="s">
        <v>3406</v>
      </c>
      <c r="AG1030" t="s">
        <v>55</v>
      </c>
    </row>
    <row r="1031" spans="16:33">
      <c r="P1031" s="1" t="s">
        <v>4530</v>
      </c>
      <c r="Q1031">
        <v>93</v>
      </c>
      <c r="R1031" s="1" t="s">
        <v>280</v>
      </c>
      <c r="S1031" s="1" t="s">
        <v>65</v>
      </c>
      <c r="T1031" s="1" t="s">
        <v>4571</v>
      </c>
      <c r="U1031" s="1" t="s">
        <v>4572</v>
      </c>
      <c r="V1031">
        <v>9380</v>
      </c>
      <c r="W1031" s="1" t="s">
        <v>349</v>
      </c>
      <c r="X1031" s="1" t="s">
        <v>4573</v>
      </c>
      <c r="Y1031">
        <v>91</v>
      </c>
      <c r="Z1031" s="1" t="s">
        <v>51</v>
      </c>
      <c r="AA1031" s="1" t="s">
        <v>52</v>
      </c>
      <c r="AB1031">
        <v>2004</v>
      </c>
      <c r="AC1031">
        <v>4.3</v>
      </c>
      <c r="AD1031" t="s">
        <v>25</v>
      </c>
      <c r="AE1031" t="s">
        <v>53</v>
      </c>
      <c r="AF1031" t="s">
        <v>4574</v>
      </c>
      <c r="AG1031" t="s">
        <v>91</v>
      </c>
    </row>
    <row r="1032" spans="16:33">
      <c r="P1032" s="1" t="s">
        <v>215</v>
      </c>
      <c r="Q1032">
        <v>100</v>
      </c>
      <c r="R1032" s="1" t="s">
        <v>4090</v>
      </c>
      <c r="S1032" s="1" t="s">
        <v>1093</v>
      </c>
      <c r="T1032" s="1" t="s">
        <v>1495</v>
      </c>
      <c r="U1032" s="1" t="s">
        <v>4575</v>
      </c>
      <c r="V1032">
        <v>7794</v>
      </c>
      <c r="W1032" s="1" t="s">
        <v>216</v>
      </c>
      <c r="X1032" s="1" t="s">
        <v>4576</v>
      </c>
      <c r="Y1032">
        <v>25</v>
      </c>
      <c r="Z1032" s="1" t="s">
        <v>51</v>
      </c>
      <c r="AA1032" s="1" t="s">
        <v>52</v>
      </c>
      <c r="AB1032">
        <v>2008</v>
      </c>
      <c r="AC1032">
        <v>6.5</v>
      </c>
      <c r="AD1032" t="s">
        <v>25</v>
      </c>
      <c r="AE1032" t="s">
        <v>53</v>
      </c>
      <c r="AF1032" t="s">
        <v>4574</v>
      </c>
      <c r="AG1032" t="s">
        <v>55</v>
      </c>
    </row>
    <row r="1033" spans="16:33">
      <c r="P1033" s="1" t="s">
        <v>4577</v>
      </c>
      <c r="Q1033">
        <v>94</v>
      </c>
      <c r="R1033" s="1" t="s">
        <v>2246</v>
      </c>
      <c r="S1033" s="1" t="s">
        <v>4578</v>
      </c>
      <c r="T1033" s="1" t="s">
        <v>2077</v>
      </c>
      <c r="U1033" s="1" t="s">
        <v>4579</v>
      </c>
      <c r="V1033">
        <v>2458</v>
      </c>
      <c r="W1033" s="1" t="s">
        <v>4580</v>
      </c>
      <c r="X1033" s="1" t="s">
        <v>4581</v>
      </c>
      <c r="Y1033">
        <v>26</v>
      </c>
      <c r="Z1033" s="1" t="s">
        <v>51</v>
      </c>
      <c r="AA1033" s="1" t="s">
        <v>52</v>
      </c>
      <c r="AB1033">
        <v>2008</v>
      </c>
      <c r="AC1033">
        <v>4.4000000000000004</v>
      </c>
      <c r="AD1033" t="s">
        <v>25</v>
      </c>
      <c r="AE1033" t="s">
        <v>53</v>
      </c>
      <c r="AF1033" t="s">
        <v>4574</v>
      </c>
      <c r="AG1033" t="s">
        <v>91</v>
      </c>
    </row>
    <row r="1034" spans="16:33">
      <c r="P1034" s="1" t="s">
        <v>4582</v>
      </c>
      <c r="Q1034">
        <v>93</v>
      </c>
      <c r="R1034" s="1" t="s">
        <v>2676</v>
      </c>
      <c r="S1034" s="1" t="s">
        <v>487</v>
      </c>
      <c r="T1034" s="1" t="s">
        <v>1470</v>
      </c>
      <c r="U1034" s="1" t="s">
        <v>4583</v>
      </c>
      <c r="V1034">
        <v>3789</v>
      </c>
      <c r="W1034" s="1" t="s">
        <v>917</v>
      </c>
      <c r="X1034" s="1" t="s">
        <v>4584</v>
      </c>
      <c r="Y1034">
        <v>39</v>
      </c>
      <c r="Z1034" s="1" t="s">
        <v>51</v>
      </c>
      <c r="AA1034" s="1" t="s">
        <v>52</v>
      </c>
      <c r="AB1034">
        <v>2004</v>
      </c>
      <c r="AC1034">
        <v>5.7</v>
      </c>
      <c r="AD1034" t="s">
        <v>25</v>
      </c>
      <c r="AE1034" t="s">
        <v>53</v>
      </c>
      <c r="AF1034" t="s">
        <v>4574</v>
      </c>
      <c r="AG1034" t="s">
        <v>55</v>
      </c>
    </row>
    <row r="1035" spans="16:33">
      <c r="P1035" s="1" t="s">
        <v>159</v>
      </c>
      <c r="Q1035">
        <v>110</v>
      </c>
      <c r="R1035" s="1" t="s">
        <v>159</v>
      </c>
      <c r="S1035" s="1" t="s">
        <v>4585</v>
      </c>
      <c r="T1035" s="1" t="s">
        <v>2303</v>
      </c>
      <c r="U1035" s="1" t="s">
        <v>4586</v>
      </c>
      <c r="V1035">
        <v>5917</v>
      </c>
      <c r="W1035" s="1" t="s">
        <v>4587</v>
      </c>
      <c r="X1035" s="1" t="s">
        <v>4588</v>
      </c>
      <c r="Y1035">
        <v>50</v>
      </c>
      <c r="Z1035" s="1" t="s">
        <v>51</v>
      </c>
      <c r="AA1035" s="1" t="s">
        <v>52</v>
      </c>
      <c r="AB1035">
        <v>2004</v>
      </c>
      <c r="AC1035">
        <v>5.3</v>
      </c>
      <c r="AD1035" t="s">
        <v>25</v>
      </c>
      <c r="AE1035" t="s">
        <v>53</v>
      </c>
      <c r="AF1035" t="s">
        <v>4574</v>
      </c>
      <c r="AG1035" t="s">
        <v>55</v>
      </c>
    </row>
    <row r="1036" spans="16:33">
      <c r="P1036" s="1" t="s">
        <v>1402</v>
      </c>
      <c r="Q1036">
        <v>98</v>
      </c>
      <c r="R1036" s="1" t="s">
        <v>3316</v>
      </c>
      <c r="S1036" s="1" t="s">
        <v>143</v>
      </c>
      <c r="T1036" s="1" t="s">
        <v>2262</v>
      </c>
      <c r="U1036" s="1" t="s">
        <v>4589</v>
      </c>
      <c r="V1036">
        <v>8433</v>
      </c>
      <c r="W1036" s="1" t="s">
        <v>3685</v>
      </c>
      <c r="X1036" s="1" t="s">
        <v>4590</v>
      </c>
      <c r="Y1036">
        <v>85</v>
      </c>
      <c r="Z1036" s="1" t="s">
        <v>51</v>
      </c>
      <c r="AA1036" s="1" t="s">
        <v>52</v>
      </c>
      <c r="AB1036">
        <v>2001</v>
      </c>
      <c r="AC1036">
        <v>5.5</v>
      </c>
      <c r="AD1036" t="s">
        <v>25</v>
      </c>
      <c r="AE1036" t="s">
        <v>53</v>
      </c>
      <c r="AF1036" t="s">
        <v>4574</v>
      </c>
      <c r="AG1036" t="s">
        <v>55</v>
      </c>
    </row>
    <row r="1037" spans="16:33">
      <c r="P1037" s="1" t="s">
        <v>4591</v>
      </c>
      <c r="Q1037">
        <v>110</v>
      </c>
      <c r="R1037" s="1" t="s">
        <v>4592</v>
      </c>
      <c r="S1037" s="1" t="s">
        <v>4593</v>
      </c>
      <c r="T1037" s="1" t="s">
        <v>1074</v>
      </c>
      <c r="U1037" s="1" t="s">
        <v>4594</v>
      </c>
      <c r="V1037">
        <v>4757</v>
      </c>
      <c r="W1037" s="1" t="s">
        <v>4595</v>
      </c>
      <c r="X1037" s="1" t="s">
        <v>4596</v>
      </c>
      <c r="Y1037">
        <v>67</v>
      </c>
      <c r="Z1037" s="1" t="s">
        <v>51</v>
      </c>
      <c r="AA1037" s="1" t="s">
        <v>52</v>
      </c>
      <c r="AB1037">
        <v>2001</v>
      </c>
      <c r="AC1037">
        <v>5.2</v>
      </c>
      <c r="AD1037" t="s">
        <v>25</v>
      </c>
      <c r="AE1037" t="s">
        <v>53</v>
      </c>
      <c r="AF1037" t="s">
        <v>4574</v>
      </c>
      <c r="AG1037" t="s">
        <v>55</v>
      </c>
    </row>
    <row r="1038" spans="16:33">
      <c r="P1038" s="1" t="s">
        <v>4597</v>
      </c>
      <c r="Q1038">
        <v>95</v>
      </c>
      <c r="R1038" s="1" t="s">
        <v>277</v>
      </c>
      <c r="S1038" s="1" t="s">
        <v>4598</v>
      </c>
      <c r="T1038" s="1" t="s">
        <v>693</v>
      </c>
      <c r="U1038" s="1" t="s">
        <v>4599</v>
      </c>
      <c r="V1038">
        <v>1977</v>
      </c>
      <c r="W1038" s="1" t="s">
        <v>4600</v>
      </c>
      <c r="X1038" s="1" t="s">
        <v>4601</v>
      </c>
      <c r="Y1038">
        <v>64</v>
      </c>
      <c r="Z1038" s="1" t="s">
        <v>51</v>
      </c>
      <c r="AA1038" s="1" t="s">
        <v>52</v>
      </c>
      <c r="AB1038">
        <v>2000</v>
      </c>
      <c r="AC1038">
        <v>5.3</v>
      </c>
      <c r="AD1038" t="s">
        <v>25</v>
      </c>
      <c r="AE1038" t="s">
        <v>53</v>
      </c>
      <c r="AF1038" t="s">
        <v>4574</v>
      </c>
      <c r="AG1038" t="s">
        <v>55</v>
      </c>
    </row>
    <row r="1039" spans="16:33">
      <c r="P1039" s="1" t="s">
        <v>1605</v>
      </c>
      <c r="Q1039">
        <v>101</v>
      </c>
      <c r="R1039" s="1" t="s">
        <v>4602</v>
      </c>
      <c r="S1039" s="1" t="s">
        <v>4603</v>
      </c>
      <c r="T1039" s="1" t="s">
        <v>4604</v>
      </c>
      <c r="U1039" s="1" t="s">
        <v>4605</v>
      </c>
      <c r="V1039">
        <v>8143</v>
      </c>
      <c r="W1039" s="1" t="s">
        <v>4606</v>
      </c>
      <c r="X1039" s="1" t="s">
        <v>4607</v>
      </c>
      <c r="Y1039">
        <v>203</v>
      </c>
      <c r="Z1039" s="1" t="s">
        <v>51</v>
      </c>
      <c r="AA1039" s="1" t="s">
        <v>52</v>
      </c>
      <c r="AB1039">
        <v>2006</v>
      </c>
      <c r="AC1039">
        <v>6.8</v>
      </c>
      <c r="AD1039" t="s">
        <v>25</v>
      </c>
      <c r="AE1039" t="s">
        <v>53</v>
      </c>
      <c r="AF1039" t="s">
        <v>4574</v>
      </c>
      <c r="AG1039" t="s">
        <v>55</v>
      </c>
    </row>
    <row r="1040" spans="16:33">
      <c r="P1040" s="1" t="s">
        <v>4608</v>
      </c>
      <c r="Q1040">
        <v>114</v>
      </c>
      <c r="R1040" s="1" t="s">
        <v>4609</v>
      </c>
      <c r="S1040" s="1" t="s">
        <v>3719</v>
      </c>
      <c r="T1040" s="1" t="s">
        <v>3791</v>
      </c>
      <c r="U1040" s="1" t="s">
        <v>4610</v>
      </c>
      <c r="V1040">
        <v>3740</v>
      </c>
      <c r="W1040" s="1" t="s">
        <v>4611</v>
      </c>
      <c r="X1040" s="1" t="s">
        <v>4612</v>
      </c>
      <c r="Y1040">
        <v>61</v>
      </c>
      <c r="Z1040" s="1" t="s">
        <v>51</v>
      </c>
      <c r="AA1040" s="1" t="s">
        <v>52</v>
      </c>
      <c r="AB1040">
        <v>2000</v>
      </c>
      <c r="AC1040">
        <v>5.6</v>
      </c>
      <c r="AD1040" t="s">
        <v>25</v>
      </c>
      <c r="AE1040" t="s">
        <v>53</v>
      </c>
      <c r="AF1040" t="s">
        <v>4574</v>
      </c>
      <c r="AG1040" t="s">
        <v>55</v>
      </c>
    </row>
    <row r="1041" spans="16:33">
      <c r="P1041" s="1" t="s">
        <v>4613</v>
      </c>
      <c r="Q1041">
        <v>93</v>
      </c>
      <c r="R1041" s="1" t="s">
        <v>4614</v>
      </c>
      <c r="S1041" s="1" t="s">
        <v>4615</v>
      </c>
      <c r="T1041" s="1" t="s">
        <v>61</v>
      </c>
      <c r="U1041" s="1" t="s">
        <v>4616</v>
      </c>
      <c r="V1041">
        <v>3088</v>
      </c>
      <c r="W1041" s="1" t="s">
        <v>4617</v>
      </c>
      <c r="X1041" s="1" t="s">
        <v>4618</v>
      </c>
      <c r="Y1041">
        <v>31</v>
      </c>
      <c r="Z1041" s="1" t="s">
        <v>51</v>
      </c>
      <c r="AA1041" s="1" t="s">
        <v>52</v>
      </c>
      <c r="AB1041">
        <v>2004</v>
      </c>
      <c r="AC1041">
        <v>5.7</v>
      </c>
      <c r="AD1041" t="s">
        <v>25</v>
      </c>
      <c r="AE1041" t="s">
        <v>53</v>
      </c>
      <c r="AF1041" t="s">
        <v>4574</v>
      </c>
      <c r="AG1041" t="s">
        <v>55</v>
      </c>
    </row>
    <row r="1042" spans="16:33">
      <c r="P1042" s="1" t="s">
        <v>4619</v>
      </c>
      <c r="Q1042">
        <v>97</v>
      </c>
      <c r="R1042" s="1" t="s">
        <v>772</v>
      </c>
      <c r="S1042" s="1" t="s">
        <v>1416</v>
      </c>
      <c r="T1042" s="1" t="s">
        <v>596</v>
      </c>
      <c r="U1042" s="1" t="s">
        <v>4620</v>
      </c>
      <c r="V1042">
        <v>9338</v>
      </c>
      <c r="W1042" s="1" t="s">
        <v>4621</v>
      </c>
      <c r="X1042" s="1" t="s">
        <v>4622</v>
      </c>
      <c r="Y1042">
        <v>167</v>
      </c>
      <c r="Z1042" s="1" t="s">
        <v>51</v>
      </c>
      <c r="AA1042" s="1" t="s">
        <v>52</v>
      </c>
      <c r="AB1042">
        <v>2000</v>
      </c>
      <c r="AC1042">
        <v>4.8</v>
      </c>
      <c r="AD1042" t="s">
        <v>25</v>
      </c>
      <c r="AE1042" t="s">
        <v>53</v>
      </c>
      <c r="AF1042" t="s">
        <v>4574</v>
      </c>
      <c r="AG1042" t="s">
        <v>91</v>
      </c>
    </row>
    <row r="1043" spans="16:33">
      <c r="P1043" s="1" t="s">
        <v>4623</v>
      </c>
      <c r="Q1043">
        <v>90</v>
      </c>
      <c r="R1043" s="1" t="s">
        <v>4178</v>
      </c>
      <c r="S1043" s="1" t="s">
        <v>1621</v>
      </c>
      <c r="T1043" s="1" t="s">
        <v>4624</v>
      </c>
      <c r="U1043" s="1" t="s">
        <v>4625</v>
      </c>
      <c r="V1043">
        <v>8398</v>
      </c>
      <c r="W1043" s="1" t="s">
        <v>4626</v>
      </c>
      <c r="X1043" s="1" t="s">
        <v>4627</v>
      </c>
      <c r="Y1043">
        <v>56</v>
      </c>
      <c r="Z1043" s="1" t="s">
        <v>51</v>
      </c>
      <c r="AA1043" s="1" t="s">
        <v>52</v>
      </c>
      <c r="AB1043">
        <v>2006</v>
      </c>
      <c r="AC1043">
        <v>5.0999999999999996</v>
      </c>
      <c r="AD1043" t="s">
        <v>25</v>
      </c>
      <c r="AE1043" t="s">
        <v>53</v>
      </c>
      <c r="AF1043" t="s">
        <v>4574</v>
      </c>
      <c r="AG1043" t="s">
        <v>55</v>
      </c>
    </row>
    <row r="1044" spans="16:33">
      <c r="P1044" s="1" t="s">
        <v>4628</v>
      </c>
      <c r="Q1044">
        <v>99</v>
      </c>
      <c r="R1044" s="1" t="s">
        <v>3474</v>
      </c>
      <c r="S1044" s="1" t="s">
        <v>217</v>
      </c>
      <c r="T1044" s="1" t="s">
        <v>4629</v>
      </c>
      <c r="U1044" s="1" t="s">
        <v>4630</v>
      </c>
      <c r="V1044">
        <v>9361</v>
      </c>
      <c r="W1044" s="1" t="s">
        <v>4631</v>
      </c>
      <c r="X1044" s="1" t="s">
        <v>4632</v>
      </c>
      <c r="Y1044">
        <v>162</v>
      </c>
      <c r="Z1044" s="1" t="s">
        <v>51</v>
      </c>
      <c r="AA1044" s="1" t="s">
        <v>52</v>
      </c>
      <c r="AB1044">
        <v>2000</v>
      </c>
      <c r="AC1044">
        <v>4.7</v>
      </c>
      <c r="AD1044" t="s">
        <v>25</v>
      </c>
      <c r="AE1044" t="s">
        <v>53</v>
      </c>
      <c r="AF1044" t="s">
        <v>4574</v>
      </c>
      <c r="AG1044" t="s">
        <v>91</v>
      </c>
    </row>
    <row r="1045" spans="16:33">
      <c r="P1045" s="1" t="s">
        <v>4047</v>
      </c>
      <c r="Q1045">
        <v>99</v>
      </c>
      <c r="R1045" s="1" t="s">
        <v>845</v>
      </c>
      <c r="S1045" s="1" t="s">
        <v>4633</v>
      </c>
      <c r="T1045" s="1" t="s">
        <v>3819</v>
      </c>
      <c r="U1045" s="1" t="s">
        <v>4634</v>
      </c>
      <c r="V1045">
        <v>7909</v>
      </c>
      <c r="W1045" s="1" t="s">
        <v>1214</v>
      </c>
      <c r="X1045" s="1" t="s">
        <v>4635</v>
      </c>
      <c r="Y1045">
        <v>157</v>
      </c>
      <c r="Z1045" s="1" t="s">
        <v>51</v>
      </c>
      <c r="AA1045" s="1" t="s">
        <v>52</v>
      </c>
      <c r="AB1045">
        <v>2002</v>
      </c>
      <c r="AC1045">
        <v>4.9000000000000004</v>
      </c>
      <c r="AD1045" t="s">
        <v>25</v>
      </c>
      <c r="AE1045" t="s">
        <v>53</v>
      </c>
      <c r="AF1045" t="s">
        <v>4574</v>
      </c>
      <c r="AG1045" t="s">
        <v>91</v>
      </c>
    </row>
    <row r="1046" spans="16:33">
      <c r="P1046" s="1" t="s">
        <v>4636</v>
      </c>
      <c r="Q1046">
        <v>95</v>
      </c>
      <c r="R1046" s="1" t="s">
        <v>775</v>
      </c>
      <c r="S1046" s="1" t="s">
        <v>2487</v>
      </c>
      <c r="T1046" s="1" t="s">
        <v>2794</v>
      </c>
      <c r="U1046" s="1" t="s">
        <v>4637</v>
      </c>
      <c r="V1046">
        <v>4875</v>
      </c>
      <c r="W1046" s="1" t="s">
        <v>4638</v>
      </c>
      <c r="X1046" s="1" t="s">
        <v>4639</v>
      </c>
      <c r="Y1046">
        <v>26</v>
      </c>
      <c r="Z1046" s="1" t="s">
        <v>51</v>
      </c>
      <c r="AA1046" s="1" t="s">
        <v>52</v>
      </c>
      <c r="AB1046">
        <v>2005</v>
      </c>
      <c r="AC1046">
        <v>4.0999999999999996</v>
      </c>
      <c r="AD1046" t="s">
        <v>25</v>
      </c>
      <c r="AE1046" t="s">
        <v>53</v>
      </c>
      <c r="AF1046" t="s">
        <v>4574</v>
      </c>
      <c r="AG1046" t="s">
        <v>91</v>
      </c>
    </row>
    <row r="1047" spans="16:33">
      <c r="P1047" s="1" t="s">
        <v>4640</v>
      </c>
      <c r="Q1047">
        <v>95</v>
      </c>
      <c r="R1047" s="1" t="s">
        <v>1760</v>
      </c>
      <c r="S1047" s="1" t="s">
        <v>623</v>
      </c>
      <c r="T1047" s="1" t="s">
        <v>4641</v>
      </c>
      <c r="U1047" s="1" t="s">
        <v>4642</v>
      </c>
      <c r="V1047">
        <v>3229</v>
      </c>
      <c r="W1047" s="1" t="s">
        <v>4643</v>
      </c>
      <c r="X1047" s="1" t="s">
        <v>4644</v>
      </c>
      <c r="Y1047">
        <v>20</v>
      </c>
      <c r="Z1047" s="1" t="s">
        <v>51</v>
      </c>
      <c r="AA1047" s="1" t="s">
        <v>52</v>
      </c>
      <c r="AB1047">
        <v>2005</v>
      </c>
      <c r="AC1047">
        <v>4.0999999999999996</v>
      </c>
      <c r="AD1047" t="s">
        <v>25</v>
      </c>
      <c r="AE1047" t="s">
        <v>53</v>
      </c>
      <c r="AF1047" t="s">
        <v>4574</v>
      </c>
      <c r="AG1047" t="s">
        <v>91</v>
      </c>
    </row>
    <row r="1048" spans="16:33">
      <c r="P1048" s="1" t="s">
        <v>4645</v>
      </c>
      <c r="Q1048">
        <v>94</v>
      </c>
      <c r="R1048" s="1" t="s">
        <v>826</v>
      </c>
      <c r="S1048" s="1" t="s">
        <v>4646</v>
      </c>
      <c r="T1048" s="1" t="s">
        <v>1009</v>
      </c>
      <c r="U1048" s="1" t="s">
        <v>4647</v>
      </c>
      <c r="V1048">
        <v>3174</v>
      </c>
      <c r="W1048" s="1" t="s">
        <v>4648</v>
      </c>
      <c r="X1048" s="1" t="s">
        <v>4649</v>
      </c>
      <c r="Y1048">
        <v>19</v>
      </c>
      <c r="Z1048" s="1" t="s">
        <v>51</v>
      </c>
      <c r="AA1048" s="1" t="s">
        <v>52</v>
      </c>
      <c r="AB1048">
        <v>2008</v>
      </c>
      <c r="AC1048">
        <v>5.0999999999999996</v>
      </c>
      <c r="AD1048" t="s">
        <v>25</v>
      </c>
      <c r="AE1048" t="s">
        <v>53</v>
      </c>
      <c r="AF1048" t="s">
        <v>4574</v>
      </c>
      <c r="AG1048" t="s">
        <v>55</v>
      </c>
    </row>
    <row r="1049" spans="16:33">
      <c r="P1049" s="1" t="s">
        <v>4650</v>
      </c>
      <c r="Q1049">
        <v>104</v>
      </c>
      <c r="R1049" s="1" t="s">
        <v>1610</v>
      </c>
      <c r="S1049" s="1" t="s">
        <v>1086</v>
      </c>
      <c r="T1049" s="1" t="s">
        <v>759</v>
      </c>
      <c r="U1049" s="1" t="s">
        <v>4651</v>
      </c>
      <c r="V1049">
        <v>2253</v>
      </c>
      <c r="W1049" s="1" t="s">
        <v>4652</v>
      </c>
      <c r="X1049" s="1" t="s">
        <v>4653</v>
      </c>
      <c r="Y1049">
        <v>111</v>
      </c>
      <c r="Z1049" s="1" t="s">
        <v>51</v>
      </c>
      <c r="AA1049" s="1" t="s">
        <v>52</v>
      </c>
      <c r="AB1049">
        <v>2001</v>
      </c>
      <c r="AC1049">
        <v>4.0999999999999996</v>
      </c>
      <c r="AD1049" t="s">
        <v>25</v>
      </c>
      <c r="AE1049" t="s">
        <v>53</v>
      </c>
      <c r="AF1049" t="s">
        <v>4574</v>
      </c>
      <c r="AG1049" t="s">
        <v>91</v>
      </c>
    </row>
    <row r="1050" spans="16:33">
      <c r="P1050" s="1" t="s">
        <v>1990</v>
      </c>
      <c r="Q1050">
        <v>123</v>
      </c>
      <c r="R1050" s="1" t="s">
        <v>4654</v>
      </c>
      <c r="S1050" s="1" t="s">
        <v>235</v>
      </c>
      <c r="T1050" s="1" t="s">
        <v>4655</v>
      </c>
      <c r="U1050" s="1" t="s">
        <v>4656</v>
      </c>
      <c r="V1050">
        <v>5796</v>
      </c>
      <c r="W1050" s="1" t="s">
        <v>4657</v>
      </c>
      <c r="X1050" s="1" t="s">
        <v>4658</v>
      </c>
      <c r="Y1050">
        <v>177</v>
      </c>
      <c r="Z1050" s="1" t="s">
        <v>51</v>
      </c>
      <c r="AA1050" s="1" t="s">
        <v>52</v>
      </c>
      <c r="AB1050">
        <v>2006</v>
      </c>
      <c r="AC1050">
        <v>6.3</v>
      </c>
      <c r="AD1050" t="s">
        <v>25</v>
      </c>
      <c r="AE1050" t="s">
        <v>53</v>
      </c>
      <c r="AF1050" t="s">
        <v>4574</v>
      </c>
      <c r="AG1050" t="s">
        <v>55</v>
      </c>
    </row>
    <row r="1051" spans="16:33">
      <c r="P1051" s="1" t="s">
        <v>2481</v>
      </c>
      <c r="Q1051">
        <v>91</v>
      </c>
      <c r="R1051" s="1" t="s">
        <v>682</v>
      </c>
      <c r="S1051" s="1" t="s">
        <v>1108</v>
      </c>
      <c r="T1051" s="1" t="s">
        <v>184</v>
      </c>
      <c r="U1051" s="1" t="s">
        <v>4659</v>
      </c>
      <c r="V1051">
        <v>9785</v>
      </c>
      <c r="W1051" s="1" t="s">
        <v>220</v>
      </c>
      <c r="X1051" s="1" t="s">
        <v>4660</v>
      </c>
      <c r="Y1051">
        <v>26</v>
      </c>
      <c r="Z1051" s="1" t="s">
        <v>51</v>
      </c>
      <c r="AA1051" s="1" t="s">
        <v>52</v>
      </c>
      <c r="AB1051">
        <v>2007</v>
      </c>
      <c r="AC1051">
        <v>4.5</v>
      </c>
      <c r="AD1051" t="s">
        <v>25</v>
      </c>
      <c r="AE1051" t="s">
        <v>53</v>
      </c>
      <c r="AF1051" t="s">
        <v>4574</v>
      </c>
      <c r="AG1051" t="s">
        <v>91</v>
      </c>
    </row>
    <row r="1052" spans="16:33">
      <c r="P1052" s="1" t="s">
        <v>598</v>
      </c>
      <c r="Q1052">
        <v>108</v>
      </c>
      <c r="R1052" s="1" t="s">
        <v>1195</v>
      </c>
      <c r="S1052" s="1" t="s">
        <v>1385</v>
      </c>
      <c r="T1052" s="1" t="s">
        <v>4661</v>
      </c>
      <c r="U1052" s="1" t="s">
        <v>4662</v>
      </c>
      <c r="V1052">
        <v>6838</v>
      </c>
      <c r="W1052" s="1" t="s">
        <v>826</v>
      </c>
      <c r="X1052" s="1" t="s">
        <v>4663</v>
      </c>
      <c r="Y1052">
        <v>117</v>
      </c>
      <c r="Z1052" s="1" t="s">
        <v>51</v>
      </c>
      <c r="AA1052" s="1" t="s">
        <v>52</v>
      </c>
      <c r="AB1052">
        <v>2004</v>
      </c>
      <c r="AC1052">
        <v>6.3</v>
      </c>
      <c r="AD1052" t="s">
        <v>25</v>
      </c>
      <c r="AE1052" t="s">
        <v>53</v>
      </c>
      <c r="AF1052" t="s">
        <v>4574</v>
      </c>
      <c r="AG1052" t="s">
        <v>55</v>
      </c>
    </row>
    <row r="1053" spans="16:33">
      <c r="P1053" s="1" t="s">
        <v>4664</v>
      </c>
      <c r="Q1053">
        <v>101</v>
      </c>
      <c r="R1053" s="1" t="s">
        <v>422</v>
      </c>
      <c r="S1053" s="1" t="s">
        <v>1601</v>
      </c>
      <c r="T1053" s="1" t="s">
        <v>165</v>
      </c>
      <c r="U1053" s="1" t="s">
        <v>4665</v>
      </c>
      <c r="V1053">
        <v>2613</v>
      </c>
      <c r="W1053" s="1" t="s">
        <v>4666</v>
      </c>
      <c r="X1053" s="1" t="s">
        <v>4667</v>
      </c>
      <c r="Y1053">
        <v>46</v>
      </c>
      <c r="Z1053" s="1" t="s">
        <v>51</v>
      </c>
      <c r="AA1053" s="1" t="s">
        <v>52</v>
      </c>
      <c r="AB1053">
        <v>2005</v>
      </c>
      <c r="AC1053">
        <v>6.2</v>
      </c>
      <c r="AD1053" t="s">
        <v>25</v>
      </c>
      <c r="AE1053" t="s">
        <v>53</v>
      </c>
      <c r="AF1053" t="s">
        <v>4574</v>
      </c>
      <c r="AG1053" t="s">
        <v>55</v>
      </c>
    </row>
    <row r="1054" spans="16:33">
      <c r="P1054" s="1" t="s">
        <v>4668</v>
      </c>
      <c r="Q1054">
        <v>100</v>
      </c>
      <c r="R1054" s="1" t="s">
        <v>1038</v>
      </c>
      <c r="S1054" s="1" t="s">
        <v>2023</v>
      </c>
      <c r="T1054" s="1" t="s">
        <v>78</v>
      </c>
      <c r="U1054" s="1" t="s">
        <v>4669</v>
      </c>
      <c r="V1054">
        <v>9868</v>
      </c>
      <c r="W1054" s="1" t="s">
        <v>4670</v>
      </c>
      <c r="X1054" s="1" t="s">
        <v>4671</v>
      </c>
      <c r="Y1054">
        <v>81</v>
      </c>
      <c r="Z1054" s="1" t="s">
        <v>51</v>
      </c>
      <c r="AA1054" s="1" t="s">
        <v>52</v>
      </c>
      <c r="AB1054">
        <v>2002</v>
      </c>
      <c r="AC1054">
        <v>5.5</v>
      </c>
      <c r="AD1054" t="s">
        <v>25</v>
      </c>
      <c r="AE1054" t="s">
        <v>53</v>
      </c>
      <c r="AF1054" t="s">
        <v>4574</v>
      </c>
      <c r="AG1054" t="s">
        <v>55</v>
      </c>
    </row>
    <row r="1055" spans="16:33">
      <c r="P1055" s="1" t="s">
        <v>4672</v>
      </c>
      <c r="Q1055">
        <v>113</v>
      </c>
      <c r="R1055" s="1" t="s">
        <v>4673</v>
      </c>
      <c r="S1055" s="1" t="s">
        <v>143</v>
      </c>
      <c r="T1055" s="1" t="s">
        <v>4674</v>
      </c>
      <c r="U1055" s="1" t="s">
        <v>4675</v>
      </c>
      <c r="V1055">
        <v>8346</v>
      </c>
      <c r="W1055" s="1" t="s">
        <v>4676</v>
      </c>
      <c r="X1055" s="1" t="s">
        <v>4677</v>
      </c>
      <c r="Y1055">
        <v>59</v>
      </c>
      <c r="Z1055" s="1" t="s">
        <v>51</v>
      </c>
      <c r="AA1055" s="1" t="s">
        <v>52</v>
      </c>
      <c r="AB1055">
        <v>2009</v>
      </c>
      <c r="AC1055">
        <v>4.0999999999999996</v>
      </c>
      <c r="AD1055" t="s">
        <v>25</v>
      </c>
      <c r="AE1055" t="s">
        <v>53</v>
      </c>
      <c r="AF1055" t="s">
        <v>4574</v>
      </c>
      <c r="AG1055" t="s">
        <v>91</v>
      </c>
    </row>
    <row r="1056" spans="16:33">
      <c r="P1056" s="1" t="s">
        <v>4678</v>
      </c>
      <c r="Q1056">
        <v>91</v>
      </c>
      <c r="R1056" s="1" t="s">
        <v>413</v>
      </c>
      <c r="S1056" s="1" t="s">
        <v>623</v>
      </c>
      <c r="T1056" s="1" t="s">
        <v>232</v>
      </c>
      <c r="U1056" s="1" t="s">
        <v>4679</v>
      </c>
      <c r="V1056">
        <v>8023</v>
      </c>
      <c r="W1056" s="1" t="s">
        <v>4680</v>
      </c>
      <c r="X1056" s="1" t="s">
        <v>4681</v>
      </c>
      <c r="Y1056">
        <v>49</v>
      </c>
      <c r="Z1056" s="1" t="s">
        <v>51</v>
      </c>
      <c r="AA1056" s="1" t="s">
        <v>52</v>
      </c>
      <c r="AB1056">
        <v>2004</v>
      </c>
      <c r="AC1056">
        <v>5.2</v>
      </c>
      <c r="AD1056" t="s">
        <v>25</v>
      </c>
      <c r="AE1056" t="s">
        <v>53</v>
      </c>
      <c r="AF1056" t="s">
        <v>4574</v>
      </c>
      <c r="AG1056" t="s">
        <v>55</v>
      </c>
    </row>
    <row r="1057" spans="16:33">
      <c r="P1057" s="1" t="s">
        <v>4672</v>
      </c>
      <c r="Q1057">
        <v>103</v>
      </c>
      <c r="R1057" s="1" t="s">
        <v>1581</v>
      </c>
      <c r="S1057" s="1" t="s">
        <v>941</v>
      </c>
      <c r="T1057" s="1" t="s">
        <v>1061</v>
      </c>
      <c r="U1057" s="1" t="s">
        <v>4682</v>
      </c>
      <c r="V1057">
        <v>9544</v>
      </c>
      <c r="W1057" s="1" t="s">
        <v>851</v>
      </c>
      <c r="X1057" s="1" t="s">
        <v>4683</v>
      </c>
      <c r="Y1057">
        <v>45</v>
      </c>
      <c r="Z1057" s="1" t="s">
        <v>51</v>
      </c>
      <c r="AA1057" s="1" t="s">
        <v>52</v>
      </c>
      <c r="AB1057">
        <v>2009</v>
      </c>
      <c r="AC1057">
        <v>4.0999999999999996</v>
      </c>
      <c r="AD1057" t="s">
        <v>25</v>
      </c>
      <c r="AE1057" t="s">
        <v>53</v>
      </c>
      <c r="AF1057" t="s">
        <v>4574</v>
      </c>
      <c r="AG1057" t="s">
        <v>91</v>
      </c>
    </row>
    <row r="1058" spans="16:33">
      <c r="P1058" s="1" t="s">
        <v>4684</v>
      </c>
      <c r="Q1058">
        <v>116</v>
      </c>
      <c r="R1058" s="1" t="s">
        <v>4685</v>
      </c>
      <c r="S1058" s="1" t="s">
        <v>178</v>
      </c>
      <c r="T1058" s="1" t="s">
        <v>4686</v>
      </c>
      <c r="U1058" s="1" t="s">
        <v>4687</v>
      </c>
      <c r="V1058">
        <v>4387</v>
      </c>
      <c r="W1058" s="1" t="s">
        <v>4688</v>
      </c>
      <c r="X1058" s="1" t="s">
        <v>4689</v>
      </c>
      <c r="Y1058">
        <v>67</v>
      </c>
      <c r="Z1058" s="1" t="s">
        <v>51</v>
      </c>
      <c r="AA1058" s="1" t="s">
        <v>52</v>
      </c>
      <c r="AB1058">
        <v>2002</v>
      </c>
      <c r="AC1058">
        <v>6</v>
      </c>
      <c r="AD1058" t="s">
        <v>25</v>
      </c>
      <c r="AE1058" t="s">
        <v>53</v>
      </c>
      <c r="AF1058" t="s">
        <v>4574</v>
      </c>
      <c r="AG1058" t="s">
        <v>55</v>
      </c>
    </row>
    <row r="1059" spans="16:33">
      <c r="P1059" s="1" t="s">
        <v>4690</v>
      </c>
      <c r="Q1059">
        <v>105</v>
      </c>
      <c r="R1059" s="1" t="s">
        <v>4691</v>
      </c>
      <c r="S1059" s="1" t="s">
        <v>4692</v>
      </c>
      <c r="T1059" s="1" t="s">
        <v>4693</v>
      </c>
      <c r="U1059" s="1" t="s">
        <v>4694</v>
      </c>
      <c r="V1059">
        <v>8522</v>
      </c>
      <c r="W1059" s="1" t="s">
        <v>4695</v>
      </c>
      <c r="X1059" s="1" t="s">
        <v>4696</v>
      </c>
      <c r="Y1059">
        <v>92</v>
      </c>
      <c r="Z1059" s="1" t="s">
        <v>51</v>
      </c>
      <c r="AA1059" s="1" t="s">
        <v>52</v>
      </c>
      <c r="AB1059">
        <v>2006</v>
      </c>
      <c r="AC1059">
        <v>6</v>
      </c>
      <c r="AD1059" t="s">
        <v>25</v>
      </c>
      <c r="AE1059" t="s">
        <v>53</v>
      </c>
      <c r="AF1059" t="s">
        <v>4574</v>
      </c>
      <c r="AG1059" t="s">
        <v>55</v>
      </c>
    </row>
    <row r="1060" spans="16:33">
      <c r="P1060" s="1" t="s">
        <v>4697</v>
      </c>
      <c r="Q1060">
        <v>128</v>
      </c>
      <c r="R1060" s="1" t="s">
        <v>894</v>
      </c>
      <c r="S1060" s="1" t="s">
        <v>4585</v>
      </c>
      <c r="T1060" s="1" t="s">
        <v>4698</v>
      </c>
      <c r="U1060" s="1" t="s">
        <v>4699</v>
      </c>
      <c r="V1060">
        <v>3222</v>
      </c>
      <c r="W1060" s="1" t="s">
        <v>4700</v>
      </c>
      <c r="X1060" s="1" t="s">
        <v>4701</v>
      </c>
      <c r="Y1060">
        <v>64</v>
      </c>
      <c r="Z1060" s="1" t="s">
        <v>51</v>
      </c>
      <c r="AA1060" s="1" t="s">
        <v>52</v>
      </c>
      <c r="AB1060">
        <v>2004</v>
      </c>
      <c r="AC1060">
        <v>6.7</v>
      </c>
      <c r="AD1060" t="s">
        <v>25</v>
      </c>
      <c r="AE1060" t="s">
        <v>53</v>
      </c>
      <c r="AF1060" t="s">
        <v>4574</v>
      </c>
      <c r="AG1060" t="s">
        <v>55</v>
      </c>
    </row>
    <row r="1061" spans="16:33">
      <c r="P1061" s="1" t="s">
        <v>1800</v>
      </c>
      <c r="Q1061">
        <v>94</v>
      </c>
      <c r="R1061" s="1" t="s">
        <v>766</v>
      </c>
      <c r="S1061" s="1" t="s">
        <v>4702</v>
      </c>
      <c r="T1061" s="1" t="s">
        <v>374</v>
      </c>
      <c r="U1061" s="1" t="s">
        <v>4703</v>
      </c>
      <c r="V1061">
        <v>7392</v>
      </c>
      <c r="W1061" s="1" t="s">
        <v>455</v>
      </c>
      <c r="X1061" s="1" t="s">
        <v>4704</v>
      </c>
      <c r="Y1061">
        <v>53</v>
      </c>
      <c r="Z1061" s="1" t="s">
        <v>51</v>
      </c>
      <c r="AA1061" s="1" t="s">
        <v>52</v>
      </c>
      <c r="AB1061">
        <v>2001</v>
      </c>
      <c r="AC1061">
        <v>5.4</v>
      </c>
      <c r="AD1061" t="s">
        <v>25</v>
      </c>
      <c r="AE1061" t="s">
        <v>53</v>
      </c>
      <c r="AF1061" t="s">
        <v>4574</v>
      </c>
      <c r="AG1061" t="s">
        <v>55</v>
      </c>
    </row>
    <row r="1062" spans="16:33">
      <c r="P1062" s="1" t="s">
        <v>3810</v>
      </c>
      <c r="Q1062">
        <v>130</v>
      </c>
      <c r="R1062" s="1" t="s">
        <v>3171</v>
      </c>
      <c r="S1062" s="1" t="s">
        <v>827</v>
      </c>
      <c r="T1062" s="1" t="s">
        <v>218</v>
      </c>
      <c r="U1062" s="1" t="s">
        <v>4705</v>
      </c>
      <c r="V1062">
        <v>9566</v>
      </c>
      <c r="W1062" s="1" t="s">
        <v>4706</v>
      </c>
      <c r="X1062" s="1" t="s">
        <v>4707</v>
      </c>
      <c r="Y1062">
        <v>81</v>
      </c>
      <c r="Z1062" s="1" t="s">
        <v>51</v>
      </c>
      <c r="AA1062" s="1" t="s">
        <v>52</v>
      </c>
      <c r="AB1062">
        <v>2001</v>
      </c>
      <c r="AC1062">
        <v>6.4</v>
      </c>
      <c r="AD1062" t="s">
        <v>25</v>
      </c>
      <c r="AE1062" t="s">
        <v>53</v>
      </c>
      <c r="AF1062" t="s">
        <v>4574</v>
      </c>
      <c r="AG1062" t="s">
        <v>55</v>
      </c>
    </row>
    <row r="1063" spans="16:33">
      <c r="P1063" s="1" t="s">
        <v>1645</v>
      </c>
      <c r="Q1063">
        <v>101</v>
      </c>
      <c r="R1063" s="1" t="s">
        <v>4708</v>
      </c>
      <c r="S1063" s="1" t="s">
        <v>217</v>
      </c>
      <c r="T1063" s="1" t="s">
        <v>1568</v>
      </c>
      <c r="U1063" s="1" t="s">
        <v>4709</v>
      </c>
      <c r="V1063">
        <v>8215</v>
      </c>
      <c r="W1063" s="1" t="s">
        <v>4710</v>
      </c>
      <c r="X1063" s="1" t="s">
        <v>4711</v>
      </c>
      <c r="Y1063">
        <v>95</v>
      </c>
      <c r="Z1063" s="1" t="s">
        <v>51</v>
      </c>
      <c r="AA1063" s="1" t="s">
        <v>52</v>
      </c>
      <c r="AB1063">
        <v>2003</v>
      </c>
      <c r="AC1063">
        <v>5.7</v>
      </c>
      <c r="AD1063" t="s">
        <v>25</v>
      </c>
      <c r="AE1063" t="s">
        <v>53</v>
      </c>
      <c r="AF1063" t="s">
        <v>4574</v>
      </c>
      <c r="AG1063" t="s">
        <v>55</v>
      </c>
    </row>
    <row r="1064" spans="16:33">
      <c r="P1064" s="1" t="s">
        <v>4712</v>
      </c>
      <c r="Q1064">
        <v>97</v>
      </c>
      <c r="R1064" s="1" t="s">
        <v>4713</v>
      </c>
      <c r="S1064" s="1" t="s">
        <v>487</v>
      </c>
      <c r="T1064" s="1" t="s">
        <v>4714</v>
      </c>
      <c r="U1064" s="1" t="s">
        <v>4715</v>
      </c>
      <c r="V1064">
        <v>2385</v>
      </c>
      <c r="W1064" s="1" t="s">
        <v>975</v>
      </c>
      <c r="X1064" s="1" t="s">
        <v>4716</v>
      </c>
      <c r="Y1064">
        <v>20</v>
      </c>
      <c r="Z1064" s="1" t="s">
        <v>51</v>
      </c>
      <c r="AA1064" s="1" t="s">
        <v>52</v>
      </c>
      <c r="AB1064">
        <v>2004</v>
      </c>
      <c r="AC1064">
        <v>3.6</v>
      </c>
      <c r="AD1064" t="s">
        <v>25</v>
      </c>
      <c r="AE1064" t="s">
        <v>53</v>
      </c>
      <c r="AF1064" t="s">
        <v>4574</v>
      </c>
      <c r="AG1064" t="s">
        <v>91</v>
      </c>
    </row>
    <row r="1065" spans="16:33">
      <c r="P1065" s="1" t="s">
        <v>4717</v>
      </c>
      <c r="Q1065">
        <v>112</v>
      </c>
      <c r="R1065" s="1" t="s">
        <v>2736</v>
      </c>
      <c r="S1065" s="1" t="s">
        <v>1093</v>
      </c>
      <c r="T1065" s="1" t="s">
        <v>3112</v>
      </c>
      <c r="U1065" s="1" t="s">
        <v>4718</v>
      </c>
      <c r="V1065">
        <v>8217</v>
      </c>
      <c r="W1065" s="1" t="s">
        <v>4719</v>
      </c>
      <c r="X1065" s="1" t="s">
        <v>4720</v>
      </c>
      <c r="Y1065">
        <v>123</v>
      </c>
      <c r="Z1065" s="1" t="s">
        <v>51</v>
      </c>
      <c r="AA1065" s="1" t="s">
        <v>52</v>
      </c>
      <c r="AB1065">
        <v>2000</v>
      </c>
      <c r="AC1065">
        <v>6</v>
      </c>
      <c r="AD1065" t="s">
        <v>25</v>
      </c>
      <c r="AE1065" t="s">
        <v>53</v>
      </c>
      <c r="AF1065" t="s">
        <v>4574</v>
      </c>
      <c r="AG1065" t="s">
        <v>55</v>
      </c>
    </row>
    <row r="1066" spans="16:33">
      <c r="P1066" s="1" t="s">
        <v>4721</v>
      </c>
      <c r="Q1066">
        <v>91</v>
      </c>
      <c r="R1066" s="1" t="s">
        <v>975</v>
      </c>
      <c r="S1066" s="1" t="s">
        <v>101</v>
      </c>
      <c r="T1066" s="1" t="s">
        <v>834</v>
      </c>
      <c r="U1066" s="1" t="s">
        <v>4722</v>
      </c>
      <c r="V1066">
        <v>5312</v>
      </c>
      <c r="W1066" s="1" t="s">
        <v>4723</v>
      </c>
      <c r="X1066" s="1" t="s">
        <v>4724</v>
      </c>
      <c r="Y1066">
        <v>40</v>
      </c>
      <c r="Z1066" s="1" t="s">
        <v>51</v>
      </c>
      <c r="AA1066" s="1" t="s">
        <v>52</v>
      </c>
      <c r="AB1066">
        <v>2002</v>
      </c>
      <c r="AC1066">
        <v>4.5</v>
      </c>
      <c r="AD1066" t="s">
        <v>25</v>
      </c>
      <c r="AE1066" t="s">
        <v>53</v>
      </c>
      <c r="AF1066" t="s">
        <v>4574</v>
      </c>
      <c r="AG1066" t="s">
        <v>91</v>
      </c>
    </row>
    <row r="1067" spans="16:33">
      <c r="P1067" s="1" t="s">
        <v>4725</v>
      </c>
      <c r="Q1067">
        <v>94</v>
      </c>
      <c r="R1067" s="1" t="s">
        <v>4726</v>
      </c>
      <c r="S1067" s="1" t="s">
        <v>473</v>
      </c>
      <c r="T1067" s="1" t="s">
        <v>1306</v>
      </c>
      <c r="U1067" s="1" t="s">
        <v>4727</v>
      </c>
      <c r="V1067">
        <v>1033</v>
      </c>
      <c r="W1067" s="1" t="s">
        <v>4728</v>
      </c>
      <c r="X1067" s="1" t="s">
        <v>4729</v>
      </c>
      <c r="Y1067">
        <v>26</v>
      </c>
      <c r="Z1067" s="1" t="s">
        <v>51</v>
      </c>
      <c r="AA1067" s="1" t="s">
        <v>52</v>
      </c>
      <c r="AB1067">
        <v>2001</v>
      </c>
      <c r="AC1067">
        <v>6.5</v>
      </c>
      <c r="AD1067" t="s">
        <v>25</v>
      </c>
      <c r="AE1067" t="s">
        <v>53</v>
      </c>
      <c r="AF1067" t="s">
        <v>4574</v>
      </c>
      <c r="AG1067" t="s">
        <v>55</v>
      </c>
    </row>
    <row r="1068" spans="16:33">
      <c r="P1068" s="1" t="s">
        <v>4730</v>
      </c>
      <c r="Q1068">
        <v>93</v>
      </c>
      <c r="R1068" s="1" t="s">
        <v>582</v>
      </c>
      <c r="S1068" s="1" t="s">
        <v>1833</v>
      </c>
      <c r="T1068" s="1" t="s">
        <v>2455</v>
      </c>
      <c r="U1068" s="1" t="s">
        <v>4731</v>
      </c>
      <c r="V1068">
        <v>3299</v>
      </c>
      <c r="W1068" s="1" t="s">
        <v>789</v>
      </c>
      <c r="X1068" s="1" t="s">
        <v>4732</v>
      </c>
      <c r="Y1068">
        <v>24</v>
      </c>
      <c r="Z1068" s="1" t="s">
        <v>51</v>
      </c>
      <c r="AA1068" s="1" t="s">
        <v>52</v>
      </c>
      <c r="AB1068">
        <v>2005</v>
      </c>
      <c r="AC1068">
        <v>5.9</v>
      </c>
      <c r="AD1068" t="s">
        <v>25</v>
      </c>
      <c r="AE1068" t="s">
        <v>53</v>
      </c>
      <c r="AF1068" t="s">
        <v>4574</v>
      </c>
      <c r="AG1068" t="s">
        <v>55</v>
      </c>
    </row>
    <row r="1069" spans="16:33">
      <c r="P1069" s="1" t="s">
        <v>4733</v>
      </c>
      <c r="Q1069">
        <v>102</v>
      </c>
      <c r="R1069" s="1" t="s">
        <v>4734</v>
      </c>
      <c r="S1069" s="1" t="s">
        <v>391</v>
      </c>
      <c r="T1069" s="1" t="s">
        <v>232</v>
      </c>
      <c r="U1069" s="1" t="s">
        <v>4735</v>
      </c>
      <c r="V1069">
        <v>6723</v>
      </c>
      <c r="W1069" s="1" t="s">
        <v>821</v>
      </c>
      <c r="X1069" s="1" t="s">
        <v>4736</v>
      </c>
      <c r="Y1069">
        <v>36</v>
      </c>
      <c r="Z1069" s="1" t="s">
        <v>51</v>
      </c>
      <c r="AA1069" s="1" t="s">
        <v>52</v>
      </c>
      <c r="AB1069">
        <v>2008</v>
      </c>
      <c r="AC1069">
        <v>6.8</v>
      </c>
      <c r="AD1069" t="s">
        <v>25</v>
      </c>
      <c r="AE1069" t="s">
        <v>53</v>
      </c>
      <c r="AF1069" t="s">
        <v>4574</v>
      </c>
      <c r="AG1069" t="s">
        <v>55</v>
      </c>
    </row>
    <row r="1070" spans="16:33">
      <c r="P1070" s="1" t="s">
        <v>4672</v>
      </c>
      <c r="Q1070">
        <v>113</v>
      </c>
      <c r="R1070" s="1" t="s">
        <v>1009</v>
      </c>
      <c r="S1070" s="1" t="s">
        <v>143</v>
      </c>
      <c r="T1070" s="1" t="s">
        <v>2488</v>
      </c>
      <c r="U1070" s="1" t="s">
        <v>4737</v>
      </c>
      <c r="V1070">
        <v>9811</v>
      </c>
      <c r="W1070" s="1" t="s">
        <v>4738</v>
      </c>
      <c r="X1070" s="1" t="s">
        <v>4739</v>
      </c>
      <c r="Y1070">
        <v>100</v>
      </c>
      <c r="Z1070" s="1" t="s">
        <v>51</v>
      </c>
      <c r="AA1070" s="1" t="s">
        <v>52</v>
      </c>
      <c r="AB1070">
        <v>2007</v>
      </c>
      <c r="AC1070">
        <v>5.6</v>
      </c>
      <c r="AD1070" t="s">
        <v>25</v>
      </c>
      <c r="AE1070" t="s">
        <v>53</v>
      </c>
      <c r="AF1070" t="s">
        <v>4574</v>
      </c>
      <c r="AG1070" t="s">
        <v>55</v>
      </c>
    </row>
    <row r="1071" spans="16:33">
      <c r="P1071" s="1" t="s">
        <v>634</v>
      </c>
      <c r="Q1071">
        <v>106</v>
      </c>
      <c r="R1071" s="1" t="s">
        <v>4740</v>
      </c>
      <c r="S1071" s="1" t="s">
        <v>2917</v>
      </c>
      <c r="T1071" s="1" t="s">
        <v>1696</v>
      </c>
      <c r="U1071" s="1" t="s">
        <v>4741</v>
      </c>
      <c r="V1071">
        <v>8427</v>
      </c>
      <c r="W1071" s="1" t="s">
        <v>4609</v>
      </c>
      <c r="X1071" s="1" t="s">
        <v>4742</v>
      </c>
      <c r="Y1071">
        <v>88</v>
      </c>
      <c r="Z1071" s="1" t="s">
        <v>51</v>
      </c>
      <c r="AA1071" s="1" t="s">
        <v>52</v>
      </c>
      <c r="AB1071">
        <v>2005</v>
      </c>
      <c r="AC1071">
        <v>6.4</v>
      </c>
      <c r="AD1071" t="s">
        <v>25</v>
      </c>
      <c r="AE1071" t="s">
        <v>53</v>
      </c>
      <c r="AF1071" t="s">
        <v>4574</v>
      </c>
      <c r="AG1071" t="s">
        <v>55</v>
      </c>
    </row>
    <row r="1072" spans="16:33">
      <c r="P1072" s="1" t="s">
        <v>3300</v>
      </c>
      <c r="Q1072">
        <v>95</v>
      </c>
      <c r="R1072" s="1" t="s">
        <v>4743</v>
      </c>
      <c r="S1072" s="1" t="s">
        <v>1815</v>
      </c>
      <c r="T1072" s="1" t="s">
        <v>3166</v>
      </c>
      <c r="U1072" s="1" t="s">
        <v>4744</v>
      </c>
      <c r="V1072">
        <v>6095</v>
      </c>
      <c r="W1072" s="1" t="s">
        <v>3844</v>
      </c>
      <c r="X1072" s="1" t="s">
        <v>4745</v>
      </c>
      <c r="Y1072">
        <v>76</v>
      </c>
      <c r="Z1072" s="1" t="s">
        <v>51</v>
      </c>
      <c r="AA1072" s="1" t="s">
        <v>52</v>
      </c>
      <c r="AB1072">
        <v>2006</v>
      </c>
      <c r="AC1072">
        <v>6.2</v>
      </c>
      <c r="AD1072" t="s">
        <v>25</v>
      </c>
      <c r="AE1072" t="s">
        <v>53</v>
      </c>
      <c r="AF1072" t="s">
        <v>4574</v>
      </c>
      <c r="AG1072" t="s">
        <v>55</v>
      </c>
    </row>
    <row r="1073" spans="16:33">
      <c r="P1073" s="1" t="s">
        <v>4746</v>
      </c>
      <c r="Q1073">
        <v>121</v>
      </c>
      <c r="R1073" s="1" t="s">
        <v>736</v>
      </c>
      <c r="S1073" s="1" t="s">
        <v>4747</v>
      </c>
      <c r="T1073" s="1" t="s">
        <v>1696</v>
      </c>
      <c r="U1073" s="1" t="s">
        <v>4748</v>
      </c>
      <c r="V1073">
        <v>4603</v>
      </c>
      <c r="W1073" s="1" t="s">
        <v>984</v>
      </c>
      <c r="X1073" s="1" t="s">
        <v>4749</v>
      </c>
      <c r="Y1073">
        <v>91</v>
      </c>
      <c r="Z1073" s="1" t="s">
        <v>51</v>
      </c>
      <c r="AA1073" s="1" t="s">
        <v>52</v>
      </c>
      <c r="AB1073">
        <v>2006</v>
      </c>
      <c r="AC1073">
        <v>6.2</v>
      </c>
      <c r="AD1073" t="s">
        <v>25</v>
      </c>
      <c r="AE1073" t="s">
        <v>53</v>
      </c>
      <c r="AF1073" t="s">
        <v>4574</v>
      </c>
      <c r="AG1073" t="s">
        <v>55</v>
      </c>
    </row>
    <row r="1074" spans="16:33">
      <c r="P1074" s="1" t="s">
        <v>2548</v>
      </c>
      <c r="Q1074">
        <v>125</v>
      </c>
      <c r="R1074" s="1" t="s">
        <v>4750</v>
      </c>
      <c r="S1074" s="1" t="s">
        <v>3062</v>
      </c>
      <c r="T1074" s="1" t="s">
        <v>4751</v>
      </c>
      <c r="U1074" s="1" t="s">
        <v>4752</v>
      </c>
      <c r="V1074">
        <v>9649</v>
      </c>
      <c r="W1074" s="1" t="s">
        <v>4753</v>
      </c>
      <c r="X1074" s="1" t="s">
        <v>4754</v>
      </c>
      <c r="Y1074">
        <v>226</v>
      </c>
      <c r="Z1074" s="1" t="s">
        <v>51</v>
      </c>
      <c r="AA1074" s="1" t="s">
        <v>52</v>
      </c>
      <c r="AB1074">
        <v>2004</v>
      </c>
      <c r="AC1074">
        <v>6.6</v>
      </c>
      <c r="AD1074" t="s">
        <v>25</v>
      </c>
      <c r="AE1074" t="s">
        <v>53</v>
      </c>
      <c r="AF1074" t="s">
        <v>4574</v>
      </c>
      <c r="AG1074" t="s">
        <v>55</v>
      </c>
    </row>
    <row r="1075" spans="16:33">
      <c r="P1075" s="1" t="s">
        <v>4755</v>
      </c>
      <c r="Q1075">
        <v>96</v>
      </c>
      <c r="R1075" s="1" t="s">
        <v>580</v>
      </c>
      <c r="S1075" s="1" t="s">
        <v>391</v>
      </c>
      <c r="T1075" s="1" t="s">
        <v>1531</v>
      </c>
      <c r="U1075" s="1" t="s">
        <v>4756</v>
      </c>
      <c r="V1075">
        <v>7403</v>
      </c>
      <c r="W1075" s="1" t="s">
        <v>3331</v>
      </c>
      <c r="X1075" s="1" t="s">
        <v>4757</v>
      </c>
      <c r="Y1075">
        <v>162</v>
      </c>
      <c r="Z1075" s="1" t="s">
        <v>51</v>
      </c>
      <c r="AA1075" s="1" t="s">
        <v>52</v>
      </c>
      <c r="AB1075">
        <v>2000</v>
      </c>
      <c r="AC1075">
        <v>5.0999999999999996</v>
      </c>
      <c r="AD1075" t="s">
        <v>25</v>
      </c>
      <c r="AE1075" t="s">
        <v>53</v>
      </c>
      <c r="AF1075" t="s">
        <v>4574</v>
      </c>
      <c r="AG1075" t="s">
        <v>55</v>
      </c>
    </row>
    <row r="1076" spans="16:33">
      <c r="P1076" s="1" t="s">
        <v>4758</v>
      </c>
      <c r="Q1076">
        <v>94</v>
      </c>
      <c r="R1076" s="1" t="s">
        <v>4759</v>
      </c>
      <c r="S1076" s="1" t="s">
        <v>217</v>
      </c>
      <c r="T1076" s="1" t="s">
        <v>688</v>
      </c>
      <c r="U1076" s="1" t="s">
        <v>4760</v>
      </c>
      <c r="V1076">
        <v>8055</v>
      </c>
      <c r="W1076" s="1" t="s">
        <v>4761</v>
      </c>
      <c r="X1076" s="1" t="s">
        <v>4762</v>
      </c>
      <c r="Y1076">
        <v>89</v>
      </c>
      <c r="Z1076" s="1" t="s">
        <v>51</v>
      </c>
      <c r="AA1076" s="1" t="s">
        <v>52</v>
      </c>
      <c r="AB1076">
        <v>2000</v>
      </c>
      <c r="AC1076">
        <v>5.5</v>
      </c>
      <c r="AD1076" t="s">
        <v>25</v>
      </c>
      <c r="AE1076" t="s">
        <v>53</v>
      </c>
      <c r="AF1076" t="s">
        <v>4574</v>
      </c>
      <c r="AG1076" t="s">
        <v>55</v>
      </c>
    </row>
    <row r="1077" spans="16:33">
      <c r="P1077" s="1" t="s">
        <v>4763</v>
      </c>
      <c r="Q1077">
        <v>91</v>
      </c>
      <c r="R1077" s="1" t="s">
        <v>4415</v>
      </c>
      <c r="S1077" s="1" t="s">
        <v>1397</v>
      </c>
      <c r="T1077" s="1" t="s">
        <v>4066</v>
      </c>
      <c r="U1077" s="1" t="s">
        <v>4764</v>
      </c>
      <c r="V1077">
        <v>6562</v>
      </c>
      <c r="W1077" s="1" t="s">
        <v>917</v>
      </c>
      <c r="X1077" s="1" t="s">
        <v>4765</v>
      </c>
      <c r="Y1077">
        <v>66</v>
      </c>
      <c r="Z1077" s="1" t="s">
        <v>51</v>
      </c>
      <c r="AA1077" s="1" t="s">
        <v>52</v>
      </c>
      <c r="AB1077">
        <v>2006</v>
      </c>
      <c r="AC1077">
        <v>5.6</v>
      </c>
      <c r="AD1077" t="s">
        <v>25</v>
      </c>
      <c r="AE1077" t="s">
        <v>53</v>
      </c>
      <c r="AF1077" t="s">
        <v>4574</v>
      </c>
      <c r="AG1077" t="s">
        <v>55</v>
      </c>
    </row>
    <row r="1078" spans="16:33">
      <c r="P1078" s="1" t="s">
        <v>4766</v>
      </c>
      <c r="Q1078">
        <v>105</v>
      </c>
      <c r="R1078" s="1" t="s">
        <v>4142</v>
      </c>
      <c r="S1078" s="1" t="s">
        <v>1833</v>
      </c>
      <c r="T1078" s="1" t="s">
        <v>755</v>
      </c>
      <c r="U1078" s="1" t="s">
        <v>4767</v>
      </c>
      <c r="V1078">
        <v>3668</v>
      </c>
      <c r="W1078" s="1" t="s">
        <v>4768</v>
      </c>
      <c r="X1078" s="1" t="s">
        <v>4769</v>
      </c>
      <c r="Y1078">
        <v>85</v>
      </c>
      <c r="Z1078" s="1" t="s">
        <v>51</v>
      </c>
      <c r="AA1078" s="1" t="s">
        <v>52</v>
      </c>
      <c r="AB1078">
        <v>2000</v>
      </c>
      <c r="AC1078">
        <v>4.5999999999999996</v>
      </c>
      <c r="AD1078" t="s">
        <v>25</v>
      </c>
      <c r="AE1078" t="s">
        <v>53</v>
      </c>
      <c r="AF1078" t="s">
        <v>4574</v>
      </c>
      <c r="AG1078" t="s">
        <v>91</v>
      </c>
    </row>
    <row r="1079" spans="16:33">
      <c r="P1079" s="1" t="s">
        <v>4770</v>
      </c>
      <c r="Q1079">
        <v>93</v>
      </c>
      <c r="R1079" s="1" t="s">
        <v>4771</v>
      </c>
      <c r="S1079" s="1" t="s">
        <v>4772</v>
      </c>
      <c r="T1079" s="1" t="s">
        <v>3629</v>
      </c>
      <c r="U1079" s="1" t="s">
        <v>4773</v>
      </c>
      <c r="V1079">
        <v>7519</v>
      </c>
      <c r="W1079" s="1" t="s">
        <v>4750</v>
      </c>
      <c r="X1079" s="1" t="s">
        <v>4774</v>
      </c>
      <c r="Y1079">
        <v>39</v>
      </c>
      <c r="Z1079" s="1" t="s">
        <v>51</v>
      </c>
      <c r="AA1079" s="1" t="s">
        <v>52</v>
      </c>
      <c r="AB1079">
        <v>2007</v>
      </c>
      <c r="AC1079">
        <v>5.9</v>
      </c>
      <c r="AD1079" t="s">
        <v>25</v>
      </c>
      <c r="AE1079" t="s">
        <v>53</v>
      </c>
      <c r="AF1079" t="s">
        <v>4574</v>
      </c>
      <c r="AG1079" t="s">
        <v>55</v>
      </c>
    </row>
    <row r="1080" spans="16:33">
      <c r="P1080" s="1" t="s">
        <v>4775</v>
      </c>
      <c r="Q1080">
        <v>95</v>
      </c>
      <c r="R1080" s="1" t="s">
        <v>4776</v>
      </c>
      <c r="S1080" s="1" t="s">
        <v>2406</v>
      </c>
      <c r="T1080" s="1" t="s">
        <v>216</v>
      </c>
      <c r="U1080" s="1" t="s">
        <v>4777</v>
      </c>
      <c r="V1080">
        <v>9693</v>
      </c>
      <c r="W1080" s="1" t="s">
        <v>4778</v>
      </c>
      <c r="X1080" s="1" t="s">
        <v>4779</v>
      </c>
      <c r="Y1080">
        <v>33</v>
      </c>
      <c r="Z1080" s="1" t="s">
        <v>51</v>
      </c>
      <c r="AA1080" s="1" t="s">
        <v>52</v>
      </c>
      <c r="AB1080">
        <v>2002</v>
      </c>
      <c r="AC1080">
        <v>5.7</v>
      </c>
      <c r="AD1080" t="s">
        <v>25</v>
      </c>
      <c r="AE1080" t="s">
        <v>53</v>
      </c>
      <c r="AF1080" t="s">
        <v>4574</v>
      </c>
      <c r="AG1080" t="s">
        <v>55</v>
      </c>
    </row>
    <row r="1081" spans="16:33">
      <c r="P1081" s="1" t="s">
        <v>4780</v>
      </c>
      <c r="Q1081">
        <v>105</v>
      </c>
      <c r="R1081" s="1" t="s">
        <v>4781</v>
      </c>
      <c r="S1081" s="1" t="s">
        <v>4782</v>
      </c>
      <c r="T1081" s="1" t="s">
        <v>1636</v>
      </c>
      <c r="U1081" s="1" t="s">
        <v>4783</v>
      </c>
      <c r="V1081">
        <v>5602</v>
      </c>
      <c r="W1081" s="1" t="s">
        <v>4784</v>
      </c>
      <c r="X1081" s="1" t="s">
        <v>4785</v>
      </c>
      <c r="Y1081">
        <v>59</v>
      </c>
      <c r="Z1081" s="1" t="s">
        <v>51</v>
      </c>
      <c r="AA1081" s="1" t="s">
        <v>52</v>
      </c>
      <c r="AB1081">
        <v>2001</v>
      </c>
      <c r="AC1081">
        <v>6</v>
      </c>
      <c r="AD1081" t="s">
        <v>25</v>
      </c>
      <c r="AE1081" t="s">
        <v>53</v>
      </c>
      <c r="AF1081" t="s">
        <v>4574</v>
      </c>
      <c r="AG1081" t="s">
        <v>55</v>
      </c>
    </row>
    <row r="1082" spans="16:33">
      <c r="P1082" s="1" t="s">
        <v>4786</v>
      </c>
      <c r="Q1082">
        <v>117</v>
      </c>
      <c r="R1082" s="1" t="s">
        <v>3207</v>
      </c>
      <c r="S1082" s="1" t="s">
        <v>217</v>
      </c>
      <c r="T1082" s="1" t="s">
        <v>2455</v>
      </c>
      <c r="U1082" s="1" t="s">
        <v>4787</v>
      </c>
      <c r="V1082">
        <v>6528</v>
      </c>
      <c r="W1082" s="1" t="s">
        <v>1760</v>
      </c>
      <c r="X1082" s="1" t="s">
        <v>4788</v>
      </c>
      <c r="Y1082">
        <v>32</v>
      </c>
      <c r="Z1082" s="1" t="s">
        <v>51</v>
      </c>
      <c r="AA1082" s="1" t="s">
        <v>52</v>
      </c>
      <c r="AB1082">
        <v>2007</v>
      </c>
      <c r="AC1082">
        <v>6.1</v>
      </c>
      <c r="AD1082" t="s">
        <v>25</v>
      </c>
      <c r="AE1082" t="s">
        <v>53</v>
      </c>
      <c r="AF1082" t="s">
        <v>4574</v>
      </c>
      <c r="AG1082" t="s">
        <v>55</v>
      </c>
    </row>
    <row r="1083" spans="16:33">
      <c r="P1083" s="1" t="s">
        <v>4789</v>
      </c>
      <c r="Q1083">
        <v>90</v>
      </c>
      <c r="R1083" s="1" t="s">
        <v>834</v>
      </c>
      <c r="S1083" s="1" t="s">
        <v>136</v>
      </c>
      <c r="T1083" s="1" t="s">
        <v>218</v>
      </c>
      <c r="U1083" s="1" t="s">
        <v>4790</v>
      </c>
      <c r="V1083">
        <v>4339</v>
      </c>
      <c r="W1083" s="1" t="s">
        <v>4791</v>
      </c>
      <c r="X1083" s="1" t="s">
        <v>4792</v>
      </c>
      <c r="Y1083">
        <v>31</v>
      </c>
      <c r="Z1083" s="1" t="s">
        <v>51</v>
      </c>
      <c r="AA1083" s="1" t="s">
        <v>52</v>
      </c>
      <c r="AB1083">
        <v>2001</v>
      </c>
      <c r="AC1083">
        <v>6.1</v>
      </c>
      <c r="AD1083" t="s">
        <v>25</v>
      </c>
      <c r="AE1083" t="s">
        <v>53</v>
      </c>
      <c r="AF1083" t="s">
        <v>4574</v>
      </c>
      <c r="AG1083" t="s">
        <v>55</v>
      </c>
    </row>
    <row r="1084" spans="16:33">
      <c r="P1084" s="1" t="s">
        <v>4793</v>
      </c>
      <c r="Q1084">
        <v>97</v>
      </c>
      <c r="R1084" s="1" t="s">
        <v>1513</v>
      </c>
      <c r="S1084" s="1" t="s">
        <v>487</v>
      </c>
      <c r="T1084" s="1" t="s">
        <v>1079</v>
      </c>
      <c r="U1084" s="1" t="s">
        <v>4794</v>
      </c>
      <c r="V1084">
        <v>5928</v>
      </c>
      <c r="W1084" s="1" t="s">
        <v>4795</v>
      </c>
      <c r="X1084" s="1" t="s">
        <v>4796</v>
      </c>
      <c r="Y1084">
        <v>49</v>
      </c>
      <c r="Z1084" s="1" t="s">
        <v>51</v>
      </c>
      <c r="AA1084" s="1" t="s">
        <v>52</v>
      </c>
      <c r="AB1084">
        <v>2004</v>
      </c>
      <c r="AC1084">
        <v>4.3</v>
      </c>
      <c r="AD1084" t="s">
        <v>25</v>
      </c>
      <c r="AE1084" t="s">
        <v>53</v>
      </c>
      <c r="AF1084" t="s">
        <v>4574</v>
      </c>
      <c r="AG1084" t="s">
        <v>91</v>
      </c>
    </row>
    <row r="1085" spans="16:33">
      <c r="P1085" s="1" t="s">
        <v>2763</v>
      </c>
      <c r="Q1085">
        <v>91</v>
      </c>
      <c r="R1085" s="1" t="s">
        <v>2066</v>
      </c>
      <c r="S1085" s="1" t="s">
        <v>4797</v>
      </c>
      <c r="T1085" s="1" t="s">
        <v>4798</v>
      </c>
      <c r="U1085" s="1" t="s">
        <v>4799</v>
      </c>
      <c r="V1085">
        <v>5794</v>
      </c>
      <c r="W1085" s="1" t="s">
        <v>2084</v>
      </c>
      <c r="X1085" s="1" t="s">
        <v>4800</v>
      </c>
      <c r="Y1085">
        <v>69</v>
      </c>
      <c r="Z1085" s="1" t="s">
        <v>51</v>
      </c>
      <c r="AA1085" s="1" t="s">
        <v>52</v>
      </c>
      <c r="AB1085">
        <v>2001</v>
      </c>
      <c r="AC1085">
        <v>5.3</v>
      </c>
      <c r="AD1085" t="s">
        <v>25</v>
      </c>
      <c r="AE1085" t="s">
        <v>53</v>
      </c>
      <c r="AF1085" t="s">
        <v>4574</v>
      </c>
      <c r="AG1085" t="s">
        <v>55</v>
      </c>
    </row>
    <row r="1086" spans="16:33">
      <c r="P1086" s="1" t="s">
        <v>4801</v>
      </c>
      <c r="Q1086">
        <v>91</v>
      </c>
      <c r="R1086" s="1" t="s">
        <v>4802</v>
      </c>
      <c r="S1086" s="1" t="s">
        <v>4803</v>
      </c>
      <c r="T1086" s="1" t="s">
        <v>4804</v>
      </c>
      <c r="U1086" s="1" t="s">
        <v>4805</v>
      </c>
      <c r="V1086">
        <v>8014</v>
      </c>
      <c r="W1086" s="1" t="s">
        <v>4806</v>
      </c>
      <c r="X1086" s="1" t="s">
        <v>4807</v>
      </c>
      <c r="Y1086">
        <v>50</v>
      </c>
      <c r="Z1086" s="1" t="s">
        <v>51</v>
      </c>
      <c r="AA1086" s="1" t="s">
        <v>52</v>
      </c>
      <c r="AB1086">
        <v>2007</v>
      </c>
      <c r="AC1086">
        <v>6.3</v>
      </c>
      <c r="AD1086" t="s">
        <v>25</v>
      </c>
      <c r="AE1086" t="s">
        <v>53</v>
      </c>
      <c r="AF1086" t="s">
        <v>4574</v>
      </c>
      <c r="AG1086" t="s">
        <v>55</v>
      </c>
    </row>
    <row r="1087" spans="16:33">
      <c r="P1087" s="1" t="s">
        <v>4808</v>
      </c>
      <c r="Q1087">
        <v>100</v>
      </c>
      <c r="R1087" s="1" t="s">
        <v>1627</v>
      </c>
      <c r="S1087" s="1" t="s">
        <v>1815</v>
      </c>
      <c r="T1087" s="1" t="s">
        <v>1322</v>
      </c>
      <c r="U1087" s="1" t="s">
        <v>4809</v>
      </c>
      <c r="V1087">
        <v>6454</v>
      </c>
      <c r="W1087" s="1" t="s">
        <v>4810</v>
      </c>
      <c r="X1087" s="1" t="s">
        <v>4811</v>
      </c>
      <c r="Y1087">
        <v>43</v>
      </c>
      <c r="Z1087" s="1" t="s">
        <v>51</v>
      </c>
      <c r="AA1087" s="1" t="s">
        <v>52</v>
      </c>
      <c r="AB1087">
        <v>2005</v>
      </c>
      <c r="AC1087">
        <v>7.3</v>
      </c>
      <c r="AD1087" t="s">
        <v>25</v>
      </c>
      <c r="AE1087" t="s">
        <v>53</v>
      </c>
      <c r="AF1087" t="s">
        <v>4574</v>
      </c>
      <c r="AG1087" t="s">
        <v>161</v>
      </c>
    </row>
    <row r="1088" spans="16:33">
      <c r="P1088" s="1" t="s">
        <v>4672</v>
      </c>
      <c r="Q1088">
        <v>107</v>
      </c>
      <c r="R1088" s="1" t="s">
        <v>1696</v>
      </c>
      <c r="S1088" s="1" t="s">
        <v>217</v>
      </c>
      <c r="T1088" s="1" t="s">
        <v>4812</v>
      </c>
      <c r="U1088" s="1" t="s">
        <v>4813</v>
      </c>
      <c r="V1088">
        <v>8962</v>
      </c>
      <c r="W1088" s="1" t="s">
        <v>4814</v>
      </c>
      <c r="X1088" s="1" t="s">
        <v>4815</v>
      </c>
      <c r="Y1088">
        <v>137</v>
      </c>
      <c r="Z1088" s="1" t="s">
        <v>51</v>
      </c>
      <c r="AA1088" s="1" t="s">
        <v>52</v>
      </c>
      <c r="AB1088">
        <v>2006</v>
      </c>
      <c r="AC1088">
        <v>5</v>
      </c>
      <c r="AD1088" t="s">
        <v>25</v>
      </c>
      <c r="AE1088" t="s">
        <v>53</v>
      </c>
      <c r="AF1088" t="s">
        <v>4574</v>
      </c>
      <c r="AG1088" t="s">
        <v>55</v>
      </c>
    </row>
    <row r="1089" spans="16:33">
      <c r="P1089" s="1" t="s">
        <v>215</v>
      </c>
      <c r="Q1089">
        <v>112</v>
      </c>
      <c r="R1089" s="1" t="s">
        <v>3689</v>
      </c>
      <c r="S1089" s="1" t="s">
        <v>427</v>
      </c>
      <c r="T1089" s="1" t="s">
        <v>1849</v>
      </c>
      <c r="U1089" s="1" t="s">
        <v>4816</v>
      </c>
      <c r="V1089">
        <v>5585</v>
      </c>
      <c r="W1089" s="1" t="s">
        <v>4795</v>
      </c>
      <c r="X1089" s="1" t="s">
        <v>4817</v>
      </c>
      <c r="Y1089">
        <v>75</v>
      </c>
      <c r="Z1089" s="1" t="s">
        <v>51</v>
      </c>
      <c r="AA1089" s="1" t="s">
        <v>52</v>
      </c>
      <c r="AB1089">
        <v>2005</v>
      </c>
      <c r="AC1089">
        <v>6</v>
      </c>
      <c r="AD1089" t="s">
        <v>25</v>
      </c>
      <c r="AE1089" t="s">
        <v>53</v>
      </c>
      <c r="AF1089" t="s">
        <v>4574</v>
      </c>
      <c r="AG1089" t="s">
        <v>55</v>
      </c>
    </row>
    <row r="1090" spans="16:33">
      <c r="P1090" s="1" t="s">
        <v>4818</v>
      </c>
      <c r="Q1090">
        <v>101</v>
      </c>
      <c r="R1090" s="1" t="s">
        <v>4819</v>
      </c>
      <c r="S1090" s="1" t="s">
        <v>4440</v>
      </c>
      <c r="T1090" s="1" t="s">
        <v>4820</v>
      </c>
      <c r="U1090" s="1" t="s">
        <v>4821</v>
      </c>
      <c r="V1090">
        <v>4719</v>
      </c>
      <c r="W1090" s="1" t="s">
        <v>3485</v>
      </c>
      <c r="X1090" s="1" t="s">
        <v>4822</v>
      </c>
      <c r="Y1090">
        <v>24</v>
      </c>
      <c r="Z1090" s="1" t="s">
        <v>51</v>
      </c>
      <c r="AA1090" s="1" t="s">
        <v>52</v>
      </c>
      <c r="AB1090">
        <v>2008</v>
      </c>
      <c r="AC1090">
        <v>6.7</v>
      </c>
      <c r="AD1090" t="s">
        <v>25</v>
      </c>
      <c r="AE1090" t="s">
        <v>53</v>
      </c>
      <c r="AF1090" t="s">
        <v>4574</v>
      </c>
      <c r="AG1090" t="s">
        <v>55</v>
      </c>
    </row>
    <row r="1091" spans="16:33">
      <c r="P1091" s="1" t="s">
        <v>4823</v>
      </c>
      <c r="Q1091">
        <v>108</v>
      </c>
      <c r="R1091" s="1" t="s">
        <v>4824</v>
      </c>
      <c r="S1091" s="1" t="s">
        <v>1160</v>
      </c>
      <c r="T1091" s="1" t="s">
        <v>4825</v>
      </c>
      <c r="U1091" s="1" t="s">
        <v>4826</v>
      </c>
      <c r="V1091">
        <v>4360</v>
      </c>
      <c r="W1091" s="1" t="s">
        <v>4827</v>
      </c>
      <c r="X1091" s="1" t="s">
        <v>4828</v>
      </c>
      <c r="Y1091">
        <v>148</v>
      </c>
      <c r="Z1091" s="1" t="s">
        <v>51</v>
      </c>
      <c r="AA1091" s="1" t="s">
        <v>52</v>
      </c>
      <c r="AB1091">
        <v>2005</v>
      </c>
      <c r="AC1091">
        <v>7</v>
      </c>
      <c r="AD1091" t="s">
        <v>25</v>
      </c>
      <c r="AE1091" t="s">
        <v>53</v>
      </c>
      <c r="AF1091" t="s">
        <v>4574</v>
      </c>
      <c r="AG1091" t="s">
        <v>161</v>
      </c>
    </row>
    <row r="1092" spans="16:33">
      <c r="P1092" s="1" t="s">
        <v>4829</v>
      </c>
      <c r="Q1092">
        <v>96</v>
      </c>
      <c r="R1092" s="1" t="s">
        <v>688</v>
      </c>
      <c r="S1092" s="1" t="s">
        <v>4830</v>
      </c>
      <c r="T1092" s="1" t="s">
        <v>1295</v>
      </c>
      <c r="U1092" s="1" t="s">
        <v>4831</v>
      </c>
      <c r="V1092">
        <v>6200</v>
      </c>
      <c r="W1092" s="1" t="s">
        <v>1529</v>
      </c>
      <c r="X1092" s="1" t="s">
        <v>4832</v>
      </c>
      <c r="Y1092">
        <v>92</v>
      </c>
      <c r="Z1092" s="1" t="s">
        <v>51</v>
      </c>
      <c r="AA1092" s="1" t="s">
        <v>52</v>
      </c>
      <c r="AB1092">
        <v>2002</v>
      </c>
      <c r="AC1092">
        <v>5.6</v>
      </c>
      <c r="AD1092" t="s">
        <v>25</v>
      </c>
      <c r="AE1092" t="s">
        <v>53</v>
      </c>
      <c r="AF1092" t="s">
        <v>4574</v>
      </c>
      <c r="AG1092" t="s">
        <v>55</v>
      </c>
    </row>
    <row r="1093" spans="16:33">
      <c r="P1093" s="1" t="s">
        <v>9</v>
      </c>
      <c r="Q1093">
        <v>135</v>
      </c>
      <c r="R1093" s="1" t="s">
        <v>2237</v>
      </c>
      <c r="S1093" s="1" t="s">
        <v>1093</v>
      </c>
      <c r="T1093" s="1" t="s">
        <v>4833</v>
      </c>
      <c r="U1093" s="1" t="s">
        <v>4834</v>
      </c>
      <c r="V1093">
        <v>8720</v>
      </c>
      <c r="W1093" s="1" t="s">
        <v>360</v>
      </c>
      <c r="X1093" s="1" t="s">
        <v>4835</v>
      </c>
      <c r="Y1093">
        <v>186</v>
      </c>
      <c r="Z1093" s="1" t="s">
        <v>51</v>
      </c>
      <c r="AA1093" s="1" t="s">
        <v>52</v>
      </c>
      <c r="AB1093">
        <v>2000</v>
      </c>
      <c r="AC1093">
        <v>6.5</v>
      </c>
      <c r="AD1093" t="s">
        <v>25</v>
      </c>
      <c r="AE1093" t="s">
        <v>53</v>
      </c>
      <c r="AF1093" t="s">
        <v>4574</v>
      </c>
      <c r="AG1093" t="s">
        <v>55</v>
      </c>
    </row>
    <row r="1094" spans="16:33">
      <c r="P1094" s="1" t="s">
        <v>4836</v>
      </c>
      <c r="Q1094">
        <v>101</v>
      </c>
      <c r="R1094" s="1" t="s">
        <v>213</v>
      </c>
      <c r="S1094" s="1" t="s">
        <v>1300</v>
      </c>
      <c r="T1094" s="1" t="s">
        <v>1249</v>
      </c>
      <c r="U1094" s="1" t="s">
        <v>4837</v>
      </c>
      <c r="V1094">
        <v>5936</v>
      </c>
      <c r="W1094" s="1" t="s">
        <v>186</v>
      </c>
      <c r="X1094" s="1" t="s">
        <v>4838</v>
      </c>
      <c r="Y1094">
        <v>91</v>
      </c>
      <c r="Z1094" s="1" t="s">
        <v>51</v>
      </c>
      <c r="AA1094" s="1" t="s">
        <v>52</v>
      </c>
      <c r="AB1094">
        <v>2000</v>
      </c>
      <c r="AC1094">
        <v>5.7</v>
      </c>
      <c r="AD1094" t="s">
        <v>25</v>
      </c>
      <c r="AE1094" t="s">
        <v>53</v>
      </c>
      <c r="AF1094" t="s">
        <v>4574</v>
      </c>
      <c r="AG1094" t="s">
        <v>55</v>
      </c>
    </row>
    <row r="1095" spans="16:33">
      <c r="P1095" s="1" t="s">
        <v>2018</v>
      </c>
      <c r="Q1095">
        <v>93</v>
      </c>
      <c r="R1095" s="1" t="s">
        <v>4839</v>
      </c>
      <c r="S1095" s="1" t="s">
        <v>487</v>
      </c>
      <c r="T1095" s="1" t="s">
        <v>1262</v>
      </c>
      <c r="U1095" s="1" t="s">
        <v>4840</v>
      </c>
      <c r="V1095">
        <v>9517</v>
      </c>
      <c r="W1095" s="1" t="s">
        <v>3673</v>
      </c>
      <c r="X1095" s="1" t="s">
        <v>4841</v>
      </c>
      <c r="Y1095">
        <v>46</v>
      </c>
      <c r="Z1095" s="1" t="s">
        <v>51</v>
      </c>
      <c r="AA1095" s="1" t="s">
        <v>52</v>
      </c>
      <c r="AB1095">
        <v>2007</v>
      </c>
      <c r="AC1095">
        <v>5.3</v>
      </c>
      <c r="AD1095" t="s">
        <v>25</v>
      </c>
      <c r="AE1095" t="s">
        <v>53</v>
      </c>
      <c r="AF1095" t="s">
        <v>4574</v>
      </c>
      <c r="AG1095" t="s">
        <v>55</v>
      </c>
    </row>
    <row r="1096" spans="16:33">
      <c r="P1096" s="1" t="s">
        <v>4842</v>
      </c>
      <c r="Q1096">
        <v>111</v>
      </c>
      <c r="R1096" s="1" t="s">
        <v>1167</v>
      </c>
      <c r="S1096" s="1" t="s">
        <v>143</v>
      </c>
      <c r="T1096" s="1" t="s">
        <v>3360</v>
      </c>
      <c r="U1096" s="1" t="s">
        <v>4843</v>
      </c>
      <c r="V1096">
        <v>8708</v>
      </c>
      <c r="W1096" s="1" t="s">
        <v>2640</v>
      </c>
      <c r="X1096" s="1" t="s">
        <v>4844</v>
      </c>
      <c r="Y1096">
        <v>56</v>
      </c>
      <c r="Z1096" s="1" t="s">
        <v>51</v>
      </c>
      <c r="AA1096" s="1" t="s">
        <v>52</v>
      </c>
      <c r="AB1096">
        <v>2004</v>
      </c>
      <c r="AC1096">
        <v>7.3</v>
      </c>
      <c r="AD1096" t="s">
        <v>25</v>
      </c>
      <c r="AE1096" t="s">
        <v>53</v>
      </c>
      <c r="AF1096" t="s">
        <v>4574</v>
      </c>
      <c r="AG1096" t="s">
        <v>161</v>
      </c>
    </row>
    <row r="1097" spans="16:33">
      <c r="P1097" s="1" t="s">
        <v>4845</v>
      </c>
      <c r="Q1097">
        <v>91</v>
      </c>
      <c r="R1097" s="1" t="s">
        <v>1921</v>
      </c>
      <c r="S1097" s="1" t="s">
        <v>143</v>
      </c>
      <c r="T1097" s="1" t="s">
        <v>1286</v>
      </c>
      <c r="U1097" s="1" t="s">
        <v>4846</v>
      </c>
      <c r="V1097">
        <v>2941</v>
      </c>
      <c r="W1097" s="1" t="s">
        <v>260</v>
      </c>
      <c r="X1097" s="1" t="s">
        <v>4847</v>
      </c>
      <c r="Y1097">
        <v>11</v>
      </c>
      <c r="Z1097" s="1" t="s">
        <v>51</v>
      </c>
      <c r="AA1097" s="1" t="s">
        <v>52</v>
      </c>
      <c r="AB1097">
        <v>2009</v>
      </c>
      <c r="AC1097">
        <v>5.5</v>
      </c>
      <c r="AD1097" t="s">
        <v>25</v>
      </c>
      <c r="AE1097" t="s">
        <v>53</v>
      </c>
      <c r="AF1097" t="s">
        <v>4574</v>
      </c>
      <c r="AG1097" t="s">
        <v>55</v>
      </c>
    </row>
    <row r="1098" spans="16:33">
      <c r="P1098" s="1" t="s">
        <v>4848</v>
      </c>
      <c r="Q1098">
        <v>90</v>
      </c>
      <c r="R1098" s="1" t="s">
        <v>47</v>
      </c>
      <c r="S1098" s="1" t="s">
        <v>136</v>
      </c>
      <c r="T1098" s="1" t="s">
        <v>4849</v>
      </c>
      <c r="U1098" s="1" t="s">
        <v>4850</v>
      </c>
      <c r="V1098">
        <v>7759</v>
      </c>
      <c r="W1098" s="1" t="s">
        <v>430</v>
      </c>
      <c r="X1098" s="1" t="s">
        <v>4851</v>
      </c>
      <c r="Y1098">
        <v>20</v>
      </c>
      <c r="Z1098" s="1" t="s">
        <v>51</v>
      </c>
      <c r="AA1098" s="1" t="s">
        <v>52</v>
      </c>
      <c r="AB1098">
        <v>2009</v>
      </c>
      <c r="AC1098">
        <v>5.9</v>
      </c>
      <c r="AD1098" t="s">
        <v>25</v>
      </c>
      <c r="AE1098" t="s">
        <v>53</v>
      </c>
      <c r="AF1098" t="s">
        <v>4574</v>
      </c>
      <c r="AG1098" t="s">
        <v>55</v>
      </c>
    </row>
    <row r="1099" spans="16:33">
      <c r="P1099" s="1" t="s">
        <v>4852</v>
      </c>
      <c r="Q1099">
        <v>90</v>
      </c>
      <c r="R1099" s="1" t="s">
        <v>2263</v>
      </c>
      <c r="S1099" s="1" t="s">
        <v>143</v>
      </c>
      <c r="T1099" s="1" t="s">
        <v>4853</v>
      </c>
      <c r="U1099" s="1" t="s">
        <v>4854</v>
      </c>
      <c r="V1099">
        <v>3662</v>
      </c>
      <c r="W1099" s="1" t="s">
        <v>4855</v>
      </c>
      <c r="X1099" s="1" t="s">
        <v>4856</v>
      </c>
      <c r="Y1099">
        <v>23</v>
      </c>
      <c r="Z1099" s="1" t="s">
        <v>51</v>
      </c>
      <c r="AA1099" s="1" t="s">
        <v>52</v>
      </c>
      <c r="AB1099">
        <v>2009</v>
      </c>
      <c r="AC1099">
        <v>4.7</v>
      </c>
      <c r="AD1099" t="s">
        <v>25</v>
      </c>
      <c r="AE1099" t="s">
        <v>53</v>
      </c>
      <c r="AF1099" t="s">
        <v>4574</v>
      </c>
      <c r="AG1099" t="s">
        <v>91</v>
      </c>
    </row>
    <row r="1100" spans="16:33">
      <c r="P1100" s="1" t="s">
        <v>4857</v>
      </c>
      <c r="Q1100">
        <v>93</v>
      </c>
      <c r="R1100" s="1" t="s">
        <v>4858</v>
      </c>
      <c r="S1100" s="1" t="s">
        <v>136</v>
      </c>
      <c r="T1100" s="1" t="s">
        <v>1991</v>
      </c>
      <c r="U1100" s="1" t="s">
        <v>4859</v>
      </c>
      <c r="V1100">
        <v>4995</v>
      </c>
      <c r="W1100" s="1" t="s">
        <v>2084</v>
      </c>
      <c r="X1100" s="1" t="s">
        <v>4860</v>
      </c>
      <c r="Y1100">
        <v>34</v>
      </c>
      <c r="Z1100" s="1" t="s">
        <v>51</v>
      </c>
      <c r="AA1100" s="1" t="s">
        <v>52</v>
      </c>
      <c r="AB1100">
        <v>2007</v>
      </c>
      <c r="AC1100">
        <v>3.9</v>
      </c>
      <c r="AD1100" t="s">
        <v>25</v>
      </c>
      <c r="AE1100" t="s">
        <v>53</v>
      </c>
      <c r="AF1100" t="s">
        <v>4574</v>
      </c>
      <c r="AG1100" t="s">
        <v>91</v>
      </c>
    </row>
    <row r="1101" spans="16:33">
      <c r="P1101" s="1" t="s">
        <v>2158</v>
      </c>
      <c r="Q1101">
        <v>90</v>
      </c>
      <c r="R1101" s="1" t="s">
        <v>1710</v>
      </c>
      <c r="S1101" s="1" t="s">
        <v>2510</v>
      </c>
      <c r="T1101" s="1" t="s">
        <v>71</v>
      </c>
      <c r="U1101" s="1" t="s">
        <v>4861</v>
      </c>
      <c r="V1101">
        <v>5715</v>
      </c>
      <c r="W1101" s="1" t="s">
        <v>4862</v>
      </c>
      <c r="X1101" s="1" t="s">
        <v>4863</v>
      </c>
      <c r="Y1101">
        <v>60</v>
      </c>
      <c r="Z1101" s="1" t="s">
        <v>51</v>
      </c>
      <c r="AA1101" s="1" t="s">
        <v>52</v>
      </c>
      <c r="AB1101">
        <v>2009</v>
      </c>
      <c r="AC1101">
        <v>3.8</v>
      </c>
      <c r="AD1101" t="s">
        <v>25</v>
      </c>
      <c r="AE1101" t="s">
        <v>53</v>
      </c>
      <c r="AF1101" t="s">
        <v>4574</v>
      </c>
      <c r="AG1101" t="s">
        <v>91</v>
      </c>
    </row>
    <row r="1102" spans="16:33">
      <c r="P1102" s="1" t="s">
        <v>4864</v>
      </c>
      <c r="Q1102">
        <v>144</v>
      </c>
      <c r="R1102" s="1" t="s">
        <v>4865</v>
      </c>
      <c r="S1102" s="1" t="s">
        <v>391</v>
      </c>
      <c r="T1102" s="1" t="s">
        <v>4743</v>
      </c>
      <c r="U1102" s="1" t="s">
        <v>4866</v>
      </c>
      <c r="V1102">
        <v>8369</v>
      </c>
      <c r="W1102" s="1" t="s">
        <v>4867</v>
      </c>
      <c r="X1102" s="1" t="s">
        <v>4868</v>
      </c>
      <c r="Y1102">
        <v>165</v>
      </c>
      <c r="Z1102" s="1" t="s">
        <v>51</v>
      </c>
      <c r="AA1102" s="1" t="s">
        <v>52</v>
      </c>
      <c r="AB1102">
        <v>2005</v>
      </c>
      <c r="AC1102">
        <v>6.7</v>
      </c>
      <c r="AD1102" t="s">
        <v>25</v>
      </c>
      <c r="AE1102" t="s">
        <v>53</v>
      </c>
      <c r="AF1102" t="s">
        <v>4574</v>
      </c>
      <c r="AG1102" t="s">
        <v>55</v>
      </c>
    </row>
    <row r="1103" spans="16:33">
      <c r="P1103" s="1" t="s">
        <v>2043</v>
      </c>
      <c r="Q1103">
        <v>95</v>
      </c>
      <c r="R1103" s="1" t="s">
        <v>690</v>
      </c>
      <c r="S1103" s="1" t="s">
        <v>156</v>
      </c>
      <c r="T1103" s="1" t="s">
        <v>4869</v>
      </c>
      <c r="U1103" s="1" t="s">
        <v>4870</v>
      </c>
      <c r="V1103">
        <v>3624</v>
      </c>
      <c r="W1103" s="1" t="s">
        <v>4871</v>
      </c>
      <c r="X1103" s="1" t="s">
        <v>4872</v>
      </c>
      <c r="Y1103">
        <v>27</v>
      </c>
      <c r="Z1103" s="1" t="s">
        <v>51</v>
      </c>
      <c r="AA1103" s="1" t="s">
        <v>52</v>
      </c>
      <c r="AB1103">
        <v>2007</v>
      </c>
      <c r="AC1103">
        <v>6.2</v>
      </c>
      <c r="AD1103" t="s">
        <v>25</v>
      </c>
      <c r="AE1103" t="s">
        <v>53</v>
      </c>
      <c r="AF1103" t="s">
        <v>4574</v>
      </c>
      <c r="AG1103" t="s">
        <v>55</v>
      </c>
    </row>
    <row r="1104" spans="16:33">
      <c r="P1104" s="1" t="s">
        <v>4678</v>
      </c>
      <c r="Q1104">
        <v>103</v>
      </c>
      <c r="R1104" s="1" t="s">
        <v>4873</v>
      </c>
      <c r="S1104" s="1" t="s">
        <v>217</v>
      </c>
      <c r="T1104" s="1" t="s">
        <v>4874</v>
      </c>
      <c r="U1104" s="1" t="s">
        <v>4875</v>
      </c>
      <c r="V1104">
        <v>7833</v>
      </c>
      <c r="W1104" s="1" t="s">
        <v>1956</v>
      </c>
      <c r="X1104" s="1" t="s">
        <v>4876</v>
      </c>
      <c r="Y1104">
        <v>63</v>
      </c>
      <c r="Z1104" s="1" t="s">
        <v>51</v>
      </c>
      <c r="AA1104" s="1" t="s">
        <v>52</v>
      </c>
      <c r="AB1104">
        <v>2005</v>
      </c>
      <c r="AC1104">
        <v>5.7</v>
      </c>
      <c r="AD1104" t="s">
        <v>25</v>
      </c>
      <c r="AE1104" t="s">
        <v>53</v>
      </c>
      <c r="AF1104" t="s">
        <v>4574</v>
      </c>
      <c r="AG1104" t="s">
        <v>55</v>
      </c>
    </row>
    <row r="1105" spans="16:33">
      <c r="P1105" s="1" t="s">
        <v>4877</v>
      </c>
      <c r="Q1105">
        <v>97</v>
      </c>
      <c r="R1105" s="1" t="s">
        <v>682</v>
      </c>
      <c r="S1105" s="1" t="s">
        <v>211</v>
      </c>
      <c r="T1105" s="1" t="s">
        <v>4878</v>
      </c>
      <c r="U1105" s="1" t="s">
        <v>4879</v>
      </c>
      <c r="V1105">
        <v>1201</v>
      </c>
      <c r="W1105" s="1" t="s">
        <v>4880</v>
      </c>
      <c r="X1105" s="1" t="s">
        <v>4881</v>
      </c>
      <c r="Y1105">
        <v>14</v>
      </c>
      <c r="Z1105" s="1" t="s">
        <v>51</v>
      </c>
      <c r="AA1105" s="1" t="s">
        <v>52</v>
      </c>
      <c r="AB1105">
        <v>2009</v>
      </c>
      <c r="AC1105">
        <v>6.2</v>
      </c>
      <c r="AD1105" t="s">
        <v>25</v>
      </c>
      <c r="AE1105" t="s">
        <v>53</v>
      </c>
      <c r="AF1105" t="s">
        <v>4574</v>
      </c>
      <c r="AG1105" t="s">
        <v>55</v>
      </c>
    </row>
    <row r="1106" spans="16:33">
      <c r="P1106" s="1" t="s">
        <v>4882</v>
      </c>
      <c r="Q1106">
        <v>109</v>
      </c>
      <c r="R1106" s="1" t="s">
        <v>2301</v>
      </c>
      <c r="S1106" s="1" t="s">
        <v>427</v>
      </c>
      <c r="T1106" s="1" t="s">
        <v>4812</v>
      </c>
      <c r="U1106" s="1" t="s">
        <v>4883</v>
      </c>
      <c r="V1106">
        <v>5971</v>
      </c>
      <c r="W1106" s="1" t="s">
        <v>3216</v>
      </c>
      <c r="X1106" s="1" t="s">
        <v>4884</v>
      </c>
      <c r="Y1106">
        <v>60</v>
      </c>
      <c r="Z1106" s="1" t="s">
        <v>51</v>
      </c>
      <c r="AA1106" s="1" t="s">
        <v>52</v>
      </c>
      <c r="AB1106">
        <v>2002</v>
      </c>
      <c r="AC1106">
        <v>6.5</v>
      </c>
      <c r="AD1106" t="s">
        <v>25</v>
      </c>
      <c r="AE1106" t="s">
        <v>53</v>
      </c>
      <c r="AF1106" t="s">
        <v>4574</v>
      </c>
      <c r="AG1106" t="s">
        <v>55</v>
      </c>
    </row>
    <row r="1107" spans="16:33">
      <c r="P1107" s="1" t="s">
        <v>4885</v>
      </c>
      <c r="Q1107">
        <v>117</v>
      </c>
      <c r="R1107" s="1" t="s">
        <v>4886</v>
      </c>
      <c r="S1107" s="1" t="s">
        <v>391</v>
      </c>
      <c r="T1107" s="1" t="s">
        <v>4887</v>
      </c>
      <c r="U1107" s="1" t="s">
        <v>4888</v>
      </c>
      <c r="V1107">
        <v>2311</v>
      </c>
      <c r="W1107" s="1" t="s">
        <v>4889</v>
      </c>
      <c r="X1107" s="1" t="s">
        <v>4890</v>
      </c>
      <c r="Y1107">
        <v>25</v>
      </c>
      <c r="Z1107" s="1" t="s">
        <v>51</v>
      </c>
      <c r="AA1107" s="1" t="s">
        <v>52</v>
      </c>
      <c r="AB1107">
        <v>2009</v>
      </c>
      <c r="AC1107">
        <v>6.4</v>
      </c>
      <c r="AD1107" t="s">
        <v>25</v>
      </c>
      <c r="AE1107" t="s">
        <v>53</v>
      </c>
      <c r="AF1107" t="s">
        <v>4574</v>
      </c>
      <c r="AG1107" t="s">
        <v>55</v>
      </c>
    </row>
    <row r="1108" spans="16:33">
      <c r="P1108" s="1" t="s">
        <v>4891</v>
      </c>
      <c r="Q1108">
        <v>92</v>
      </c>
      <c r="R1108" s="1" t="s">
        <v>467</v>
      </c>
      <c r="S1108" s="1" t="s">
        <v>434</v>
      </c>
      <c r="T1108" s="1" t="s">
        <v>4892</v>
      </c>
      <c r="U1108" s="1" t="s">
        <v>4893</v>
      </c>
      <c r="V1108">
        <v>8546</v>
      </c>
      <c r="W1108" s="1" t="s">
        <v>4894</v>
      </c>
      <c r="X1108" s="1" t="s">
        <v>4895</v>
      </c>
      <c r="Y1108">
        <v>86</v>
      </c>
      <c r="Z1108" s="1" t="s">
        <v>51</v>
      </c>
      <c r="AA1108" s="1" t="s">
        <v>52</v>
      </c>
      <c r="AB1108">
        <v>2000</v>
      </c>
      <c r="AC1108">
        <v>5.3</v>
      </c>
      <c r="AD1108" t="s">
        <v>25</v>
      </c>
      <c r="AE1108" t="s">
        <v>53</v>
      </c>
      <c r="AF1108" t="s">
        <v>4574</v>
      </c>
      <c r="AG1108" t="s">
        <v>55</v>
      </c>
    </row>
    <row r="1109" spans="16:33">
      <c r="P1109" s="1" t="s">
        <v>4896</v>
      </c>
      <c r="Q1109">
        <v>99</v>
      </c>
      <c r="R1109" s="1" t="s">
        <v>4897</v>
      </c>
      <c r="S1109" s="1" t="s">
        <v>531</v>
      </c>
      <c r="T1109" s="1" t="s">
        <v>4898</v>
      </c>
      <c r="U1109" s="1" t="s">
        <v>4899</v>
      </c>
      <c r="V1109">
        <v>5049</v>
      </c>
      <c r="W1109" s="1" t="s">
        <v>4900</v>
      </c>
      <c r="X1109" s="1" t="s">
        <v>4901</v>
      </c>
      <c r="Y1109">
        <v>48</v>
      </c>
      <c r="Z1109" s="1" t="s">
        <v>51</v>
      </c>
      <c r="AA1109" s="1" t="s">
        <v>52</v>
      </c>
      <c r="AB1109">
        <v>2007</v>
      </c>
      <c r="AC1109">
        <v>6.4</v>
      </c>
      <c r="AD1109" t="s">
        <v>25</v>
      </c>
      <c r="AE1109" t="s">
        <v>53</v>
      </c>
      <c r="AF1109" t="s">
        <v>4574</v>
      </c>
      <c r="AG1109" t="s">
        <v>55</v>
      </c>
    </row>
    <row r="1110" spans="16:33">
      <c r="P1110" s="1" t="s">
        <v>4902</v>
      </c>
      <c r="Q1110">
        <v>109</v>
      </c>
      <c r="R1110" s="1" t="s">
        <v>230</v>
      </c>
      <c r="S1110" s="1" t="s">
        <v>4903</v>
      </c>
      <c r="T1110" s="1" t="s">
        <v>1680</v>
      </c>
      <c r="U1110" s="1" t="s">
        <v>4904</v>
      </c>
      <c r="V1110">
        <v>7116</v>
      </c>
      <c r="W1110" s="1" t="s">
        <v>1582</v>
      </c>
      <c r="X1110" s="1" t="s">
        <v>4905</v>
      </c>
      <c r="Y1110">
        <v>79</v>
      </c>
      <c r="Z1110" s="1" t="s">
        <v>51</v>
      </c>
      <c r="AA1110" s="1" t="s">
        <v>52</v>
      </c>
      <c r="AB1110">
        <v>2003</v>
      </c>
      <c r="AC1110">
        <v>5.6</v>
      </c>
      <c r="AD1110" t="s">
        <v>25</v>
      </c>
      <c r="AE1110" t="s">
        <v>53</v>
      </c>
      <c r="AF1110" t="s">
        <v>4574</v>
      </c>
      <c r="AG1110" t="s">
        <v>55</v>
      </c>
    </row>
    <row r="1111" spans="16:33">
      <c r="P1111" s="1" t="s">
        <v>4906</v>
      </c>
      <c r="Q1111">
        <v>99</v>
      </c>
      <c r="R1111" s="1" t="s">
        <v>844</v>
      </c>
      <c r="S1111" s="1" t="s">
        <v>217</v>
      </c>
      <c r="T1111" s="1" t="s">
        <v>116</v>
      </c>
      <c r="U1111" s="1" t="s">
        <v>4907</v>
      </c>
      <c r="V1111">
        <v>5159</v>
      </c>
      <c r="W1111" s="1" t="s">
        <v>4908</v>
      </c>
      <c r="X1111" s="1" t="s">
        <v>4909</v>
      </c>
      <c r="Y1111">
        <v>27</v>
      </c>
      <c r="Z1111" s="1" t="s">
        <v>51</v>
      </c>
      <c r="AA1111" s="1" t="s">
        <v>52</v>
      </c>
      <c r="AB1111">
        <v>2005</v>
      </c>
      <c r="AC1111">
        <v>5.5</v>
      </c>
      <c r="AD1111" t="s">
        <v>25</v>
      </c>
      <c r="AE1111" t="s">
        <v>53</v>
      </c>
      <c r="AF1111" t="s">
        <v>4574</v>
      </c>
      <c r="AG1111" t="s">
        <v>55</v>
      </c>
    </row>
    <row r="1112" spans="16:33">
      <c r="P1112" s="1" t="s">
        <v>4910</v>
      </c>
      <c r="Q1112">
        <v>107</v>
      </c>
      <c r="R1112" s="1" t="s">
        <v>2621</v>
      </c>
      <c r="S1112" s="1" t="s">
        <v>178</v>
      </c>
      <c r="T1112" s="1" t="s">
        <v>1537</v>
      </c>
      <c r="U1112" s="1" t="s">
        <v>4911</v>
      </c>
      <c r="V1112">
        <v>5557</v>
      </c>
      <c r="W1112" s="1" t="s">
        <v>826</v>
      </c>
      <c r="X1112" s="1" t="s">
        <v>4912</v>
      </c>
      <c r="Y1112">
        <v>34</v>
      </c>
      <c r="Z1112" s="1" t="s">
        <v>51</v>
      </c>
      <c r="AA1112" s="1" t="s">
        <v>52</v>
      </c>
      <c r="AB1112">
        <v>2006</v>
      </c>
      <c r="AC1112">
        <v>6.4</v>
      </c>
      <c r="AD1112" t="s">
        <v>25</v>
      </c>
      <c r="AE1112" t="s">
        <v>53</v>
      </c>
      <c r="AF1112" t="s">
        <v>4574</v>
      </c>
      <c r="AG1112" t="s">
        <v>55</v>
      </c>
    </row>
    <row r="1113" spans="16:33">
      <c r="P1113" s="1" t="s">
        <v>4913</v>
      </c>
      <c r="Q1113">
        <v>97</v>
      </c>
      <c r="R1113" s="1" t="s">
        <v>4914</v>
      </c>
      <c r="S1113" s="1" t="s">
        <v>623</v>
      </c>
      <c r="T1113" s="1" t="s">
        <v>1421</v>
      </c>
      <c r="U1113" s="1" t="s">
        <v>4915</v>
      </c>
      <c r="V1113">
        <v>5463</v>
      </c>
      <c r="W1113" s="1" t="s">
        <v>4916</v>
      </c>
      <c r="X1113" s="1" t="s">
        <v>4917</v>
      </c>
      <c r="Y1113">
        <v>20</v>
      </c>
      <c r="Z1113" s="1" t="s">
        <v>51</v>
      </c>
      <c r="AA1113" s="1" t="s">
        <v>52</v>
      </c>
      <c r="AB1113">
        <v>2008</v>
      </c>
      <c r="AC1113">
        <v>3.1</v>
      </c>
      <c r="AD1113" t="s">
        <v>25</v>
      </c>
      <c r="AE1113" t="s">
        <v>53</v>
      </c>
      <c r="AF1113" t="s">
        <v>4574</v>
      </c>
      <c r="AG1113" t="s">
        <v>91</v>
      </c>
    </row>
    <row r="1114" spans="16:33">
      <c r="P1114" s="1" t="s">
        <v>4918</v>
      </c>
      <c r="Q1114">
        <v>118</v>
      </c>
      <c r="R1114" s="1" t="s">
        <v>4919</v>
      </c>
      <c r="S1114" s="1" t="s">
        <v>391</v>
      </c>
      <c r="T1114" s="1" t="s">
        <v>4920</v>
      </c>
      <c r="U1114" s="1" t="s">
        <v>4921</v>
      </c>
      <c r="V1114">
        <v>833</v>
      </c>
      <c r="W1114" s="1" t="s">
        <v>4654</v>
      </c>
      <c r="X1114" s="1" t="s">
        <v>4922</v>
      </c>
      <c r="Y1114">
        <v>33</v>
      </c>
      <c r="Z1114" s="1" t="s">
        <v>51</v>
      </c>
      <c r="AA1114" s="1" t="s">
        <v>52</v>
      </c>
      <c r="AB1114">
        <v>2004</v>
      </c>
      <c r="AC1114">
        <v>6.9</v>
      </c>
      <c r="AD1114" t="s">
        <v>25</v>
      </c>
      <c r="AE1114" t="s">
        <v>53</v>
      </c>
      <c r="AF1114" t="s">
        <v>4574</v>
      </c>
      <c r="AG1114" t="s">
        <v>55</v>
      </c>
    </row>
    <row r="1115" spans="16:33">
      <c r="P1115" s="1" t="s">
        <v>515</v>
      </c>
      <c r="Q1115">
        <v>112</v>
      </c>
      <c r="R1115" s="1" t="s">
        <v>2794</v>
      </c>
      <c r="S1115" s="1" t="s">
        <v>1093</v>
      </c>
      <c r="T1115" s="1" t="s">
        <v>1286</v>
      </c>
      <c r="U1115" s="1" t="s">
        <v>4923</v>
      </c>
      <c r="V1115">
        <v>3972</v>
      </c>
      <c r="W1115" s="1" t="s">
        <v>1306</v>
      </c>
      <c r="X1115" s="1" t="s">
        <v>4924</v>
      </c>
      <c r="Y1115">
        <v>95</v>
      </c>
      <c r="Z1115" s="1" t="s">
        <v>51</v>
      </c>
      <c r="AA1115" s="1" t="s">
        <v>52</v>
      </c>
      <c r="AB1115">
        <v>2003</v>
      </c>
      <c r="AC1115">
        <v>5.5</v>
      </c>
      <c r="AD1115" t="s">
        <v>25</v>
      </c>
      <c r="AE1115" t="s">
        <v>53</v>
      </c>
      <c r="AF1115" t="s">
        <v>4574</v>
      </c>
      <c r="AG1115" t="s">
        <v>55</v>
      </c>
    </row>
    <row r="1116" spans="16:33">
      <c r="P1116" s="1" t="s">
        <v>4925</v>
      </c>
      <c r="Q1116">
        <v>113</v>
      </c>
      <c r="R1116" s="1" t="s">
        <v>4926</v>
      </c>
      <c r="S1116" s="1" t="s">
        <v>4396</v>
      </c>
      <c r="T1116" s="1" t="s">
        <v>392</v>
      </c>
      <c r="U1116" s="1" t="s">
        <v>4927</v>
      </c>
      <c r="V1116">
        <v>3203</v>
      </c>
      <c r="W1116" s="1" t="s">
        <v>4928</v>
      </c>
      <c r="X1116" s="1" t="s">
        <v>4929</v>
      </c>
      <c r="Y1116">
        <v>85</v>
      </c>
      <c r="Z1116" s="1" t="s">
        <v>51</v>
      </c>
      <c r="AA1116" s="1" t="s">
        <v>52</v>
      </c>
      <c r="AB1116">
        <v>2001</v>
      </c>
      <c r="AC1116">
        <v>6.5</v>
      </c>
      <c r="AD1116" t="s">
        <v>25</v>
      </c>
      <c r="AE1116" t="s">
        <v>53</v>
      </c>
      <c r="AF1116" t="s">
        <v>4574</v>
      </c>
      <c r="AG1116" t="s">
        <v>55</v>
      </c>
    </row>
    <row r="1117" spans="16:33">
      <c r="P1117" s="1" t="s">
        <v>4930</v>
      </c>
      <c r="Q1117">
        <v>99</v>
      </c>
      <c r="R1117" s="1" t="s">
        <v>1244</v>
      </c>
      <c r="S1117" s="1" t="s">
        <v>473</v>
      </c>
      <c r="T1117" s="1" t="s">
        <v>753</v>
      </c>
      <c r="U1117" s="1" t="s">
        <v>4931</v>
      </c>
      <c r="V1117">
        <v>1119</v>
      </c>
      <c r="W1117" s="1" t="s">
        <v>4932</v>
      </c>
      <c r="X1117" s="1" t="s">
        <v>4933</v>
      </c>
      <c r="Y1117">
        <v>12</v>
      </c>
      <c r="Z1117" s="1" t="s">
        <v>51</v>
      </c>
      <c r="AA1117" s="1" t="s">
        <v>52</v>
      </c>
      <c r="AB1117">
        <v>2009</v>
      </c>
      <c r="AC1117">
        <v>6.5</v>
      </c>
      <c r="AD1117" t="s">
        <v>25</v>
      </c>
      <c r="AE1117" t="s">
        <v>53</v>
      </c>
      <c r="AF1117" t="s">
        <v>4574</v>
      </c>
      <c r="AG1117" t="s">
        <v>55</v>
      </c>
    </row>
    <row r="1118" spans="16:33">
      <c r="P1118" s="1" t="s">
        <v>4934</v>
      </c>
      <c r="Q1118">
        <v>125</v>
      </c>
      <c r="R1118" s="1" t="s">
        <v>2203</v>
      </c>
      <c r="S1118" s="1" t="s">
        <v>391</v>
      </c>
      <c r="T1118" s="1" t="s">
        <v>1055</v>
      </c>
      <c r="U1118" s="1" t="s">
        <v>4935</v>
      </c>
      <c r="V1118">
        <v>9727</v>
      </c>
      <c r="W1118" s="1" t="s">
        <v>4936</v>
      </c>
      <c r="X1118" s="1" t="s">
        <v>4937</v>
      </c>
      <c r="Y1118">
        <v>65</v>
      </c>
      <c r="Z1118" s="1" t="s">
        <v>51</v>
      </c>
      <c r="AA1118" s="1" t="s">
        <v>52</v>
      </c>
      <c r="AB1118">
        <v>2009</v>
      </c>
      <c r="AC1118">
        <v>7.2</v>
      </c>
      <c r="AD1118" t="s">
        <v>25</v>
      </c>
      <c r="AE1118" t="s">
        <v>53</v>
      </c>
      <c r="AF1118" t="s">
        <v>4574</v>
      </c>
      <c r="AG1118" t="s">
        <v>161</v>
      </c>
    </row>
    <row r="1119" spans="16:33">
      <c r="P1119" s="1" t="s">
        <v>4938</v>
      </c>
      <c r="Q1119">
        <v>105</v>
      </c>
      <c r="R1119" s="1" t="s">
        <v>4939</v>
      </c>
      <c r="S1119" s="1" t="s">
        <v>487</v>
      </c>
      <c r="T1119" s="1" t="s">
        <v>3345</v>
      </c>
      <c r="U1119" s="1" t="s">
        <v>4940</v>
      </c>
      <c r="V1119">
        <v>7412</v>
      </c>
      <c r="W1119" s="1" t="s">
        <v>4941</v>
      </c>
      <c r="X1119" s="1" t="s">
        <v>4942</v>
      </c>
      <c r="Y1119">
        <v>72</v>
      </c>
      <c r="Z1119" s="1" t="s">
        <v>51</v>
      </c>
      <c r="AA1119" s="1" t="s">
        <v>52</v>
      </c>
      <c r="AB1119">
        <v>2009</v>
      </c>
      <c r="AC1119">
        <v>5.3</v>
      </c>
      <c r="AD1119" t="s">
        <v>25</v>
      </c>
      <c r="AE1119" t="s">
        <v>53</v>
      </c>
      <c r="AF1119" t="s">
        <v>4574</v>
      </c>
      <c r="AG1119" t="s">
        <v>55</v>
      </c>
    </row>
    <row r="1120" spans="16:33">
      <c r="P1120" s="1" t="s">
        <v>4943</v>
      </c>
      <c r="Q1120">
        <v>100</v>
      </c>
      <c r="R1120" s="1" t="s">
        <v>4920</v>
      </c>
      <c r="S1120" s="1" t="s">
        <v>4944</v>
      </c>
      <c r="T1120" s="1" t="s">
        <v>4945</v>
      </c>
      <c r="U1120" s="1" t="s">
        <v>4946</v>
      </c>
      <c r="V1120">
        <v>564</v>
      </c>
      <c r="W1120" s="1" t="s">
        <v>4919</v>
      </c>
      <c r="X1120" s="1" t="s">
        <v>4947</v>
      </c>
      <c r="Y1120">
        <v>21</v>
      </c>
      <c r="Z1120" s="1" t="s">
        <v>51</v>
      </c>
      <c r="AA1120" s="1" t="s">
        <v>52</v>
      </c>
      <c r="AB1120">
        <v>2005</v>
      </c>
      <c r="AC1120">
        <v>6.6</v>
      </c>
      <c r="AD1120" t="s">
        <v>25</v>
      </c>
      <c r="AE1120" t="s">
        <v>53</v>
      </c>
      <c r="AF1120" t="s">
        <v>4574</v>
      </c>
      <c r="AG1120" t="s">
        <v>55</v>
      </c>
    </row>
    <row r="1121" spans="16:33">
      <c r="P1121" s="1" t="s">
        <v>4948</v>
      </c>
      <c r="Q1121">
        <v>106</v>
      </c>
      <c r="R1121" s="1" t="s">
        <v>2328</v>
      </c>
      <c r="S1121" s="1" t="s">
        <v>143</v>
      </c>
      <c r="T1121" s="1" t="s">
        <v>193</v>
      </c>
      <c r="U1121" s="1" t="s">
        <v>4949</v>
      </c>
      <c r="V1121">
        <v>3198</v>
      </c>
      <c r="W1121" s="1" t="s">
        <v>975</v>
      </c>
      <c r="X1121" s="1" t="s">
        <v>4950</v>
      </c>
      <c r="Y1121">
        <v>43</v>
      </c>
      <c r="Z1121" s="1" t="s">
        <v>51</v>
      </c>
      <c r="AA1121" s="1" t="s">
        <v>52</v>
      </c>
      <c r="AB1121">
        <v>2001</v>
      </c>
      <c r="AC1121">
        <v>6.3</v>
      </c>
      <c r="AD1121" t="s">
        <v>25</v>
      </c>
      <c r="AE1121" t="s">
        <v>53</v>
      </c>
      <c r="AF1121" t="s">
        <v>4574</v>
      </c>
      <c r="AG1121" t="s">
        <v>55</v>
      </c>
    </row>
    <row r="1122" spans="16:33">
      <c r="P1122" s="1" t="s">
        <v>4951</v>
      </c>
      <c r="Q1122">
        <v>95</v>
      </c>
      <c r="R1122" s="1" t="s">
        <v>4952</v>
      </c>
      <c r="S1122" s="1" t="s">
        <v>1130</v>
      </c>
      <c r="T1122" s="1" t="s">
        <v>4953</v>
      </c>
      <c r="U1122" s="1" t="s">
        <v>4954</v>
      </c>
      <c r="V1122">
        <v>9589</v>
      </c>
      <c r="W1122" s="1" t="s">
        <v>4955</v>
      </c>
      <c r="X1122" s="1" t="s">
        <v>4956</v>
      </c>
      <c r="Y1122">
        <v>105</v>
      </c>
      <c r="Z1122" s="1" t="s">
        <v>51</v>
      </c>
      <c r="AA1122" s="1" t="s">
        <v>52</v>
      </c>
      <c r="AB1122">
        <v>2001</v>
      </c>
      <c r="AC1122">
        <v>5.8</v>
      </c>
      <c r="AD1122" t="s">
        <v>25</v>
      </c>
      <c r="AE1122" t="s">
        <v>53</v>
      </c>
      <c r="AF1122" t="s">
        <v>4574</v>
      </c>
      <c r="AG1122" t="s">
        <v>55</v>
      </c>
    </row>
    <row r="1123" spans="16:33">
      <c r="P1123" s="1" t="s">
        <v>4957</v>
      </c>
      <c r="Q1123">
        <v>96</v>
      </c>
      <c r="R1123" s="1" t="s">
        <v>2968</v>
      </c>
      <c r="S1123" s="1" t="s">
        <v>391</v>
      </c>
      <c r="T1123" s="1" t="s">
        <v>205</v>
      </c>
      <c r="U1123" s="1" t="s">
        <v>4958</v>
      </c>
      <c r="V1123">
        <v>7394</v>
      </c>
      <c r="W1123" s="1" t="s">
        <v>4959</v>
      </c>
      <c r="X1123" s="1" t="s">
        <v>4960</v>
      </c>
      <c r="Y1123">
        <v>50</v>
      </c>
      <c r="Z1123" s="1" t="s">
        <v>51</v>
      </c>
      <c r="AA1123" s="1" t="s">
        <v>52</v>
      </c>
      <c r="AB1123">
        <v>2009</v>
      </c>
      <c r="AC1123">
        <v>6.7</v>
      </c>
      <c r="AD1123" t="s">
        <v>25</v>
      </c>
      <c r="AE1123" t="s">
        <v>53</v>
      </c>
      <c r="AF1123" t="s">
        <v>4574</v>
      </c>
      <c r="AG1123" t="s">
        <v>55</v>
      </c>
    </row>
    <row r="1124" spans="16:33">
      <c r="P1124" s="1" t="s">
        <v>4961</v>
      </c>
      <c r="Q1124">
        <v>97</v>
      </c>
      <c r="R1124" s="1" t="s">
        <v>4962</v>
      </c>
      <c r="S1124" s="1" t="s">
        <v>391</v>
      </c>
      <c r="T1124" s="1" t="s">
        <v>917</v>
      </c>
      <c r="U1124" s="1" t="s">
        <v>4963</v>
      </c>
      <c r="V1124">
        <v>2330</v>
      </c>
      <c r="W1124" s="1" t="s">
        <v>4964</v>
      </c>
      <c r="X1124" s="1" t="s">
        <v>4965</v>
      </c>
      <c r="Y1124">
        <v>29</v>
      </c>
      <c r="Z1124" s="1" t="s">
        <v>51</v>
      </c>
      <c r="AA1124" s="1" t="s">
        <v>52</v>
      </c>
      <c r="AB1124">
        <v>2006</v>
      </c>
      <c r="AC1124">
        <v>6.2</v>
      </c>
      <c r="AD1124" t="s">
        <v>25</v>
      </c>
      <c r="AE1124" t="s">
        <v>53</v>
      </c>
      <c r="AF1124" t="s">
        <v>4574</v>
      </c>
      <c r="AG1124" t="s">
        <v>55</v>
      </c>
    </row>
    <row r="1125" spans="16:33">
      <c r="P1125" s="1" t="s">
        <v>4966</v>
      </c>
      <c r="Q1125">
        <v>141</v>
      </c>
      <c r="R1125" s="1" t="s">
        <v>1742</v>
      </c>
      <c r="S1125" s="1" t="s">
        <v>391</v>
      </c>
      <c r="T1125" s="1" t="s">
        <v>4967</v>
      </c>
      <c r="U1125" s="1" t="s">
        <v>4968</v>
      </c>
      <c r="V1125">
        <v>3433</v>
      </c>
      <c r="W1125" s="1" t="s">
        <v>1812</v>
      </c>
      <c r="X1125" s="1" t="s">
        <v>4969</v>
      </c>
      <c r="Y1125">
        <v>81</v>
      </c>
      <c r="Z1125" s="1" t="s">
        <v>51</v>
      </c>
      <c r="AA1125" s="1" t="s">
        <v>52</v>
      </c>
      <c r="AB1125">
        <v>2002</v>
      </c>
      <c r="AC1125">
        <v>6.9</v>
      </c>
      <c r="AD1125" t="s">
        <v>25</v>
      </c>
      <c r="AE1125" t="s">
        <v>53</v>
      </c>
      <c r="AF1125" t="s">
        <v>4574</v>
      </c>
      <c r="AG1125" t="s">
        <v>55</v>
      </c>
    </row>
    <row r="1126" spans="16:33">
      <c r="P1126" s="1" t="s">
        <v>4786</v>
      </c>
      <c r="Q1126">
        <v>95</v>
      </c>
      <c r="R1126" s="1" t="s">
        <v>4970</v>
      </c>
      <c r="S1126" s="1" t="s">
        <v>4971</v>
      </c>
      <c r="T1126" s="1" t="s">
        <v>4972</v>
      </c>
      <c r="U1126" s="1" t="s">
        <v>4973</v>
      </c>
      <c r="V1126">
        <v>8707</v>
      </c>
      <c r="W1126" s="1" t="s">
        <v>4974</v>
      </c>
      <c r="X1126" s="1" t="s">
        <v>4975</v>
      </c>
      <c r="Y1126">
        <v>36</v>
      </c>
      <c r="Z1126" s="1" t="s">
        <v>51</v>
      </c>
      <c r="AA1126" s="1" t="s">
        <v>52</v>
      </c>
      <c r="AB1126">
        <v>2006</v>
      </c>
      <c r="AC1126">
        <v>2.1</v>
      </c>
      <c r="AD1126" t="s">
        <v>25</v>
      </c>
      <c r="AE1126" t="s">
        <v>53</v>
      </c>
      <c r="AF1126" t="s">
        <v>4574</v>
      </c>
      <c r="AG1126" t="s">
        <v>91</v>
      </c>
    </row>
    <row r="1127" spans="16:33">
      <c r="P1127" s="1" t="s">
        <v>4976</v>
      </c>
      <c r="Q1127">
        <v>99</v>
      </c>
      <c r="R1127" s="1" t="s">
        <v>4454</v>
      </c>
      <c r="S1127" s="1" t="s">
        <v>4977</v>
      </c>
      <c r="T1127" s="1" t="s">
        <v>1281</v>
      </c>
      <c r="U1127" s="1" t="s">
        <v>4978</v>
      </c>
      <c r="V1127">
        <v>3754</v>
      </c>
      <c r="W1127" s="1" t="s">
        <v>4961</v>
      </c>
      <c r="X1127" s="1" t="s">
        <v>4979</v>
      </c>
      <c r="Y1127">
        <v>69</v>
      </c>
      <c r="Z1127" s="1" t="s">
        <v>51</v>
      </c>
      <c r="AA1127" s="1" t="s">
        <v>52</v>
      </c>
      <c r="AB1127">
        <v>2001</v>
      </c>
      <c r="AC1127">
        <v>4.9000000000000004</v>
      </c>
      <c r="AD1127" t="s">
        <v>25</v>
      </c>
      <c r="AE1127" t="s">
        <v>53</v>
      </c>
      <c r="AF1127" t="s">
        <v>4574</v>
      </c>
      <c r="AG1127" t="s">
        <v>91</v>
      </c>
    </row>
    <row r="1128" spans="16:33">
      <c r="P1128" s="1" t="s">
        <v>1483</v>
      </c>
      <c r="Q1128">
        <v>99</v>
      </c>
      <c r="R1128" s="1" t="s">
        <v>975</v>
      </c>
      <c r="S1128" s="1" t="s">
        <v>391</v>
      </c>
      <c r="T1128" s="1" t="s">
        <v>1548</v>
      </c>
      <c r="U1128" s="1" t="s">
        <v>4980</v>
      </c>
      <c r="V1128">
        <v>2326</v>
      </c>
      <c r="W1128" s="1" t="s">
        <v>4981</v>
      </c>
      <c r="X1128" s="1" t="s">
        <v>4982</v>
      </c>
      <c r="Y1128">
        <v>21</v>
      </c>
      <c r="Z1128" s="1" t="s">
        <v>51</v>
      </c>
      <c r="AA1128" s="1" t="s">
        <v>52</v>
      </c>
      <c r="AB1128">
        <v>2009</v>
      </c>
      <c r="AC1128">
        <v>6.1</v>
      </c>
      <c r="AD1128" t="s">
        <v>25</v>
      </c>
      <c r="AE1128" t="s">
        <v>53</v>
      </c>
      <c r="AF1128" t="s">
        <v>4574</v>
      </c>
      <c r="AG1128" t="s">
        <v>55</v>
      </c>
    </row>
    <row r="1129" spans="16:33">
      <c r="P1129" s="1" t="s">
        <v>4983</v>
      </c>
      <c r="Q1129">
        <v>90</v>
      </c>
      <c r="R1129" s="1" t="s">
        <v>4358</v>
      </c>
      <c r="S1129" s="1" t="s">
        <v>1234</v>
      </c>
      <c r="T1129" s="1" t="s">
        <v>4356</v>
      </c>
      <c r="U1129" s="1" t="s">
        <v>4984</v>
      </c>
      <c r="V1129">
        <v>7319</v>
      </c>
      <c r="W1129" s="1" t="s">
        <v>2173</v>
      </c>
      <c r="X1129" s="1" t="s">
        <v>4985</v>
      </c>
      <c r="Y1129">
        <v>131</v>
      </c>
      <c r="Z1129" s="1" t="s">
        <v>51</v>
      </c>
      <c r="AA1129" s="1" t="s">
        <v>52</v>
      </c>
      <c r="AB1129">
        <v>2001</v>
      </c>
      <c r="AC1129">
        <v>5.3</v>
      </c>
      <c r="AD1129" t="s">
        <v>25</v>
      </c>
      <c r="AE1129" t="s">
        <v>53</v>
      </c>
      <c r="AF1129" t="s">
        <v>4574</v>
      </c>
      <c r="AG1129" t="s">
        <v>55</v>
      </c>
    </row>
    <row r="1130" spans="16:33">
      <c r="P1130" s="1" t="s">
        <v>4857</v>
      </c>
      <c r="Q1130">
        <v>90</v>
      </c>
      <c r="R1130" s="1" t="s">
        <v>4986</v>
      </c>
      <c r="S1130" s="1" t="s">
        <v>487</v>
      </c>
      <c r="T1130" s="1" t="s">
        <v>4377</v>
      </c>
      <c r="U1130" s="1" t="s">
        <v>4987</v>
      </c>
      <c r="V1130">
        <v>2719</v>
      </c>
      <c r="W1130" s="1" t="s">
        <v>4988</v>
      </c>
      <c r="X1130" s="1" t="s">
        <v>4989</v>
      </c>
      <c r="Y1130">
        <v>41</v>
      </c>
      <c r="Z1130" s="1" t="s">
        <v>51</v>
      </c>
      <c r="AA1130" s="1" t="s">
        <v>52</v>
      </c>
      <c r="AB1130">
        <v>2006</v>
      </c>
      <c r="AC1130">
        <v>5.4</v>
      </c>
      <c r="AD1130" t="s">
        <v>25</v>
      </c>
      <c r="AE1130" t="s">
        <v>53</v>
      </c>
      <c r="AF1130" t="s">
        <v>4574</v>
      </c>
      <c r="AG1130" t="s">
        <v>55</v>
      </c>
    </row>
    <row r="1131" spans="16:33">
      <c r="P1131" s="1" t="s">
        <v>4990</v>
      </c>
      <c r="Q1131">
        <v>118</v>
      </c>
      <c r="R1131" s="1" t="s">
        <v>4991</v>
      </c>
      <c r="S1131" s="1" t="s">
        <v>4992</v>
      </c>
      <c r="T1131" s="1" t="s">
        <v>4993</v>
      </c>
      <c r="U1131" s="1" t="s">
        <v>4994</v>
      </c>
      <c r="V1131">
        <v>3329</v>
      </c>
      <c r="W1131" s="1" t="s">
        <v>4995</v>
      </c>
      <c r="X1131" s="1" t="s">
        <v>4996</v>
      </c>
      <c r="Y1131">
        <v>22</v>
      </c>
      <c r="Z1131" s="1" t="s">
        <v>51</v>
      </c>
      <c r="AA1131" s="1" t="s">
        <v>52</v>
      </c>
      <c r="AB1131">
        <v>2008</v>
      </c>
      <c r="AC1131">
        <v>7.5</v>
      </c>
      <c r="AD1131" t="s">
        <v>25</v>
      </c>
      <c r="AE1131" t="s">
        <v>53</v>
      </c>
      <c r="AF1131" t="s">
        <v>4574</v>
      </c>
      <c r="AG1131" t="s">
        <v>161</v>
      </c>
    </row>
    <row r="1132" spans="16:33">
      <c r="P1132" s="1" t="s">
        <v>4997</v>
      </c>
      <c r="Q1132">
        <v>90</v>
      </c>
      <c r="R1132" s="1" t="s">
        <v>753</v>
      </c>
      <c r="S1132" s="1" t="s">
        <v>391</v>
      </c>
      <c r="T1132" s="1" t="s">
        <v>676</v>
      </c>
      <c r="U1132" s="1" t="s">
        <v>4998</v>
      </c>
      <c r="V1132">
        <v>1560</v>
      </c>
      <c r="W1132" s="1" t="s">
        <v>2268</v>
      </c>
      <c r="X1132" s="1" t="s">
        <v>4999</v>
      </c>
      <c r="Y1132">
        <v>15</v>
      </c>
      <c r="Z1132" s="1" t="s">
        <v>51</v>
      </c>
      <c r="AA1132" s="1" t="s">
        <v>52</v>
      </c>
      <c r="AB1132">
        <v>2008</v>
      </c>
      <c r="AC1132">
        <v>7.3</v>
      </c>
      <c r="AD1132" t="s">
        <v>25</v>
      </c>
      <c r="AE1132" t="s">
        <v>53</v>
      </c>
      <c r="AF1132" t="s">
        <v>4574</v>
      </c>
      <c r="AG1132" t="s">
        <v>161</v>
      </c>
    </row>
    <row r="1133" spans="16:33">
      <c r="P1133" s="1" t="s">
        <v>2071</v>
      </c>
      <c r="Q1133">
        <v>90</v>
      </c>
      <c r="R1133" s="1" t="s">
        <v>5000</v>
      </c>
      <c r="S1133" s="1" t="s">
        <v>5001</v>
      </c>
      <c r="T1133" s="1" t="s">
        <v>5002</v>
      </c>
      <c r="U1133" s="1" t="s">
        <v>5003</v>
      </c>
      <c r="V1133">
        <v>8824</v>
      </c>
      <c r="W1133" s="1" t="s">
        <v>5004</v>
      </c>
      <c r="X1133" s="1" t="s">
        <v>5005</v>
      </c>
      <c r="Y1133">
        <v>108</v>
      </c>
      <c r="Z1133" s="1" t="s">
        <v>51</v>
      </c>
      <c r="AA1133" s="1" t="s">
        <v>52</v>
      </c>
      <c r="AB1133">
        <v>2007</v>
      </c>
      <c r="AC1133">
        <v>6.2</v>
      </c>
      <c r="AD1133" t="s">
        <v>25</v>
      </c>
      <c r="AE1133" t="s">
        <v>53</v>
      </c>
      <c r="AF1133" t="s">
        <v>4574</v>
      </c>
      <c r="AG1133" t="s">
        <v>55</v>
      </c>
    </row>
    <row r="1134" spans="16:33">
      <c r="P1134" s="1" t="s">
        <v>5006</v>
      </c>
      <c r="Q1134">
        <v>90</v>
      </c>
      <c r="R1134" s="1" t="s">
        <v>5007</v>
      </c>
      <c r="S1134" s="1" t="s">
        <v>5008</v>
      </c>
      <c r="T1134" s="1" t="s">
        <v>5009</v>
      </c>
      <c r="U1134" s="1" t="s">
        <v>5010</v>
      </c>
      <c r="V1134">
        <v>215</v>
      </c>
      <c r="W1134" s="1" t="s">
        <v>5011</v>
      </c>
      <c r="X1134" s="1" t="s">
        <v>5012</v>
      </c>
      <c r="Y1134">
        <v>2</v>
      </c>
      <c r="Z1134" s="1" t="s">
        <v>51</v>
      </c>
      <c r="AA1134" s="1" t="s">
        <v>52</v>
      </c>
      <c r="AB1134">
        <v>2009</v>
      </c>
      <c r="AC1134">
        <v>4.5</v>
      </c>
      <c r="AD1134" t="s">
        <v>25</v>
      </c>
      <c r="AE1134" t="s">
        <v>53</v>
      </c>
      <c r="AF1134" t="s">
        <v>4574</v>
      </c>
      <c r="AG1134" t="s">
        <v>91</v>
      </c>
    </row>
    <row r="1135" spans="16:33">
      <c r="P1135" s="1" t="s">
        <v>5013</v>
      </c>
      <c r="Q1135">
        <v>98</v>
      </c>
      <c r="R1135" s="1" t="s">
        <v>1823</v>
      </c>
      <c r="S1135" s="1" t="s">
        <v>143</v>
      </c>
      <c r="T1135" s="1" t="s">
        <v>5014</v>
      </c>
      <c r="U1135" s="1" t="s">
        <v>5015</v>
      </c>
      <c r="V1135">
        <v>5465</v>
      </c>
      <c r="W1135" s="1" t="s">
        <v>5016</v>
      </c>
      <c r="X1135" s="1" t="s">
        <v>5017</v>
      </c>
      <c r="Y1135">
        <v>37</v>
      </c>
      <c r="Z1135" s="1" t="s">
        <v>51</v>
      </c>
      <c r="AA1135" s="1" t="s">
        <v>52</v>
      </c>
      <c r="AB1135">
        <v>2009</v>
      </c>
      <c r="AC1135">
        <v>6.5</v>
      </c>
      <c r="AD1135" t="s">
        <v>25</v>
      </c>
      <c r="AE1135" t="s">
        <v>53</v>
      </c>
      <c r="AF1135" t="s">
        <v>4574</v>
      </c>
      <c r="AG1135" t="s">
        <v>55</v>
      </c>
    </row>
    <row r="1136" spans="16:33">
      <c r="P1136" s="1" t="s">
        <v>5018</v>
      </c>
      <c r="Q1136">
        <v>93</v>
      </c>
      <c r="R1136" s="1" t="s">
        <v>5019</v>
      </c>
      <c r="S1136" s="1" t="s">
        <v>487</v>
      </c>
      <c r="T1136" s="1" t="s">
        <v>4706</v>
      </c>
      <c r="U1136" s="1" t="s">
        <v>5020</v>
      </c>
      <c r="V1136">
        <v>5612</v>
      </c>
      <c r="W1136" s="1" t="s">
        <v>5018</v>
      </c>
      <c r="X1136" s="1" t="s">
        <v>5021</v>
      </c>
      <c r="Y1136">
        <v>38</v>
      </c>
      <c r="Z1136" s="1" t="s">
        <v>51</v>
      </c>
      <c r="AA1136" s="1" t="s">
        <v>52</v>
      </c>
      <c r="AB1136">
        <v>2001</v>
      </c>
      <c r="AC1136">
        <v>4.5999999999999996</v>
      </c>
      <c r="AD1136" t="s">
        <v>25</v>
      </c>
      <c r="AE1136" t="s">
        <v>53</v>
      </c>
      <c r="AF1136" t="s">
        <v>4574</v>
      </c>
      <c r="AG1136" t="s">
        <v>91</v>
      </c>
    </row>
    <row r="1137" spans="16:33">
      <c r="P1137" s="1" t="s">
        <v>5022</v>
      </c>
      <c r="Q1137">
        <v>96</v>
      </c>
      <c r="R1137" s="1" t="s">
        <v>5023</v>
      </c>
      <c r="S1137" s="1" t="s">
        <v>524</v>
      </c>
      <c r="T1137" s="1" t="s">
        <v>248</v>
      </c>
      <c r="U1137" s="1" t="s">
        <v>5024</v>
      </c>
      <c r="V1137">
        <v>3611</v>
      </c>
      <c r="W1137" s="1" t="s">
        <v>5025</v>
      </c>
      <c r="X1137" s="1" t="s">
        <v>5026</v>
      </c>
      <c r="Y1137">
        <v>62</v>
      </c>
      <c r="Z1137" s="1" t="s">
        <v>51</v>
      </c>
      <c r="AA1137" s="1" t="s">
        <v>52</v>
      </c>
      <c r="AB1137">
        <v>2003</v>
      </c>
      <c r="AC1137">
        <v>2.7</v>
      </c>
      <c r="AD1137" t="s">
        <v>25</v>
      </c>
      <c r="AE1137" t="s">
        <v>53</v>
      </c>
      <c r="AF1137" t="s">
        <v>4574</v>
      </c>
      <c r="AG1137" t="s">
        <v>91</v>
      </c>
    </row>
    <row r="1138" spans="16:33">
      <c r="P1138" s="1" t="s">
        <v>5027</v>
      </c>
      <c r="Q1138">
        <v>99</v>
      </c>
      <c r="R1138" s="1" t="s">
        <v>5028</v>
      </c>
      <c r="S1138" s="1" t="s">
        <v>648</v>
      </c>
      <c r="T1138" s="1" t="s">
        <v>1781</v>
      </c>
      <c r="U1138" s="1" t="s">
        <v>5029</v>
      </c>
      <c r="V1138">
        <v>8535</v>
      </c>
      <c r="W1138" s="1" t="s">
        <v>5030</v>
      </c>
      <c r="X1138" s="1" t="s">
        <v>5031</v>
      </c>
      <c r="Y1138">
        <v>113</v>
      </c>
      <c r="Z1138" s="1" t="s">
        <v>51</v>
      </c>
      <c r="AA1138" s="1" t="s">
        <v>52</v>
      </c>
      <c r="AB1138">
        <v>2002</v>
      </c>
      <c r="AC1138">
        <v>7</v>
      </c>
      <c r="AD1138" t="s">
        <v>25</v>
      </c>
      <c r="AE1138" t="s">
        <v>53</v>
      </c>
      <c r="AF1138" t="s">
        <v>4574</v>
      </c>
      <c r="AG1138" t="s">
        <v>161</v>
      </c>
    </row>
    <row r="1139" spans="16:33">
      <c r="P1139" s="1" t="s">
        <v>229</v>
      </c>
      <c r="Q1139">
        <v>103</v>
      </c>
      <c r="R1139" s="1" t="s">
        <v>1054</v>
      </c>
      <c r="S1139" s="1" t="s">
        <v>487</v>
      </c>
      <c r="T1139" s="1" t="s">
        <v>981</v>
      </c>
      <c r="U1139" s="1" t="s">
        <v>5032</v>
      </c>
      <c r="V1139">
        <v>1398</v>
      </c>
      <c r="W1139" s="1" t="s">
        <v>5033</v>
      </c>
      <c r="X1139" s="1" t="s">
        <v>5034</v>
      </c>
      <c r="Y1139">
        <v>26</v>
      </c>
      <c r="Z1139" s="1" t="s">
        <v>51</v>
      </c>
      <c r="AA1139" s="1" t="s">
        <v>52</v>
      </c>
      <c r="AB1139">
        <v>2000</v>
      </c>
      <c r="AC1139">
        <v>6.3</v>
      </c>
      <c r="AD1139" t="s">
        <v>25</v>
      </c>
      <c r="AE1139" t="s">
        <v>53</v>
      </c>
      <c r="AF1139" t="s">
        <v>4574</v>
      </c>
      <c r="AG1139" t="s">
        <v>55</v>
      </c>
    </row>
    <row r="1140" spans="16:33">
      <c r="P1140" s="1" t="s">
        <v>5035</v>
      </c>
      <c r="Q1140">
        <v>103</v>
      </c>
      <c r="R1140" s="1" t="s">
        <v>390</v>
      </c>
      <c r="S1140" s="1" t="s">
        <v>217</v>
      </c>
      <c r="T1140" s="1" t="s">
        <v>362</v>
      </c>
      <c r="U1140" s="1" t="s">
        <v>5036</v>
      </c>
      <c r="V1140">
        <v>2727</v>
      </c>
      <c r="W1140" s="1" t="s">
        <v>5037</v>
      </c>
      <c r="X1140" s="1" t="s">
        <v>5038</v>
      </c>
      <c r="Y1140">
        <v>19</v>
      </c>
      <c r="Z1140" s="1" t="s">
        <v>51</v>
      </c>
      <c r="AA1140" s="1" t="s">
        <v>52</v>
      </c>
      <c r="AB1140">
        <v>2007</v>
      </c>
      <c r="AC1140">
        <v>6.6</v>
      </c>
      <c r="AD1140" t="s">
        <v>25</v>
      </c>
      <c r="AE1140" t="s">
        <v>53</v>
      </c>
      <c r="AF1140" t="s">
        <v>4574</v>
      </c>
      <c r="AG1140" t="s">
        <v>55</v>
      </c>
    </row>
    <row r="1141" spans="16:33">
      <c r="P1141" s="1" t="s">
        <v>5039</v>
      </c>
      <c r="Q1141">
        <v>92</v>
      </c>
      <c r="R1141" s="1" t="s">
        <v>3206</v>
      </c>
      <c r="S1141" s="1" t="s">
        <v>211</v>
      </c>
      <c r="T1141" s="1" t="s">
        <v>3171</v>
      </c>
      <c r="U1141" s="1" t="s">
        <v>5040</v>
      </c>
      <c r="V1141">
        <v>257</v>
      </c>
      <c r="W1141" s="1" t="s">
        <v>940</v>
      </c>
      <c r="X1141" s="1" t="s">
        <v>5041</v>
      </c>
      <c r="Y1141">
        <v>6</v>
      </c>
      <c r="Z1141" s="1" t="s">
        <v>51</v>
      </c>
      <c r="AA1141" s="1" t="s">
        <v>52</v>
      </c>
      <c r="AB1141">
        <v>2009</v>
      </c>
      <c r="AC1141">
        <v>7.3</v>
      </c>
      <c r="AD1141" t="s">
        <v>25</v>
      </c>
      <c r="AE1141" t="s">
        <v>53</v>
      </c>
      <c r="AF1141" t="s">
        <v>4574</v>
      </c>
      <c r="AG1141" t="s">
        <v>161</v>
      </c>
    </row>
    <row r="1142" spans="16:33">
      <c r="P1142" s="1" t="s">
        <v>5042</v>
      </c>
      <c r="Q1142">
        <v>94</v>
      </c>
      <c r="R1142" s="1" t="s">
        <v>5043</v>
      </c>
      <c r="S1142" s="1" t="s">
        <v>1234</v>
      </c>
      <c r="T1142" s="1" t="s">
        <v>5044</v>
      </c>
      <c r="U1142" s="1" t="s">
        <v>5045</v>
      </c>
      <c r="V1142">
        <v>4790</v>
      </c>
      <c r="W1142" s="1" t="s">
        <v>5046</v>
      </c>
      <c r="X1142" s="1" t="s">
        <v>5047</v>
      </c>
      <c r="Y1142">
        <v>52</v>
      </c>
      <c r="Z1142" s="1" t="s">
        <v>51</v>
      </c>
      <c r="AA1142" s="1" t="s">
        <v>52</v>
      </c>
      <c r="AB1142">
        <v>2008</v>
      </c>
      <c r="AC1142">
        <v>4.8</v>
      </c>
      <c r="AD1142" t="s">
        <v>25</v>
      </c>
      <c r="AE1142" t="s">
        <v>53</v>
      </c>
      <c r="AF1142" t="s">
        <v>4574</v>
      </c>
      <c r="AG1142" t="s">
        <v>91</v>
      </c>
    </row>
    <row r="1143" spans="16:33">
      <c r="P1143" s="1" t="s">
        <v>5048</v>
      </c>
      <c r="Q1143">
        <v>101</v>
      </c>
      <c r="R1143" s="1" t="s">
        <v>1187</v>
      </c>
      <c r="S1143" s="1" t="s">
        <v>136</v>
      </c>
      <c r="T1143" s="1" t="s">
        <v>635</v>
      </c>
      <c r="U1143" s="1" t="s">
        <v>5049</v>
      </c>
      <c r="V1143">
        <v>1950</v>
      </c>
      <c r="W1143" s="1" t="s">
        <v>139</v>
      </c>
      <c r="X1143" s="1" t="s">
        <v>5050</v>
      </c>
      <c r="Y1143">
        <v>24</v>
      </c>
      <c r="Z1143" s="1" t="s">
        <v>51</v>
      </c>
      <c r="AA1143" s="1" t="s">
        <v>52</v>
      </c>
      <c r="AB1143">
        <v>2006</v>
      </c>
      <c r="AC1143">
        <v>6.5</v>
      </c>
      <c r="AD1143" t="s">
        <v>25</v>
      </c>
      <c r="AE1143" t="s">
        <v>53</v>
      </c>
      <c r="AF1143" t="s">
        <v>4574</v>
      </c>
      <c r="AG1143" t="s">
        <v>55</v>
      </c>
    </row>
    <row r="1144" spans="16:33">
      <c r="P1144" s="1" t="s">
        <v>5051</v>
      </c>
      <c r="Q1144">
        <v>98</v>
      </c>
      <c r="R1144" s="1" t="s">
        <v>116</v>
      </c>
      <c r="S1144" s="1" t="s">
        <v>143</v>
      </c>
      <c r="T1144" s="1" t="s">
        <v>845</v>
      </c>
      <c r="U1144" s="1" t="s">
        <v>5052</v>
      </c>
      <c r="V1144">
        <v>7228</v>
      </c>
      <c r="W1144" s="1" t="s">
        <v>5053</v>
      </c>
      <c r="X1144" s="1" t="s">
        <v>5054</v>
      </c>
      <c r="Y1144">
        <v>53</v>
      </c>
      <c r="Z1144" s="1" t="s">
        <v>51</v>
      </c>
      <c r="AA1144" s="1" t="s">
        <v>52</v>
      </c>
      <c r="AB1144">
        <v>2005</v>
      </c>
      <c r="AC1144">
        <v>6.4</v>
      </c>
      <c r="AD1144" t="s">
        <v>25</v>
      </c>
      <c r="AE1144" t="s">
        <v>53</v>
      </c>
      <c r="AF1144" t="s">
        <v>4574</v>
      </c>
      <c r="AG1144" t="s">
        <v>55</v>
      </c>
    </row>
    <row r="1145" spans="16:33">
      <c r="P1145" s="1" t="s">
        <v>5055</v>
      </c>
      <c r="Q1145">
        <v>98</v>
      </c>
      <c r="R1145" s="1" t="s">
        <v>5056</v>
      </c>
      <c r="S1145" s="1" t="s">
        <v>677</v>
      </c>
      <c r="T1145" s="1" t="s">
        <v>5057</v>
      </c>
      <c r="U1145" s="1" t="s">
        <v>5058</v>
      </c>
      <c r="V1145">
        <v>1634</v>
      </c>
      <c r="W1145" s="1" t="s">
        <v>5059</v>
      </c>
      <c r="X1145" s="1" t="s">
        <v>5060</v>
      </c>
      <c r="Y1145">
        <v>11</v>
      </c>
      <c r="Z1145" s="1" t="s">
        <v>51</v>
      </c>
      <c r="AA1145" s="1" t="s">
        <v>52</v>
      </c>
      <c r="AB1145">
        <v>2008</v>
      </c>
      <c r="AC1145">
        <v>6.1</v>
      </c>
      <c r="AD1145" t="s">
        <v>25</v>
      </c>
      <c r="AE1145" t="s">
        <v>53</v>
      </c>
      <c r="AF1145" t="s">
        <v>4574</v>
      </c>
      <c r="AG1145" t="s">
        <v>55</v>
      </c>
    </row>
    <row r="1146" spans="16:33">
      <c r="P1146" s="1" t="s">
        <v>5061</v>
      </c>
      <c r="Q1146">
        <v>96</v>
      </c>
      <c r="R1146" s="1" t="s">
        <v>4723</v>
      </c>
      <c r="S1146" s="1" t="s">
        <v>1234</v>
      </c>
      <c r="T1146" s="1" t="s">
        <v>1304</v>
      </c>
      <c r="U1146" s="1" t="s">
        <v>5062</v>
      </c>
      <c r="V1146">
        <v>961</v>
      </c>
      <c r="W1146" s="1" t="s">
        <v>5063</v>
      </c>
      <c r="X1146" s="1" t="s">
        <v>5064</v>
      </c>
      <c r="Y1146">
        <v>12</v>
      </c>
      <c r="Z1146" s="1" t="s">
        <v>51</v>
      </c>
      <c r="AA1146" s="1" t="s">
        <v>52</v>
      </c>
      <c r="AB1146">
        <v>2009</v>
      </c>
      <c r="AC1146">
        <v>4.8</v>
      </c>
      <c r="AD1146" t="s">
        <v>25</v>
      </c>
      <c r="AE1146" t="s">
        <v>53</v>
      </c>
      <c r="AF1146" t="s">
        <v>4574</v>
      </c>
      <c r="AG1146" t="s">
        <v>91</v>
      </c>
    </row>
    <row r="1147" spans="16:33">
      <c r="P1147" s="1" t="s">
        <v>5065</v>
      </c>
      <c r="Q1147">
        <v>91</v>
      </c>
      <c r="R1147" s="1" t="s">
        <v>3418</v>
      </c>
      <c r="S1147" s="1" t="s">
        <v>391</v>
      </c>
      <c r="T1147" s="1" t="s">
        <v>1192</v>
      </c>
      <c r="U1147" s="1" t="s">
        <v>5066</v>
      </c>
      <c r="V1147">
        <v>9607</v>
      </c>
      <c r="W1147" s="1" t="s">
        <v>5067</v>
      </c>
      <c r="X1147" s="1" t="s">
        <v>5068</v>
      </c>
      <c r="Y1147">
        <v>174</v>
      </c>
      <c r="Z1147" s="1" t="s">
        <v>51</v>
      </c>
      <c r="AA1147" s="1" t="s">
        <v>52</v>
      </c>
      <c r="AB1147">
        <v>2006</v>
      </c>
      <c r="AC1147">
        <v>7.4</v>
      </c>
      <c r="AD1147" t="s">
        <v>25</v>
      </c>
      <c r="AE1147" t="s">
        <v>53</v>
      </c>
      <c r="AF1147" t="s">
        <v>4574</v>
      </c>
      <c r="AG1147" t="s">
        <v>161</v>
      </c>
    </row>
    <row r="1148" spans="16:33">
      <c r="P1148" s="1" t="s">
        <v>9</v>
      </c>
      <c r="Q1148">
        <v>115</v>
      </c>
      <c r="R1148" s="1" t="s">
        <v>220</v>
      </c>
      <c r="S1148" s="1" t="s">
        <v>5069</v>
      </c>
      <c r="T1148" s="1" t="s">
        <v>1495</v>
      </c>
      <c r="U1148" s="1" t="s">
        <v>5070</v>
      </c>
      <c r="V1148">
        <v>4687</v>
      </c>
      <c r="W1148" s="1" t="s">
        <v>3270</v>
      </c>
      <c r="X1148" s="1" t="s">
        <v>5071</v>
      </c>
      <c r="Y1148">
        <v>83</v>
      </c>
      <c r="Z1148" s="1" t="s">
        <v>51</v>
      </c>
      <c r="AA1148" s="1" t="s">
        <v>52</v>
      </c>
      <c r="AB1148">
        <v>2000</v>
      </c>
      <c r="AC1148">
        <v>6.6</v>
      </c>
      <c r="AD1148" t="s">
        <v>25</v>
      </c>
      <c r="AE1148" t="s">
        <v>53</v>
      </c>
      <c r="AF1148" t="s">
        <v>4574</v>
      </c>
      <c r="AG1148" t="s">
        <v>55</v>
      </c>
    </row>
    <row r="1149" spans="16:33">
      <c r="P1149" s="1" t="s">
        <v>4758</v>
      </c>
      <c r="Q1149">
        <v>113</v>
      </c>
      <c r="R1149" s="1" t="s">
        <v>5072</v>
      </c>
      <c r="S1149" s="1" t="s">
        <v>5073</v>
      </c>
      <c r="T1149" s="1" t="s">
        <v>1703</v>
      </c>
      <c r="U1149" s="1" t="s">
        <v>5074</v>
      </c>
      <c r="V1149">
        <v>1466</v>
      </c>
      <c r="W1149" s="1" t="s">
        <v>5075</v>
      </c>
      <c r="X1149" s="1" t="s">
        <v>5076</v>
      </c>
      <c r="Y1149">
        <v>35</v>
      </c>
      <c r="Z1149" s="1" t="s">
        <v>51</v>
      </c>
      <c r="AA1149" s="1" t="s">
        <v>52</v>
      </c>
      <c r="AB1149">
        <v>2002</v>
      </c>
      <c r="AC1149">
        <v>5.4</v>
      </c>
      <c r="AD1149" t="s">
        <v>25</v>
      </c>
      <c r="AE1149" t="s">
        <v>53</v>
      </c>
      <c r="AF1149" t="s">
        <v>4574</v>
      </c>
      <c r="AG1149" t="s">
        <v>55</v>
      </c>
    </row>
    <row r="1150" spans="16:33">
      <c r="P1150" s="1" t="s">
        <v>4393</v>
      </c>
      <c r="Q1150">
        <v>100</v>
      </c>
      <c r="R1150" s="1" t="s">
        <v>5077</v>
      </c>
      <c r="S1150" s="1" t="s">
        <v>5078</v>
      </c>
      <c r="T1150" s="1" t="s">
        <v>3421</v>
      </c>
      <c r="U1150" s="1" t="s">
        <v>5079</v>
      </c>
      <c r="V1150">
        <v>7721</v>
      </c>
      <c r="W1150" s="1" t="s">
        <v>5080</v>
      </c>
      <c r="X1150" s="1" t="s">
        <v>5081</v>
      </c>
      <c r="Y1150">
        <v>72</v>
      </c>
      <c r="Z1150" s="1" t="s">
        <v>51</v>
      </c>
      <c r="AA1150" s="1" t="s">
        <v>52</v>
      </c>
      <c r="AB1150">
        <v>2005</v>
      </c>
      <c r="AC1150">
        <v>7.2</v>
      </c>
      <c r="AD1150" t="s">
        <v>25</v>
      </c>
      <c r="AE1150" t="s">
        <v>53</v>
      </c>
      <c r="AF1150" t="s">
        <v>4574</v>
      </c>
      <c r="AG1150" t="s">
        <v>161</v>
      </c>
    </row>
    <row r="1151" spans="16:33">
      <c r="P1151" s="1" t="s">
        <v>5082</v>
      </c>
      <c r="Q1151">
        <v>99</v>
      </c>
      <c r="R1151" s="1" t="s">
        <v>4666</v>
      </c>
      <c r="S1151" s="1" t="s">
        <v>487</v>
      </c>
      <c r="T1151" s="1" t="s">
        <v>218</v>
      </c>
      <c r="U1151" s="1" t="s">
        <v>5083</v>
      </c>
      <c r="V1151">
        <v>8279</v>
      </c>
      <c r="W1151" s="1" t="s">
        <v>5084</v>
      </c>
      <c r="X1151" s="1" t="s">
        <v>5085</v>
      </c>
      <c r="Y1151">
        <v>101</v>
      </c>
      <c r="Z1151" s="1" t="s">
        <v>51</v>
      </c>
      <c r="AA1151" s="1" t="s">
        <v>52</v>
      </c>
      <c r="AB1151">
        <v>2006</v>
      </c>
      <c r="AC1151">
        <v>3</v>
      </c>
      <c r="AD1151" t="s">
        <v>25</v>
      </c>
      <c r="AE1151" t="s">
        <v>53</v>
      </c>
      <c r="AF1151" t="s">
        <v>4574</v>
      </c>
      <c r="AG1151" t="s">
        <v>91</v>
      </c>
    </row>
    <row r="1152" spans="16:33">
      <c r="P1152" s="1" t="s">
        <v>5086</v>
      </c>
      <c r="Q1152">
        <v>94</v>
      </c>
      <c r="R1152" s="1" t="s">
        <v>1695</v>
      </c>
      <c r="S1152" s="1" t="s">
        <v>211</v>
      </c>
      <c r="T1152" s="1" t="s">
        <v>1760</v>
      </c>
      <c r="U1152" s="1" t="s">
        <v>5087</v>
      </c>
      <c r="V1152">
        <v>806</v>
      </c>
      <c r="W1152" s="1" t="s">
        <v>5088</v>
      </c>
      <c r="X1152" s="1" t="s">
        <v>5089</v>
      </c>
      <c r="Y1152">
        <v>23</v>
      </c>
      <c r="Z1152" s="1" t="s">
        <v>51</v>
      </c>
      <c r="AA1152" s="1" t="s">
        <v>52</v>
      </c>
      <c r="AB1152">
        <v>2004</v>
      </c>
      <c r="AC1152">
        <v>6.9</v>
      </c>
      <c r="AD1152" t="s">
        <v>25</v>
      </c>
      <c r="AE1152" t="s">
        <v>53</v>
      </c>
      <c r="AF1152" t="s">
        <v>4574</v>
      </c>
      <c r="AG1152" t="s">
        <v>55</v>
      </c>
    </row>
    <row r="1153" spans="16:33">
      <c r="P1153" s="1" t="s">
        <v>5090</v>
      </c>
      <c r="Q1153">
        <v>90</v>
      </c>
      <c r="R1153" s="1" t="s">
        <v>5091</v>
      </c>
      <c r="S1153" s="1" t="s">
        <v>143</v>
      </c>
      <c r="T1153" s="1" t="s">
        <v>225</v>
      </c>
      <c r="U1153" s="1" t="s">
        <v>5092</v>
      </c>
      <c r="V1153">
        <v>6000</v>
      </c>
      <c r="W1153" s="1" t="s">
        <v>5093</v>
      </c>
      <c r="X1153" s="1" t="s">
        <v>5094</v>
      </c>
      <c r="Y1153">
        <v>109</v>
      </c>
      <c r="Z1153" s="1" t="s">
        <v>51</v>
      </c>
      <c r="AA1153" s="1" t="s">
        <v>52</v>
      </c>
      <c r="AB1153">
        <v>2002</v>
      </c>
      <c r="AC1153">
        <v>7</v>
      </c>
      <c r="AD1153" t="s">
        <v>25</v>
      </c>
      <c r="AE1153" t="s">
        <v>53</v>
      </c>
      <c r="AF1153" t="s">
        <v>4574</v>
      </c>
      <c r="AG1153" t="s">
        <v>161</v>
      </c>
    </row>
    <row r="1154" spans="16:33">
      <c r="P1154" s="1" t="s">
        <v>5095</v>
      </c>
      <c r="Q1154">
        <v>104</v>
      </c>
      <c r="R1154" s="1" t="s">
        <v>3378</v>
      </c>
      <c r="S1154" s="1" t="s">
        <v>211</v>
      </c>
      <c r="T1154" s="1" t="s">
        <v>73</v>
      </c>
      <c r="U1154" s="1" t="s">
        <v>5096</v>
      </c>
      <c r="V1154">
        <v>8603</v>
      </c>
      <c r="W1154" s="1" t="s">
        <v>1351</v>
      </c>
      <c r="X1154" s="1" t="s">
        <v>5097</v>
      </c>
      <c r="Y1154">
        <v>115</v>
      </c>
      <c r="Z1154" s="1" t="s">
        <v>51</v>
      </c>
      <c r="AA1154" s="1" t="s">
        <v>52</v>
      </c>
      <c r="AB1154">
        <v>2001</v>
      </c>
      <c r="AC1154">
        <v>7.1</v>
      </c>
      <c r="AD1154" t="s">
        <v>25</v>
      </c>
      <c r="AE1154" t="s">
        <v>53</v>
      </c>
      <c r="AF1154" t="s">
        <v>4574</v>
      </c>
      <c r="AG1154" t="s">
        <v>161</v>
      </c>
    </row>
    <row r="1155" spans="16:33">
      <c r="P1155" s="1" t="s">
        <v>5098</v>
      </c>
      <c r="Q1155">
        <v>120</v>
      </c>
      <c r="R1155" s="1" t="s">
        <v>5099</v>
      </c>
      <c r="S1155" s="1" t="s">
        <v>5008</v>
      </c>
      <c r="T1155" s="1" t="s">
        <v>1935</v>
      </c>
      <c r="U1155" s="1" t="s">
        <v>5100</v>
      </c>
      <c r="V1155">
        <v>758</v>
      </c>
      <c r="W1155" s="1" t="s">
        <v>5101</v>
      </c>
      <c r="X1155" s="1" t="s">
        <v>5102</v>
      </c>
      <c r="Y1155">
        <v>27</v>
      </c>
      <c r="Z1155" s="1" t="s">
        <v>51</v>
      </c>
      <c r="AA1155" s="1" t="s">
        <v>52</v>
      </c>
      <c r="AB1155">
        <v>2004</v>
      </c>
      <c r="AC1155">
        <v>5</v>
      </c>
      <c r="AD1155" t="s">
        <v>25</v>
      </c>
      <c r="AE1155" t="s">
        <v>53</v>
      </c>
      <c r="AF1155" t="s">
        <v>4574</v>
      </c>
      <c r="AG1155" t="s">
        <v>55</v>
      </c>
    </row>
    <row r="1156" spans="16:33">
      <c r="P1156" s="1" t="s">
        <v>5103</v>
      </c>
      <c r="Q1156">
        <v>90</v>
      </c>
      <c r="R1156" s="1" t="s">
        <v>2237</v>
      </c>
      <c r="S1156" s="1" t="s">
        <v>487</v>
      </c>
      <c r="T1156" s="1" t="s">
        <v>2155</v>
      </c>
      <c r="U1156" s="1" t="s">
        <v>5104</v>
      </c>
      <c r="V1156">
        <v>62</v>
      </c>
      <c r="W1156" s="1" t="s">
        <v>5105</v>
      </c>
      <c r="X1156" s="1" t="s">
        <v>5106</v>
      </c>
      <c r="Y1156">
        <v>1</v>
      </c>
      <c r="Z1156" s="1" t="s">
        <v>51</v>
      </c>
      <c r="AA1156" s="1" t="s">
        <v>52</v>
      </c>
      <c r="AB1156">
        <v>2009</v>
      </c>
      <c r="AC1156">
        <v>6.2</v>
      </c>
      <c r="AD1156" t="s">
        <v>25</v>
      </c>
      <c r="AE1156" t="s">
        <v>53</v>
      </c>
      <c r="AF1156" t="s">
        <v>4574</v>
      </c>
      <c r="AG1156" t="s">
        <v>55</v>
      </c>
    </row>
    <row r="1157" spans="16:33">
      <c r="P1157" s="1" t="s">
        <v>5107</v>
      </c>
      <c r="Q1157">
        <v>96</v>
      </c>
      <c r="R1157" s="1" t="s">
        <v>1200</v>
      </c>
      <c r="S1157" s="1" t="s">
        <v>211</v>
      </c>
      <c r="T1157" s="1" t="s">
        <v>1045</v>
      </c>
      <c r="U1157" s="1" t="s">
        <v>5108</v>
      </c>
      <c r="V1157">
        <v>2280</v>
      </c>
      <c r="W1157" s="1" t="s">
        <v>5109</v>
      </c>
      <c r="X1157" s="1" t="s">
        <v>5110</v>
      </c>
      <c r="Y1157">
        <v>14</v>
      </c>
      <c r="Z1157" s="1" t="s">
        <v>51</v>
      </c>
      <c r="AA1157" s="1" t="s">
        <v>52</v>
      </c>
      <c r="AB1157">
        <v>2009</v>
      </c>
      <c r="AC1157">
        <v>5.9</v>
      </c>
      <c r="AD1157" t="s">
        <v>25</v>
      </c>
      <c r="AE1157" t="s">
        <v>53</v>
      </c>
      <c r="AF1157" t="s">
        <v>4574</v>
      </c>
      <c r="AG1157" t="s">
        <v>55</v>
      </c>
    </row>
    <row r="1158" spans="16:33">
      <c r="P1158" s="1" t="s">
        <v>5111</v>
      </c>
      <c r="Q1158">
        <v>94</v>
      </c>
      <c r="R1158" s="1" t="s">
        <v>5112</v>
      </c>
      <c r="S1158" s="1" t="s">
        <v>5113</v>
      </c>
      <c r="T1158" s="1" t="s">
        <v>2886</v>
      </c>
      <c r="U1158" s="1" t="s">
        <v>5114</v>
      </c>
      <c r="V1158">
        <v>706</v>
      </c>
      <c r="W1158" s="1" t="s">
        <v>5115</v>
      </c>
      <c r="X1158" s="1" t="s">
        <v>5116</v>
      </c>
      <c r="Y1158">
        <v>14</v>
      </c>
      <c r="Z1158" s="1" t="s">
        <v>51</v>
      </c>
      <c r="AA1158" s="1" t="s">
        <v>52</v>
      </c>
      <c r="AB1158">
        <v>2009</v>
      </c>
      <c r="AC1158">
        <v>6.2</v>
      </c>
      <c r="AD1158" t="s">
        <v>25</v>
      </c>
      <c r="AE1158" t="s">
        <v>53</v>
      </c>
      <c r="AF1158" t="s">
        <v>4574</v>
      </c>
      <c r="AG1158" t="s">
        <v>55</v>
      </c>
    </row>
    <row r="1159" spans="16:33">
      <c r="P1159" s="1" t="s">
        <v>5117</v>
      </c>
      <c r="Q1159">
        <v>105</v>
      </c>
      <c r="R1159" s="1" t="s">
        <v>2178</v>
      </c>
      <c r="S1159" s="1" t="s">
        <v>136</v>
      </c>
      <c r="T1159" s="1" t="s">
        <v>5118</v>
      </c>
      <c r="U1159" s="1" t="s">
        <v>5119</v>
      </c>
      <c r="V1159">
        <v>746</v>
      </c>
      <c r="W1159" s="1" t="s">
        <v>5120</v>
      </c>
      <c r="X1159" s="1" t="s">
        <v>5121</v>
      </c>
      <c r="Y1159">
        <v>27</v>
      </c>
      <c r="Z1159" s="1" t="s">
        <v>51</v>
      </c>
      <c r="AA1159" s="1" t="s">
        <v>52</v>
      </c>
      <c r="AB1159">
        <v>2005</v>
      </c>
      <c r="AC1159">
        <v>6.5</v>
      </c>
      <c r="AD1159" t="s">
        <v>25</v>
      </c>
      <c r="AE1159" t="s">
        <v>53</v>
      </c>
      <c r="AF1159" t="s">
        <v>4574</v>
      </c>
      <c r="AG1159" t="s">
        <v>55</v>
      </c>
    </row>
    <row r="1160" spans="16:33">
      <c r="P1160" s="1" t="s">
        <v>2645</v>
      </c>
      <c r="Q1160">
        <v>105</v>
      </c>
      <c r="R1160" s="1" t="s">
        <v>5122</v>
      </c>
      <c r="S1160" s="1" t="s">
        <v>5123</v>
      </c>
      <c r="T1160" s="1" t="s">
        <v>5124</v>
      </c>
      <c r="U1160" s="1" t="s">
        <v>5125</v>
      </c>
      <c r="V1160">
        <v>3849</v>
      </c>
      <c r="W1160" s="1" t="s">
        <v>5126</v>
      </c>
      <c r="X1160" s="1" t="s">
        <v>5127</v>
      </c>
      <c r="Y1160">
        <v>37</v>
      </c>
      <c r="Z1160" s="1" t="s">
        <v>51</v>
      </c>
      <c r="AA1160" s="1" t="s">
        <v>52</v>
      </c>
      <c r="AB1160">
        <v>2004</v>
      </c>
      <c r="AC1160">
        <v>7.9</v>
      </c>
      <c r="AD1160" t="s">
        <v>25</v>
      </c>
      <c r="AE1160" t="s">
        <v>53</v>
      </c>
      <c r="AF1160" t="s">
        <v>4574</v>
      </c>
      <c r="AG1160" t="s">
        <v>161</v>
      </c>
    </row>
    <row r="1161" spans="16:33">
      <c r="P1161" s="1" t="s">
        <v>5128</v>
      </c>
      <c r="Q1161">
        <v>100</v>
      </c>
      <c r="R1161" s="1" t="s">
        <v>3721</v>
      </c>
      <c r="S1161" s="1" t="s">
        <v>1234</v>
      </c>
      <c r="T1161" s="1" t="s">
        <v>5129</v>
      </c>
      <c r="U1161" s="1" t="s">
        <v>5130</v>
      </c>
      <c r="V1161">
        <v>5012</v>
      </c>
      <c r="W1161" s="1" t="s">
        <v>5131</v>
      </c>
      <c r="X1161" s="1" t="s">
        <v>5132</v>
      </c>
      <c r="Y1161">
        <v>47</v>
      </c>
      <c r="Z1161" s="1" t="s">
        <v>51</v>
      </c>
      <c r="AA1161" s="1" t="s">
        <v>52</v>
      </c>
      <c r="AB1161">
        <v>2007</v>
      </c>
      <c r="AC1161">
        <v>5.3</v>
      </c>
      <c r="AD1161" t="s">
        <v>25</v>
      </c>
      <c r="AE1161" t="s">
        <v>53</v>
      </c>
      <c r="AF1161" t="s">
        <v>4574</v>
      </c>
      <c r="AG1161" t="s">
        <v>55</v>
      </c>
    </row>
    <row r="1162" spans="16:33">
      <c r="P1162" s="1" t="s">
        <v>5133</v>
      </c>
      <c r="Q1162">
        <v>96</v>
      </c>
      <c r="R1162" s="1" t="s">
        <v>5134</v>
      </c>
      <c r="S1162" s="1" t="s">
        <v>217</v>
      </c>
      <c r="T1162" s="1" t="s">
        <v>2186</v>
      </c>
      <c r="U1162" s="1" t="s">
        <v>5135</v>
      </c>
      <c r="V1162">
        <v>7776</v>
      </c>
      <c r="W1162" s="1" t="s">
        <v>5136</v>
      </c>
      <c r="X1162" s="1" t="s">
        <v>5137</v>
      </c>
      <c r="Y1162">
        <v>84</v>
      </c>
      <c r="Z1162" s="1" t="s">
        <v>51</v>
      </c>
      <c r="AA1162" s="1" t="s">
        <v>52</v>
      </c>
      <c r="AB1162">
        <v>2004</v>
      </c>
      <c r="AC1162">
        <v>7.6</v>
      </c>
      <c r="AD1162" t="s">
        <v>25</v>
      </c>
      <c r="AE1162" t="s">
        <v>53</v>
      </c>
      <c r="AF1162" t="s">
        <v>4574</v>
      </c>
      <c r="AG1162" t="s">
        <v>161</v>
      </c>
    </row>
    <row r="1163" spans="16:33">
      <c r="P1163" s="1" t="s">
        <v>5138</v>
      </c>
      <c r="Q1163">
        <v>112</v>
      </c>
      <c r="R1163" s="1" t="s">
        <v>5139</v>
      </c>
      <c r="S1163" s="1" t="s">
        <v>524</v>
      </c>
      <c r="T1163" s="1" t="s">
        <v>1229</v>
      </c>
      <c r="U1163" s="1" t="s">
        <v>5140</v>
      </c>
      <c r="V1163">
        <v>578</v>
      </c>
      <c r="W1163" s="1" t="s">
        <v>5141</v>
      </c>
      <c r="X1163" s="1" t="s">
        <v>5142</v>
      </c>
      <c r="Y1163">
        <v>34</v>
      </c>
      <c r="Z1163" s="1" t="s">
        <v>51</v>
      </c>
      <c r="AA1163" s="1" t="s">
        <v>52</v>
      </c>
      <c r="AB1163">
        <v>2008</v>
      </c>
      <c r="AC1163">
        <v>7.6</v>
      </c>
      <c r="AD1163" t="s">
        <v>25</v>
      </c>
      <c r="AE1163" t="s">
        <v>53</v>
      </c>
      <c r="AF1163" t="s">
        <v>4574</v>
      </c>
      <c r="AG1163" t="s">
        <v>161</v>
      </c>
    </row>
    <row r="1164" spans="16:33">
      <c r="P1164" s="1" t="s">
        <v>5143</v>
      </c>
      <c r="Q1164">
        <v>100</v>
      </c>
      <c r="R1164" s="1" t="s">
        <v>5144</v>
      </c>
      <c r="S1164" s="1" t="s">
        <v>211</v>
      </c>
      <c r="T1164" s="1" t="s">
        <v>237</v>
      </c>
      <c r="U1164" s="1" t="s">
        <v>5145</v>
      </c>
      <c r="V1164">
        <v>91</v>
      </c>
      <c r="W1164" s="1" t="s">
        <v>310</v>
      </c>
      <c r="X1164" s="1" t="s">
        <v>5146</v>
      </c>
      <c r="Y1164">
        <v>3</v>
      </c>
      <c r="Z1164" s="1" t="s">
        <v>51</v>
      </c>
      <c r="AA1164" s="1" t="s">
        <v>52</v>
      </c>
      <c r="AB1164">
        <v>2006</v>
      </c>
      <c r="AC1164">
        <v>6.6</v>
      </c>
      <c r="AD1164" t="s">
        <v>25</v>
      </c>
      <c r="AE1164" t="s">
        <v>53</v>
      </c>
      <c r="AF1164" t="s">
        <v>4574</v>
      </c>
      <c r="AG1164" t="s">
        <v>55</v>
      </c>
    </row>
    <row r="1165" spans="16:33">
      <c r="P1165" s="1" t="s">
        <v>5147</v>
      </c>
      <c r="Q1165">
        <v>100</v>
      </c>
      <c r="R1165" s="1" t="s">
        <v>4871</v>
      </c>
      <c r="S1165" s="1" t="s">
        <v>2917</v>
      </c>
      <c r="T1165" s="1" t="s">
        <v>5148</v>
      </c>
      <c r="U1165" s="1" t="s">
        <v>5149</v>
      </c>
      <c r="V1165">
        <v>806</v>
      </c>
      <c r="W1165" s="1" t="s">
        <v>5150</v>
      </c>
      <c r="X1165" s="1" t="s">
        <v>5151</v>
      </c>
      <c r="Y1165">
        <v>18</v>
      </c>
      <c r="Z1165" s="1" t="s">
        <v>51</v>
      </c>
      <c r="AA1165" s="1" t="s">
        <v>52</v>
      </c>
      <c r="AB1165">
        <v>2006</v>
      </c>
      <c r="AC1165">
        <v>5.7</v>
      </c>
      <c r="AD1165" t="s">
        <v>25</v>
      </c>
      <c r="AE1165" t="s">
        <v>53</v>
      </c>
      <c r="AF1165" t="s">
        <v>4574</v>
      </c>
      <c r="AG1165" t="s">
        <v>55</v>
      </c>
    </row>
    <row r="1166" spans="16:33">
      <c r="P1166" s="1" t="s">
        <v>5152</v>
      </c>
      <c r="Q1166">
        <v>117</v>
      </c>
      <c r="R1166" s="1" t="s">
        <v>5153</v>
      </c>
      <c r="S1166" s="1" t="s">
        <v>211</v>
      </c>
      <c r="T1166" s="1" t="s">
        <v>5154</v>
      </c>
      <c r="U1166" s="1" t="s">
        <v>5155</v>
      </c>
      <c r="V1166">
        <v>1573</v>
      </c>
      <c r="W1166" s="1" t="s">
        <v>4768</v>
      </c>
      <c r="X1166" s="1" t="s">
        <v>5156</v>
      </c>
      <c r="Y1166">
        <v>29</v>
      </c>
      <c r="Z1166" s="1" t="s">
        <v>51</v>
      </c>
      <c r="AA1166" s="1" t="s">
        <v>52</v>
      </c>
      <c r="AB1166">
        <v>2007</v>
      </c>
      <c r="AC1166">
        <v>5.9</v>
      </c>
      <c r="AD1166" t="s">
        <v>25</v>
      </c>
      <c r="AE1166" t="s">
        <v>53</v>
      </c>
      <c r="AF1166" t="s">
        <v>4574</v>
      </c>
      <c r="AG1166" t="s">
        <v>55</v>
      </c>
    </row>
    <row r="1167" spans="16:33">
      <c r="P1167" s="1" t="s">
        <v>5157</v>
      </c>
      <c r="Q1167">
        <v>90</v>
      </c>
      <c r="R1167" s="1" t="s">
        <v>5158</v>
      </c>
      <c r="S1167" s="1" t="s">
        <v>5159</v>
      </c>
      <c r="T1167" s="1" t="s">
        <v>5160</v>
      </c>
      <c r="U1167" s="1" t="s">
        <v>5161</v>
      </c>
      <c r="V1167">
        <v>1118</v>
      </c>
      <c r="W1167" s="1" t="s">
        <v>5162</v>
      </c>
      <c r="X1167" s="1" t="s">
        <v>5163</v>
      </c>
      <c r="Y1167">
        <v>9</v>
      </c>
      <c r="Z1167" s="1" t="s">
        <v>51</v>
      </c>
      <c r="AA1167" s="1" t="s">
        <v>52</v>
      </c>
      <c r="AB1167">
        <v>2008</v>
      </c>
      <c r="AC1167">
        <v>4.3</v>
      </c>
      <c r="AD1167" t="s">
        <v>25</v>
      </c>
      <c r="AE1167" t="s">
        <v>53</v>
      </c>
      <c r="AF1167" t="s">
        <v>4574</v>
      </c>
      <c r="AG1167" t="s">
        <v>91</v>
      </c>
    </row>
    <row r="1168" spans="16:33">
      <c r="P1168" s="1" t="s">
        <v>5</v>
      </c>
      <c r="Q1168">
        <v>101</v>
      </c>
      <c r="R1168" s="1" t="s">
        <v>5164</v>
      </c>
      <c r="S1168" s="1" t="s">
        <v>136</v>
      </c>
      <c r="T1168" s="1" t="s">
        <v>1025</v>
      </c>
      <c r="U1168" s="1" t="s">
        <v>5165</v>
      </c>
      <c r="V1168">
        <v>8662</v>
      </c>
      <c r="W1168" s="1" t="s">
        <v>4814</v>
      </c>
      <c r="X1168" s="1" t="s">
        <v>5166</v>
      </c>
      <c r="Y1168">
        <v>172</v>
      </c>
      <c r="Z1168" s="1" t="s">
        <v>51</v>
      </c>
      <c r="AA1168" s="1" t="s">
        <v>52</v>
      </c>
      <c r="AB1168">
        <v>2002</v>
      </c>
      <c r="AC1168">
        <v>4.7</v>
      </c>
      <c r="AD1168" t="s">
        <v>25</v>
      </c>
      <c r="AE1168" t="s">
        <v>53</v>
      </c>
      <c r="AF1168" t="s">
        <v>4574</v>
      </c>
      <c r="AG1168" t="s">
        <v>91</v>
      </c>
    </row>
    <row r="1169" spans="16:33">
      <c r="P1169" s="1" t="s">
        <v>5167</v>
      </c>
      <c r="Q1169">
        <v>120</v>
      </c>
      <c r="R1169" s="1" t="s">
        <v>3387</v>
      </c>
      <c r="S1169" s="1" t="s">
        <v>5168</v>
      </c>
      <c r="T1169" s="1" t="s">
        <v>5169</v>
      </c>
      <c r="U1169" s="1" t="s">
        <v>5170</v>
      </c>
      <c r="V1169">
        <v>397</v>
      </c>
      <c r="W1169" s="1" t="s">
        <v>5171</v>
      </c>
      <c r="X1169" s="1" t="s">
        <v>5172</v>
      </c>
      <c r="Y1169">
        <v>30</v>
      </c>
      <c r="Z1169" s="1" t="s">
        <v>51</v>
      </c>
      <c r="AA1169" s="1" t="s">
        <v>52</v>
      </c>
      <c r="AB1169">
        <v>2003</v>
      </c>
      <c r="AC1169">
        <v>3.3</v>
      </c>
      <c r="AD1169" t="s">
        <v>25</v>
      </c>
      <c r="AE1169" t="s">
        <v>53</v>
      </c>
      <c r="AF1169" t="s">
        <v>4574</v>
      </c>
      <c r="AG1169" t="s">
        <v>91</v>
      </c>
    </row>
    <row r="1170" spans="16:33">
      <c r="P1170" s="1" t="s">
        <v>5173</v>
      </c>
      <c r="Q1170">
        <v>102</v>
      </c>
      <c r="R1170" s="1" t="s">
        <v>5174</v>
      </c>
      <c r="S1170" s="1" t="s">
        <v>5175</v>
      </c>
      <c r="T1170" s="1" t="s">
        <v>4810</v>
      </c>
      <c r="U1170" s="1" t="s">
        <v>5176</v>
      </c>
      <c r="V1170">
        <v>7314</v>
      </c>
      <c r="W1170" s="1" t="s">
        <v>5177</v>
      </c>
      <c r="X1170" s="1" t="s">
        <v>5178</v>
      </c>
      <c r="Y1170">
        <v>55</v>
      </c>
      <c r="Z1170" s="1" t="s">
        <v>51</v>
      </c>
      <c r="AA1170" s="1" t="s">
        <v>52</v>
      </c>
      <c r="AB1170">
        <v>2007</v>
      </c>
      <c r="AC1170">
        <v>8.3000000000000007</v>
      </c>
      <c r="AD1170" t="s">
        <v>25</v>
      </c>
      <c r="AE1170" t="s">
        <v>53</v>
      </c>
      <c r="AF1170" t="s">
        <v>4574</v>
      </c>
      <c r="AG1170" t="s">
        <v>3257</v>
      </c>
    </row>
    <row r="1171" spans="16:33">
      <c r="P1171" s="1" t="s">
        <v>5179</v>
      </c>
      <c r="Q1171">
        <v>99</v>
      </c>
      <c r="R1171" s="1" t="s">
        <v>5180</v>
      </c>
      <c r="S1171" s="1" t="s">
        <v>4803</v>
      </c>
      <c r="T1171" s="1" t="s">
        <v>5181</v>
      </c>
      <c r="U1171" s="1" t="s">
        <v>5182</v>
      </c>
      <c r="V1171">
        <v>4359</v>
      </c>
      <c r="W1171" s="1" t="s">
        <v>4516</v>
      </c>
      <c r="X1171" s="1" t="s">
        <v>5183</v>
      </c>
      <c r="Y1171">
        <v>73</v>
      </c>
      <c r="Z1171" s="1" t="s">
        <v>51</v>
      </c>
      <c r="AA1171" s="1" t="s">
        <v>52</v>
      </c>
      <c r="AB1171">
        <v>2000</v>
      </c>
      <c r="AC1171">
        <v>7.3</v>
      </c>
      <c r="AD1171" t="s">
        <v>25</v>
      </c>
      <c r="AE1171" t="s">
        <v>53</v>
      </c>
      <c r="AF1171" t="s">
        <v>4574</v>
      </c>
      <c r="AG1171" t="s">
        <v>161</v>
      </c>
    </row>
    <row r="1172" spans="16:33">
      <c r="P1172" s="1" t="s">
        <v>5184</v>
      </c>
      <c r="Q1172">
        <v>96</v>
      </c>
      <c r="R1172" s="1" t="s">
        <v>2555</v>
      </c>
      <c r="S1172" s="1" t="s">
        <v>143</v>
      </c>
      <c r="T1172" s="1" t="s">
        <v>870</v>
      </c>
      <c r="U1172" s="1" t="s">
        <v>5185</v>
      </c>
      <c r="V1172">
        <v>7479</v>
      </c>
      <c r="W1172" s="1" t="s">
        <v>1121</v>
      </c>
      <c r="X1172" s="1" t="s">
        <v>5186</v>
      </c>
      <c r="Y1172">
        <v>86</v>
      </c>
      <c r="Z1172" s="1" t="s">
        <v>51</v>
      </c>
      <c r="AA1172" s="1" t="s">
        <v>52</v>
      </c>
      <c r="AB1172">
        <v>2004</v>
      </c>
      <c r="AC1172">
        <v>7</v>
      </c>
      <c r="AD1172" t="s">
        <v>25</v>
      </c>
      <c r="AE1172" t="s">
        <v>53</v>
      </c>
      <c r="AF1172" t="s">
        <v>4574</v>
      </c>
      <c r="AG1172" t="s">
        <v>161</v>
      </c>
    </row>
    <row r="1173" spans="16:33">
      <c r="P1173" s="1" t="s">
        <v>5187</v>
      </c>
      <c r="Q1173">
        <v>100</v>
      </c>
      <c r="R1173" s="1" t="s">
        <v>5115</v>
      </c>
      <c r="S1173" s="1" t="s">
        <v>531</v>
      </c>
      <c r="T1173" s="1" t="s">
        <v>4713</v>
      </c>
      <c r="U1173" s="1" t="s">
        <v>5188</v>
      </c>
      <c r="V1173">
        <v>508</v>
      </c>
      <c r="W1173" s="1" t="s">
        <v>5189</v>
      </c>
      <c r="X1173" s="1" t="s">
        <v>5190</v>
      </c>
      <c r="Y1173">
        <v>18</v>
      </c>
      <c r="Z1173" s="1" t="s">
        <v>51</v>
      </c>
      <c r="AA1173" s="1" t="s">
        <v>52</v>
      </c>
      <c r="AB1173">
        <v>2003</v>
      </c>
      <c r="AC1173">
        <v>5.4</v>
      </c>
      <c r="AD1173" t="s">
        <v>25</v>
      </c>
      <c r="AE1173" t="s">
        <v>53</v>
      </c>
      <c r="AF1173" t="s">
        <v>4574</v>
      </c>
      <c r="AG1173" t="s">
        <v>55</v>
      </c>
    </row>
    <row r="1174" spans="16:33">
      <c r="P1174" s="1" t="s">
        <v>5191</v>
      </c>
      <c r="Q1174">
        <v>95</v>
      </c>
      <c r="R1174" s="1" t="s">
        <v>5192</v>
      </c>
      <c r="S1174" s="1" t="s">
        <v>211</v>
      </c>
      <c r="T1174" s="1" t="s">
        <v>3852</v>
      </c>
      <c r="U1174" s="1" t="s">
        <v>5193</v>
      </c>
      <c r="V1174">
        <v>1268</v>
      </c>
      <c r="W1174" s="1" t="s">
        <v>2753</v>
      </c>
      <c r="X1174" s="1" t="s">
        <v>5194</v>
      </c>
      <c r="Y1174">
        <v>23</v>
      </c>
      <c r="Z1174" s="1" t="s">
        <v>51</v>
      </c>
      <c r="AA1174" s="1" t="s">
        <v>52</v>
      </c>
      <c r="AB1174">
        <v>2009</v>
      </c>
      <c r="AC1174">
        <v>6.2</v>
      </c>
      <c r="AD1174" t="s">
        <v>25</v>
      </c>
      <c r="AE1174" t="s">
        <v>53</v>
      </c>
      <c r="AF1174" t="s">
        <v>4574</v>
      </c>
      <c r="AG1174" t="s">
        <v>55</v>
      </c>
    </row>
    <row r="1175" spans="16:33">
      <c r="P1175" s="1" t="s">
        <v>5195</v>
      </c>
      <c r="Q1175">
        <v>90</v>
      </c>
      <c r="R1175" s="1" t="s">
        <v>5196</v>
      </c>
      <c r="S1175" s="1" t="s">
        <v>192</v>
      </c>
      <c r="T1175" s="1" t="s">
        <v>940</v>
      </c>
      <c r="U1175" s="1" t="s">
        <v>5197</v>
      </c>
      <c r="V1175">
        <v>355</v>
      </c>
      <c r="W1175" s="1" t="s">
        <v>5198</v>
      </c>
      <c r="X1175" s="1" t="s">
        <v>5199</v>
      </c>
      <c r="Y1175">
        <v>6</v>
      </c>
      <c r="Z1175" s="1" t="s">
        <v>51</v>
      </c>
      <c r="AA1175" s="1" t="s">
        <v>52</v>
      </c>
      <c r="AB1175">
        <v>2007</v>
      </c>
      <c r="AC1175">
        <v>4.5999999999999996</v>
      </c>
      <c r="AD1175" t="s">
        <v>25</v>
      </c>
      <c r="AE1175" t="s">
        <v>53</v>
      </c>
      <c r="AF1175" t="s">
        <v>4574</v>
      </c>
      <c r="AG1175" t="s">
        <v>91</v>
      </c>
    </row>
    <row r="1176" spans="16:33">
      <c r="P1176" s="1" t="s">
        <v>3311</v>
      </c>
      <c r="Q1176">
        <v>97</v>
      </c>
      <c r="R1176" s="1" t="s">
        <v>3465</v>
      </c>
      <c r="S1176" s="1" t="s">
        <v>531</v>
      </c>
      <c r="T1176" s="1" t="s">
        <v>770</v>
      </c>
      <c r="U1176" s="1" t="s">
        <v>5200</v>
      </c>
      <c r="V1176">
        <v>5182</v>
      </c>
      <c r="W1176" s="1" t="s">
        <v>5201</v>
      </c>
      <c r="X1176" s="1" t="s">
        <v>5202</v>
      </c>
      <c r="Y1176">
        <v>67</v>
      </c>
      <c r="Z1176" s="1" t="s">
        <v>51</v>
      </c>
      <c r="AA1176" s="1" t="s">
        <v>52</v>
      </c>
      <c r="AB1176">
        <v>2002</v>
      </c>
      <c r="AC1176">
        <v>6.3</v>
      </c>
      <c r="AD1176" t="s">
        <v>25</v>
      </c>
      <c r="AE1176" t="s">
        <v>53</v>
      </c>
      <c r="AF1176" t="s">
        <v>4574</v>
      </c>
      <c r="AG1176" t="s">
        <v>55</v>
      </c>
    </row>
    <row r="1177" spans="16:33">
      <c r="P1177" s="1" t="s">
        <v>1147</v>
      </c>
      <c r="Q1177">
        <v>102</v>
      </c>
      <c r="R1177" s="1" t="s">
        <v>5203</v>
      </c>
      <c r="S1177" s="1" t="s">
        <v>524</v>
      </c>
      <c r="T1177" s="1" t="s">
        <v>1147</v>
      </c>
      <c r="U1177" s="1" t="s">
        <v>5204</v>
      </c>
      <c r="V1177">
        <v>2242</v>
      </c>
      <c r="W1177" s="1" t="s">
        <v>5205</v>
      </c>
      <c r="X1177" s="1" t="s">
        <v>5206</v>
      </c>
      <c r="Y1177">
        <v>15</v>
      </c>
      <c r="Z1177" s="1" t="s">
        <v>51</v>
      </c>
      <c r="AA1177" s="1" t="s">
        <v>52</v>
      </c>
      <c r="AB1177">
        <v>2007</v>
      </c>
      <c r="AC1177">
        <v>5.3</v>
      </c>
      <c r="AD1177" t="s">
        <v>25</v>
      </c>
      <c r="AE1177" t="s">
        <v>53</v>
      </c>
      <c r="AF1177" t="s">
        <v>4574</v>
      </c>
      <c r="AG1177" t="s">
        <v>55</v>
      </c>
    </row>
    <row r="1178" spans="16:33">
      <c r="P1178" s="1" t="s">
        <v>1934</v>
      </c>
      <c r="Q1178">
        <v>103</v>
      </c>
      <c r="R1178" s="1" t="s">
        <v>4855</v>
      </c>
      <c r="S1178" s="1" t="s">
        <v>5207</v>
      </c>
      <c r="T1178" s="1" t="s">
        <v>3220</v>
      </c>
      <c r="U1178" s="1" t="s">
        <v>5208</v>
      </c>
      <c r="V1178">
        <v>4894</v>
      </c>
      <c r="W1178" s="1" t="s">
        <v>4564</v>
      </c>
      <c r="X1178" s="1" t="s">
        <v>5209</v>
      </c>
      <c r="Y1178">
        <v>122</v>
      </c>
      <c r="Z1178" s="1" t="s">
        <v>51</v>
      </c>
      <c r="AA1178" s="1" t="s">
        <v>52</v>
      </c>
      <c r="AB1178">
        <v>2003</v>
      </c>
      <c r="AC1178">
        <v>6.4</v>
      </c>
      <c r="AD1178" t="s">
        <v>25</v>
      </c>
      <c r="AE1178" t="s">
        <v>53</v>
      </c>
      <c r="AF1178" t="s">
        <v>4574</v>
      </c>
      <c r="AG1178" t="s">
        <v>55</v>
      </c>
    </row>
    <row r="1179" spans="16:33">
      <c r="P1179" s="1" t="s">
        <v>5210</v>
      </c>
      <c r="Q1179">
        <v>109</v>
      </c>
      <c r="R1179" s="1" t="s">
        <v>5211</v>
      </c>
      <c r="S1179" s="1" t="s">
        <v>1844</v>
      </c>
      <c r="T1179" s="1" t="s">
        <v>4698</v>
      </c>
      <c r="U1179" s="1" t="s">
        <v>5212</v>
      </c>
      <c r="V1179">
        <v>2794</v>
      </c>
      <c r="W1179" s="1" t="s">
        <v>1932</v>
      </c>
      <c r="X1179" s="1" t="s">
        <v>5213</v>
      </c>
      <c r="Y1179">
        <v>78</v>
      </c>
      <c r="Z1179" s="1" t="s">
        <v>51</v>
      </c>
      <c r="AA1179" s="1" t="s">
        <v>52</v>
      </c>
      <c r="AB1179">
        <v>2000</v>
      </c>
      <c r="AC1179">
        <v>7.3</v>
      </c>
      <c r="AD1179" t="s">
        <v>25</v>
      </c>
      <c r="AE1179" t="s">
        <v>53</v>
      </c>
      <c r="AF1179" t="s">
        <v>4574</v>
      </c>
      <c r="AG1179" t="s">
        <v>161</v>
      </c>
    </row>
    <row r="1180" spans="16:33">
      <c r="P1180" s="1" t="s">
        <v>5214</v>
      </c>
      <c r="Q1180">
        <v>113</v>
      </c>
      <c r="R1180" s="1" t="s">
        <v>5215</v>
      </c>
      <c r="S1180" s="1" t="s">
        <v>1234</v>
      </c>
      <c r="T1180" s="1" t="s">
        <v>5216</v>
      </c>
      <c r="U1180" s="1" t="s">
        <v>5217</v>
      </c>
      <c r="V1180">
        <v>6267</v>
      </c>
      <c r="W1180" s="1" t="s">
        <v>3309</v>
      </c>
      <c r="X1180" s="1" t="s">
        <v>5218</v>
      </c>
      <c r="Y1180">
        <v>103</v>
      </c>
      <c r="Z1180" s="1" t="s">
        <v>51</v>
      </c>
      <c r="AA1180" s="1" t="s">
        <v>52</v>
      </c>
      <c r="AB1180">
        <v>2007</v>
      </c>
      <c r="AC1180">
        <v>5.3</v>
      </c>
      <c r="AD1180" t="s">
        <v>25</v>
      </c>
      <c r="AE1180" t="s">
        <v>53</v>
      </c>
      <c r="AF1180" t="s">
        <v>4574</v>
      </c>
      <c r="AG1180" t="s">
        <v>55</v>
      </c>
    </row>
    <row r="1181" spans="16:33">
      <c r="P1181" s="1" t="s">
        <v>795</v>
      </c>
      <c r="Q1181">
        <v>111</v>
      </c>
      <c r="R1181" s="1" t="s">
        <v>5219</v>
      </c>
      <c r="S1181" s="1" t="s">
        <v>294</v>
      </c>
      <c r="T1181" s="1" t="s">
        <v>1176</v>
      </c>
      <c r="U1181" s="1" t="s">
        <v>5220</v>
      </c>
      <c r="V1181">
        <v>1618</v>
      </c>
      <c r="W1181" s="1" t="s">
        <v>2353</v>
      </c>
      <c r="X1181" s="1" t="s">
        <v>5221</v>
      </c>
      <c r="Y1181">
        <v>40</v>
      </c>
      <c r="Z1181" s="1" t="s">
        <v>51</v>
      </c>
      <c r="AA1181" s="1" t="s">
        <v>52</v>
      </c>
      <c r="AB1181">
        <v>2003</v>
      </c>
      <c r="AC1181">
        <v>5.4</v>
      </c>
      <c r="AD1181" t="s">
        <v>25</v>
      </c>
      <c r="AE1181" t="s">
        <v>53</v>
      </c>
      <c r="AF1181" t="s">
        <v>4574</v>
      </c>
      <c r="AG1181" t="s">
        <v>55</v>
      </c>
    </row>
    <row r="1182" spans="16:33">
      <c r="P1182" s="1" t="s">
        <v>5222</v>
      </c>
      <c r="Q1182">
        <v>112</v>
      </c>
      <c r="R1182" s="1" t="s">
        <v>628</v>
      </c>
      <c r="S1182" s="1" t="s">
        <v>211</v>
      </c>
      <c r="T1182" s="1" t="s">
        <v>1832</v>
      </c>
      <c r="U1182" s="1" t="s">
        <v>5223</v>
      </c>
      <c r="V1182">
        <v>9408</v>
      </c>
      <c r="W1182" s="1" t="s">
        <v>5224</v>
      </c>
      <c r="X1182" s="1" t="s">
        <v>5225</v>
      </c>
      <c r="Y1182">
        <v>68</v>
      </c>
      <c r="Z1182" s="1" t="s">
        <v>51</v>
      </c>
      <c r="AA1182" s="1" t="s">
        <v>52</v>
      </c>
      <c r="AB1182">
        <v>2005</v>
      </c>
      <c r="AC1182">
        <v>6.7</v>
      </c>
      <c r="AD1182" t="s">
        <v>25</v>
      </c>
      <c r="AE1182" t="s">
        <v>53</v>
      </c>
      <c r="AF1182" t="s">
        <v>4574</v>
      </c>
      <c r="AG1182" t="s">
        <v>55</v>
      </c>
    </row>
    <row r="1183" spans="16:33">
      <c r="P1183" s="1" t="s">
        <v>5226</v>
      </c>
      <c r="Q1183">
        <v>91</v>
      </c>
      <c r="R1183" s="1" t="s">
        <v>4698</v>
      </c>
      <c r="S1183" s="1" t="s">
        <v>211</v>
      </c>
      <c r="T1183" s="1" t="s">
        <v>1537</v>
      </c>
      <c r="U1183" s="1" t="s">
        <v>5227</v>
      </c>
      <c r="V1183">
        <v>2419</v>
      </c>
      <c r="W1183" s="1" t="s">
        <v>2261</v>
      </c>
      <c r="X1183" s="1" t="s">
        <v>5228</v>
      </c>
      <c r="Y1183">
        <v>55</v>
      </c>
      <c r="Z1183" s="1" t="s">
        <v>51</v>
      </c>
      <c r="AA1183" s="1" t="s">
        <v>52</v>
      </c>
      <c r="AB1183">
        <v>2002</v>
      </c>
      <c r="AC1183">
        <v>6.5</v>
      </c>
      <c r="AD1183" t="s">
        <v>25</v>
      </c>
      <c r="AE1183" t="s">
        <v>53</v>
      </c>
      <c r="AF1183" t="s">
        <v>4574</v>
      </c>
      <c r="AG1183" t="s">
        <v>55</v>
      </c>
    </row>
    <row r="1184" spans="16:33">
      <c r="P1184" s="1" t="s">
        <v>4789</v>
      </c>
      <c r="Q1184">
        <v>90</v>
      </c>
      <c r="R1184" s="1" t="s">
        <v>5229</v>
      </c>
      <c r="S1184" s="1" t="s">
        <v>143</v>
      </c>
      <c r="T1184" s="1" t="s">
        <v>834</v>
      </c>
      <c r="U1184" s="1" t="s">
        <v>5230</v>
      </c>
      <c r="V1184">
        <v>444</v>
      </c>
      <c r="W1184" s="1" t="s">
        <v>4648</v>
      </c>
      <c r="X1184" s="1" t="s">
        <v>5231</v>
      </c>
      <c r="Y1184">
        <v>5</v>
      </c>
      <c r="Z1184" s="1" t="s">
        <v>51</v>
      </c>
      <c r="AA1184" s="1" t="s">
        <v>52</v>
      </c>
      <c r="AB1184">
        <v>2005</v>
      </c>
      <c r="AC1184">
        <v>4.3</v>
      </c>
      <c r="AD1184" t="s">
        <v>25</v>
      </c>
      <c r="AE1184" t="s">
        <v>53</v>
      </c>
      <c r="AF1184" t="s">
        <v>4574</v>
      </c>
      <c r="AG1184" t="s">
        <v>91</v>
      </c>
    </row>
    <row r="1185" spans="16:33">
      <c r="P1185" s="1" t="s">
        <v>4801</v>
      </c>
      <c r="Q1185">
        <v>108</v>
      </c>
      <c r="R1185" s="1" t="s">
        <v>5232</v>
      </c>
      <c r="S1185" s="1" t="s">
        <v>1285</v>
      </c>
      <c r="T1185" s="1" t="s">
        <v>1825</v>
      </c>
      <c r="U1185" s="1" t="s">
        <v>5233</v>
      </c>
      <c r="V1185">
        <v>1134</v>
      </c>
      <c r="W1185" s="1" t="s">
        <v>5234</v>
      </c>
      <c r="X1185" s="1" t="s">
        <v>5235</v>
      </c>
      <c r="Y1185">
        <v>26</v>
      </c>
      <c r="Z1185" s="1" t="s">
        <v>51</v>
      </c>
      <c r="AA1185" s="1" t="s">
        <v>52</v>
      </c>
      <c r="AB1185">
        <v>2005</v>
      </c>
      <c r="AC1185">
        <v>6</v>
      </c>
      <c r="AD1185" t="s">
        <v>25</v>
      </c>
      <c r="AE1185" t="s">
        <v>53</v>
      </c>
      <c r="AF1185" t="s">
        <v>4574</v>
      </c>
      <c r="AG1185" t="s">
        <v>55</v>
      </c>
    </row>
    <row r="1186" spans="16:33">
      <c r="P1186" s="1" t="s">
        <v>5236</v>
      </c>
      <c r="Q1186">
        <v>90</v>
      </c>
      <c r="R1186" s="1" t="s">
        <v>4961</v>
      </c>
      <c r="S1186" s="1" t="s">
        <v>211</v>
      </c>
      <c r="T1186" s="1" t="s">
        <v>1389</v>
      </c>
      <c r="U1186" s="1" t="s">
        <v>5237</v>
      </c>
      <c r="V1186">
        <v>2792</v>
      </c>
      <c r="W1186" s="1" t="s">
        <v>5238</v>
      </c>
      <c r="X1186" s="1" t="s">
        <v>5239</v>
      </c>
      <c r="Y1186">
        <v>22</v>
      </c>
      <c r="Z1186" s="1" t="s">
        <v>51</v>
      </c>
      <c r="AA1186" s="1" t="s">
        <v>52</v>
      </c>
      <c r="AB1186">
        <v>2008</v>
      </c>
      <c r="AC1186">
        <v>6.7</v>
      </c>
      <c r="AD1186" t="s">
        <v>25</v>
      </c>
      <c r="AE1186" t="s">
        <v>53</v>
      </c>
      <c r="AF1186" t="s">
        <v>4574</v>
      </c>
      <c r="AG1186" t="s">
        <v>55</v>
      </c>
    </row>
    <row r="1187" spans="16:33">
      <c r="P1187" s="1" t="s">
        <v>5240</v>
      </c>
      <c r="Q1187">
        <v>103</v>
      </c>
      <c r="R1187" s="1" t="s">
        <v>5241</v>
      </c>
      <c r="S1187" s="1" t="s">
        <v>5242</v>
      </c>
      <c r="T1187" s="1" t="s">
        <v>5243</v>
      </c>
      <c r="U1187" s="1" t="s">
        <v>5244</v>
      </c>
      <c r="V1187">
        <v>4866</v>
      </c>
      <c r="W1187" s="1" t="s">
        <v>5245</v>
      </c>
      <c r="X1187" s="1" t="s">
        <v>5246</v>
      </c>
      <c r="Y1187">
        <v>38</v>
      </c>
      <c r="Z1187" s="1" t="s">
        <v>51</v>
      </c>
      <c r="AA1187" s="1" t="s">
        <v>52</v>
      </c>
      <c r="AB1187">
        <v>2009</v>
      </c>
      <c r="AC1187">
        <v>5.2</v>
      </c>
      <c r="AD1187" t="s">
        <v>25</v>
      </c>
      <c r="AE1187" t="s">
        <v>53</v>
      </c>
      <c r="AF1187" t="s">
        <v>4574</v>
      </c>
      <c r="AG1187" t="s">
        <v>55</v>
      </c>
    </row>
    <row r="1188" spans="16:33">
      <c r="P1188" s="1" t="s">
        <v>5247</v>
      </c>
      <c r="Q1188">
        <v>105</v>
      </c>
      <c r="R1188" s="1" t="s">
        <v>937</v>
      </c>
      <c r="S1188" s="1" t="s">
        <v>3253</v>
      </c>
      <c r="T1188" s="1" t="s">
        <v>937</v>
      </c>
      <c r="U1188" s="1" t="s">
        <v>5248</v>
      </c>
      <c r="V1188">
        <v>285</v>
      </c>
      <c r="W1188" s="1" t="s">
        <v>937</v>
      </c>
      <c r="X1188" s="1" t="s">
        <v>5249</v>
      </c>
      <c r="Y1188">
        <v>8</v>
      </c>
      <c r="Z1188" s="1" t="s">
        <v>51</v>
      </c>
      <c r="AA1188" s="1" t="s">
        <v>52</v>
      </c>
      <c r="AB1188">
        <v>2002</v>
      </c>
      <c r="AC1188">
        <v>4.7</v>
      </c>
      <c r="AD1188" t="s">
        <v>25</v>
      </c>
      <c r="AE1188" t="s">
        <v>53</v>
      </c>
      <c r="AF1188" t="s">
        <v>4574</v>
      </c>
      <c r="AG1188" t="s">
        <v>91</v>
      </c>
    </row>
    <row r="1189" spans="16:33">
      <c r="P1189" s="1" t="s">
        <v>3</v>
      </c>
      <c r="Q1189">
        <v>122</v>
      </c>
      <c r="R1189" s="1" t="s">
        <v>5250</v>
      </c>
      <c r="S1189" s="1" t="s">
        <v>5251</v>
      </c>
      <c r="T1189" s="1" t="s">
        <v>5252</v>
      </c>
      <c r="U1189" s="1" t="s">
        <v>5253</v>
      </c>
      <c r="V1189">
        <v>9638</v>
      </c>
      <c r="W1189" s="1" t="s">
        <v>5254</v>
      </c>
      <c r="X1189" s="1" t="s">
        <v>5255</v>
      </c>
      <c r="Y1189">
        <v>67</v>
      </c>
      <c r="Z1189" s="1" t="s">
        <v>51</v>
      </c>
      <c r="AA1189" s="1" t="s">
        <v>52</v>
      </c>
      <c r="AB1189">
        <v>2008</v>
      </c>
      <c r="AC1189">
        <v>7.2</v>
      </c>
      <c r="AD1189" t="s">
        <v>25</v>
      </c>
      <c r="AE1189" t="s">
        <v>53</v>
      </c>
      <c r="AF1189" t="s">
        <v>4574</v>
      </c>
      <c r="AG1189" t="s">
        <v>161</v>
      </c>
    </row>
    <row r="1190" spans="16:33">
      <c r="P1190" s="1" t="s">
        <v>5256</v>
      </c>
      <c r="Q1190">
        <v>94</v>
      </c>
      <c r="R1190" s="1" t="s">
        <v>1622</v>
      </c>
      <c r="S1190" s="1" t="s">
        <v>101</v>
      </c>
      <c r="T1190" s="1" t="s">
        <v>3580</v>
      </c>
      <c r="U1190" s="1" t="s">
        <v>5257</v>
      </c>
      <c r="V1190">
        <v>6084</v>
      </c>
      <c r="W1190" s="1" t="s">
        <v>3152</v>
      </c>
      <c r="X1190" s="1" t="s">
        <v>5258</v>
      </c>
      <c r="Y1190">
        <v>120</v>
      </c>
      <c r="Z1190" s="1" t="s">
        <v>51</v>
      </c>
      <c r="AA1190" s="1" t="s">
        <v>52</v>
      </c>
      <c r="AB1190">
        <v>2000</v>
      </c>
      <c r="AC1190">
        <v>7</v>
      </c>
      <c r="AD1190" t="s">
        <v>25</v>
      </c>
      <c r="AE1190" t="s">
        <v>53</v>
      </c>
      <c r="AF1190" t="s">
        <v>4574</v>
      </c>
      <c r="AG1190" t="s">
        <v>161</v>
      </c>
    </row>
    <row r="1191" spans="16:33">
      <c r="P1191" s="1" t="s">
        <v>5259</v>
      </c>
      <c r="Q1191">
        <v>119</v>
      </c>
      <c r="R1191" s="1" t="s">
        <v>5260</v>
      </c>
      <c r="S1191" s="1" t="s">
        <v>2023</v>
      </c>
      <c r="T1191" s="1" t="s">
        <v>5261</v>
      </c>
      <c r="U1191" s="1" t="s">
        <v>5262</v>
      </c>
      <c r="V1191">
        <v>983</v>
      </c>
      <c r="W1191" s="1" t="s">
        <v>5263</v>
      </c>
      <c r="X1191" s="1" t="s">
        <v>5264</v>
      </c>
      <c r="Y1191">
        <v>63</v>
      </c>
      <c r="Z1191" s="1" t="s">
        <v>51</v>
      </c>
      <c r="AA1191" s="1" t="s">
        <v>52</v>
      </c>
      <c r="AB1191">
        <v>2001</v>
      </c>
      <c r="AC1191">
        <v>7.2</v>
      </c>
      <c r="AD1191" t="s">
        <v>25</v>
      </c>
      <c r="AE1191" t="s">
        <v>53</v>
      </c>
      <c r="AF1191" t="s">
        <v>4574</v>
      </c>
      <c r="AG1191" t="s">
        <v>161</v>
      </c>
    </row>
    <row r="1192" spans="16:33">
      <c r="P1192" s="1" t="s">
        <v>3373</v>
      </c>
      <c r="Q1192">
        <v>108</v>
      </c>
      <c r="R1192" s="1" t="s">
        <v>1641</v>
      </c>
      <c r="S1192" s="1" t="s">
        <v>391</v>
      </c>
      <c r="T1192" s="1" t="s">
        <v>845</v>
      </c>
      <c r="U1192" s="1" t="s">
        <v>5265</v>
      </c>
      <c r="V1192">
        <v>9233</v>
      </c>
      <c r="W1192" s="1" t="s">
        <v>1125</v>
      </c>
      <c r="X1192" s="1" t="s">
        <v>5266</v>
      </c>
      <c r="Y1192">
        <v>126</v>
      </c>
      <c r="Z1192" s="1" t="s">
        <v>51</v>
      </c>
      <c r="AA1192" s="1" t="s">
        <v>52</v>
      </c>
      <c r="AB1192">
        <v>2003</v>
      </c>
      <c r="AC1192">
        <v>6.9</v>
      </c>
      <c r="AD1192" t="s">
        <v>25</v>
      </c>
      <c r="AE1192" t="s">
        <v>53</v>
      </c>
      <c r="AF1192" t="s">
        <v>4574</v>
      </c>
      <c r="AG1192" t="s">
        <v>55</v>
      </c>
    </row>
    <row r="1193" spans="16:33">
      <c r="P1193" s="1" t="s">
        <v>5267</v>
      </c>
      <c r="Q1193">
        <v>100</v>
      </c>
      <c r="R1193" s="1" t="s">
        <v>5091</v>
      </c>
      <c r="S1193" s="1" t="s">
        <v>136</v>
      </c>
      <c r="T1193" s="1" t="s">
        <v>2794</v>
      </c>
      <c r="U1193" s="1" t="s">
        <v>5268</v>
      </c>
      <c r="V1193">
        <v>505</v>
      </c>
      <c r="W1193" s="1" t="s">
        <v>5269</v>
      </c>
      <c r="X1193" s="1" t="s">
        <v>5270</v>
      </c>
      <c r="Y1193">
        <v>32</v>
      </c>
      <c r="Z1193" s="1" t="s">
        <v>51</v>
      </c>
      <c r="AA1193" s="1" t="s">
        <v>52</v>
      </c>
      <c r="AB1193">
        <v>2000</v>
      </c>
      <c r="AC1193">
        <v>3.6</v>
      </c>
      <c r="AD1193" t="s">
        <v>25</v>
      </c>
      <c r="AE1193" t="s">
        <v>53</v>
      </c>
      <c r="AF1193" t="s">
        <v>4574</v>
      </c>
      <c r="AG1193" t="s">
        <v>91</v>
      </c>
    </row>
    <row r="1194" spans="16:33">
      <c r="P1194" s="1" t="s">
        <v>5271</v>
      </c>
      <c r="Q1194">
        <v>120</v>
      </c>
      <c r="R1194" s="1" t="s">
        <v>5272</v>
      </c>
      <c r="S1194" s="1" t="s">
        <v>211</v>
      </c>
      <c r="T1194" s="1" t="s">
        <v>5273</v>
      </c>
      <c r="U1194" s="1" t="s">
        <v>5274</v>
      </c>
      <c r="V1194">
        <v>56</v>
      </c>
      <c r="W1194" s="1" t="s">
        <v>5275</v>
      </c>
      <c r="X1194" s="1" t="s">
        <v>5276</v>
      </c>
      <c r="Y1194">
        <v>2</v>
      </c>
      <c r="Z1194" s="1" t="s">
        <v>51</v>
      </c>
      <c r="AA1194" s="1" t="s">
        <v>52</v>
      </c>
      <c r="AB1194">
        <v>2004</v>
      </c>
      <c r="AC1194">
        <v>7.4</v>
      </c>
      <c r="AD1194" t="s">
        <v>25</v>
      </c>
      <c r="AE1194" t="s">
        <v>53</v>
      </c>
      <c r="AF1194" t="s">
        <v>4574</v>
      </c>
      <c r="AG1194" t="s">
        <v>161</v>
      </c>
    </row>
    <row r="1195" spans="16:33">
      <c r="P1195" s="1" t="s">
        <v>5277</v>
      </c>
      <c r="Q1195">
        <v>90</v>
      </c>
      <c r="R1195" s="1" t="s">
        <v>789</v>
      </c>
      <c r="S1195" s="1" t="s">
        <v>143</v>
      </c>
      <c r="T1195" s="1" t="s">
        <v>5278</v>
      </c>
      <c r="U1195" s="1" t="s">
        <v>5279</v>
      </c>
      <c r="V1195">
        <v>455</v>
      </c>
      <c r="W1195" s="1" t="s">
        <v>5280</v>
      </c>
      <c r="X1195" s="1" t="s">
        <v>5281</v>
      </c>
      <c r="Y1195">
        <v>16</v>
      </c>
      <c r="Z1195" s="1" t="s">
        <v>51</v>
      </c>
      <c r="AA1195" s="1" t="s">
        <v>52</v>
      </c>
      <c r="AB1195">
        <v>2000</v>
      </c>
      <c r="AC1195">
        <v>5.7</v>
      </c>
      <c r="AD1195" t="s">
        <v>25</v>
      </c>
      <c r="AE1195" t="s">
        <v>53</v>
      </c>
      <c r="AF1195" t="s">
        <v>4574</v>
      </c>
      <c r="AG1195" t="s">
        <v>55</v>
      </c>
    </row>
    <row r="1196" spans="16:33">
      <c r="P1196" s="1" t="s">
        <v>5282</v>
      </c>
      <c r="Q1196">
        <v>97</v>
      </c>
      <c r="R1196" s="1" t="s">
        <v>5283</v>
      </c>
      <c r="S1196" s="1" t="s">
        <v>5284</v>
      </c>
      <c r="T1196" s="1" t="s">
        <v>5285</v>
      </c>
      <c r="U1196" s="1" t="s">
        <v>5286</v>
      </c>
      <c r="V1196">
        <v>534</v>
      </c>
      <c r="W1196" s="1" t="s">
        <v>5287</v>
      </c>
      <c r="X1196" s="1" t="s">
        <v>5288</v>
      </c>
      <c r="Y1196">
        <v>9</v>
      </c>
      <c r="Z1196" s="1" t="s">
        <v>51</v>
      </c>
      <c r="AA1196" s="1" t="s">
        <v>52</v>
      </c>
      <c r="AB1196">
        <v>2005</v>
      </c>
      <c r="AC1196">
        <v>1.9</v>
      </c>
      <c r="AD1196" t="s">
        <v>25</v>
      </c>
      <c r="AE1196" t="s">
        <v>53</v>
      </c>
      <c r="AF1196" t="s">
        <v>4574</v>
      </c>
      <c r="AG1196" t="s">
        <v>91</v>
      </c>
    </row>
    <row r="1197" spans="16:33">
      <c r="P1197" s="1" t="s">
        <v>5289</v>
      </c>
      <c r="Q1197">
        <v>96</v>
      </c>
      <c r="R1197" s="1" t="s">
        <v>5289</v>
      </c>
      <c r="S1197" s="1" t="s">
        <v>143</v>
      </c>
      <c r="T1197" s="1" t="s">
        <v>3230</v>
      </c>
      <c r="U1197" s="1" t="s">
        <v>5290</v>
      </c>
      <c r="V1197">
        <v>480</v>
      </c>
      <c r="W1197" s="1" t="s">
        <v>5291</v>
      </c>
      <c r="X1197" s="1" t="s">
        <v>5292</v>
      </c>
      <c r="Y1197">
        <v>21</v>
      </c>
      <c r="Z1197" s="1" t="s">
        <v>51</v>
      </c>
      <c r="AA1197" s="1" t="s">
        <v>52</v>
      </c>
      <c r="AB1197">
        <v>2001</v>
      </c>
      <c r="AC1197">
        <v>5.4</v>
      </c>
      <c r="AD1197" t="s">
        <v>25</v>
      </c>
      <c r="AE1197" t="s">
        <v>53</v>
      </c>
      <c r="AF1197" t="s">
        <v>4574</v>
      </c>
      <c r="AG1197" t="s">
        <v>55</v>
      </c>
    </row>
    <row r="1198" spans="16:33">
      <c r="P1198" s="1" t="s">
        <v>5293</v>
      </c>
      <c r="Q1198">
        <v>99</v>
      </c>
      <c r="R1198" s="1" t="s">
        <v>4768</v>
      </c>
      <c r="S1198" s="1" t="s">
        <v>178</v>
      </c>
      <c r="T1198" s="1" t="s">
        <v>5294</v>
      </c>
      <c r="U1198" s="1" t="s">
        <v>5295</v>
      </c>
      <c r="V1198">
        <v>1420</v>
      </c>
      <c r="W1198" s="1" t="s">
        <v>5296</v>
      </c>
      <c r="X1198" s="1" t="s">
        <v>5297</v>
      </c>
      <c r="Y1198">
        <v>26</v>
      </c>
      <c r="Z1198" s="1" t="s">
        <v>51</v>
      </c>
      <c r="AA1198" s="1" t="s">
        <v>52</v>
      </c>
      <c r="AB1198">
        <v>2006</v>
      </c>
      <c r="AC1198">
        <v>6.2</v>
      </c>
      <c r="AD1198" t="s">
        <v>25</v>
      </c>
      <c r="AE1198" t="s">
        <v>53</v>
      </c>
      <c r="AF1198" t="s">
        <v>4574</v>
      </c>
      <c r="AG1198" t="s">
        <v>55</v>
      </c>
    </row>
    <row r="1199" spans="16:33">
      <c r="P1199" s="1" t="s">
        <v>5298</v>
      </c>
      <c r="Q1199">
        <v>90</v>
      </c>
      <c r="R1199" s="1" t="s">
        <v>5299</v>
      </c>
      <c r="S1199" s="1" t="s">
        <v>487</v>
      </c>
      <c r="T1199" s="1" t="s">
        <v>5300</v>
      </c>
      <c r="U1199" s="1" t="s">
        <v>5301</v>
      </c>
      <c r="V1199">
        <v>1612</v>
      </c>
      <c r="W1199" s="1" t="s">
        <v>5302</v>
      </c>
      <c r="X1199" s="1" t="s">
        <v>5303</v>
      </c>
      <c r="Y1199">
        <v>28</v>
      </c>
      <c r="Z1199" s="1" t="s">
        <v>51</v>
      </c>
      <c r="AA1199" s="1" t="s">
        <v>52</v>
      </c>
      <c r="AB1199">
        <v>2009</v>
      </c>
      <c r="AC1199">
        <v>2.8</v>
      </c>
      <c r="AD1199" t="s">
        <v>25</v>
      </c>
      <c r="AE1199" t="s">
        <v>53</v>
      </c>
      <c r="AF1199" t="s">
        <v>4574</v>
      </c>
      <c r="AG1199" t="s">
        <v>91</v>
      </c>
    </row>
    <row r="1200" spans="16:33">
      <c r="P1200" s="1" t="s">
        <v>5304</v>
      </c>
      <c r="Q1200">
        <v>93</v>
      </c>
      <c r="R1200" s="1" t="s">
        <v>385</v>
      </c>
      <c r="S1200" s="1" t="s">
        <v>211</v>
      </c>
      <c r="T1200" s="1" t="s">
        <v>5305</v>
      </c>
      <c r="U1200" s="1" t="s">
        <v>5306</v>
      </c>
      <c r="V1200">
        <v>3943</v>
      </c>
      <c r="W1200" s="1" t="s">
        <v>2405</v>
      </c>
      <c r="X1200" s="1" t="s">
        <v>5307</v>
      </c>
      <c r="Y1200">
        <v>24</v>
      </c>
      <c r="Z1200" s="1" t="s">
        <v>51</v>
      </c>
      <c r="AA1200" s="1" t="s">
        <v>52</v>
      </c>
      <c r="AB1200">
        <v>2008</v>
      </c>
      <c r="AC1200">
        <v>6.5</v>
      </c>
      <c r="AD1200" t="s">
        <v>25</v>
      </c>
      <c r="AE1200" t="s">
        <v>53</v>
      </c>
      <c r="AF1200" t="s">
        <v>4574</v>
      </c>
      <c r="AG1200" t="s">
        <v>55</v>
      </c>
    </row>
    <row r="1201" spans="16:33">
      <c r="P1201" s="1" t="s">
        <v>5308</v>
      </c>
      <c r="Q1201">
        <v>90</v>
      </c>
      <c r="R1201" s="1" t="s">
        <v>5309</v>
      </c>
      <c r="S1201" s="1" t="s">
        <v>211</v>
      </c>
      <c r="T1201" s="1" t="s">
        <v>5310</v>
      </c>
      <c r="U1201" s="1" t="s">
        <v>5311</v>
      </c>
      <c r="V1201">
        <v>33</v>
      </c>
      <c r="W1201" s="1" t="s">
        <v>5312</v>
      </c>
      <c r="X1201" s="1" t="s">
        <v>5313</v>
      </c>
      <c r="Z1201" s="1" t="s">
        <v>51</v>
      </c>
      <c r="AA1201" s="1" t="s">
        <v>52</v>
      </c>
      <c r="AB1201">
        <v>2008</v>
      </c>
      <c r="AC1201">
        <v>6.1</v>
      </c>
      <c r="AD1201" t="s">
        <v>25</v>
      </c>
      <c r="AE1201" t="s">
        <v>53</v>
      </c>
      <c r="AF1201" t="s">
        <v>4574</v>
      </c>
      <c r="AG1201" t="s">
        <v>55</v>
      </c>
    </row>
    <row r="1202" spans="16:33">
      <c r="P1202" s="1" t="s">
        <v>5314</v>
      </c>
      <c r="Q1202">
        <v>138</v>
      </c>
      <c r="R1202" s="1" t="s">
        <v>5315</v>
      </c>
      <c r="S1202" s="1" t="s">
        <v>366</v>
      </c>
      <c r="T1202" s="1" t="s">
        <v>4972</v>
      </c>
      <c r="U1202" s="1" t="s">
        <v>5316</v>
      </c>
      <c r="V1202">
        <v>293</v>
      </c>
      <c r="W1202" s="1" t="s">
        <v>5317</v>
      </c>
      <c r="X1202" s="1" t="s">
        <v>5318</v>
      </c>
      <c r="Y1202">
        <v>1</v>
      </c>
      <c r="Z1202" s="1" t="s">
        <v>51</v>
      </c>
      <c r="AA1202" s="1" t="s">
        <v>52</v>
      </c>
      <c r="AB1202">
        <v>2009</v>
      </c>
      <c r="AC1202">
        <v>3.4</v>
      </c>
      <c r="AD1202" t="s">
        <v>25</v>
      </c>
      <c r="AE1202" t="s">
        <v>53</v>
      </c>
      <c r="AF1202" t="s">
        <v>4574</v>
      </c>
      <c r="AG1202" t="s">
        <v>91</v>
      </c>
    </row>
    <row r="1203" spans="16:33">
      <c r="P1203" s="1" t="s">
        <v>5319</v>
      </c>
      <c r="Q1203">
        <v>94</v>
      </c>
      <c r="R1203" s="1" t="s">
        <v>5320</v>
      </c>
      <c r="S1203" s="1" t="s">
        <v>648</v>
      </c>
      <c r="T1203" s="1" t="s">
        <v>5321</v>
      </c>
      <c r="U1203" s="1" t="s">
        <v>5322</v>
      </c>
      <c r="V1203">
        <v>425</v>
      </c>
      <c r="W1203" s="1" t="s">
        <v>5323</v>
      </c>
      <c r="X1203" s="1" t="s">
        <v>5324</v>
      </c>
      <c r="Y1203">
        <v>24</v>
      </c>
      <c r="Z1203" s="1" t="s">
        <v>51</v>
      </c>
      <c r="AA1203" s="1" t="s">
        <v>52</v>
      </c>
      <c r="AB1203">
        <v>2006</v>
      </c>
      <c r="AC1203">
        <v>3.9</v>
      </c>
      <c r="AD1203" t="s">
        <v>25</v>
      </c>
      <c r="AE1203" t="s">
        <v>53</v>
      </c>
      <c r="AF1203" t="s">
        <v>4574</v>
      </c>
      <c r="AG1203" t="s">
        <v>91</v>
      </c>
    </row>
    <row r="1204" spans="16:33">
      <c r="P1204" s="1" t="s">
        <v>5325</v>
      </c>
      <c r="Q1204">
        <v>90</v>
      </c>
      <c r="R1204" s="1" t="s">
        <v>4235</v>
      </c>
      <c r="S1204" s="1" t="s">
        <v>136</v>
      </c>
      <c r="T1204" s="1" t="s">
        <v>1079</v>
      </c>
      <c r="U1204" s="1" t="s">
        <v>5326</v>
      </c>
      <c r="V1204">
        <v>443</v>
      </c>
      <c r="W1204" s="1" t="s">
        <v>5327</v>
      </c>
      <c r="X1204" s="1" t="s">
        <v>5328</v>
      </c>
      <c r="Y1204">
        <v>4</v>
      </c>
      <c r="Z1204" s="1" t="s">
        <v>51</v>
      </c>
      <c r="AA1204" s="1" t="s">
        <v>52</v>
      </c>
      <c r="AB1204">
        <v>2007</v>
      </c>
      <c r="AC1204">
        <v>4.8</v>
      </c>
      <c r="AD1204" t="s">
        <v>25</v>
      </c>
      <c r="AE1204" t="s">
        <v>53</v>
      </c>
      <c r="AF1204" t="s">
        <v>4574</v>
      </c>
      <c r="AG1204" t="s">
        <v>91</v>
      </c>
    </row>
    <row r="1205" spans="16:33">
      <c r="P1205" s="1" t="s">
        <v>5329</v>
      </c>
      <c r="Q1205">
        <v>95</v>
      </c>
      <c r="R1205" s="1" t="s">
        <v>5330</v>
      </c>
      <c r="S1205" s="1" t="s">
        <v>5331</v>
      </c>
      <c r="T1205" s="1" t="s">
        <v>5332</v>
      </c>
      <c r="U1205" s="1" t="s">
        <v>5333</v>
      </c>
      <c r="V1205">
        <v>1742</v>
      </c>
      <c r="W1205" s="1" t="s">
        <v>5334</v>
      </c>
      <c r="X1205" s="1" t="s">
        <v>5335</v>
      </c>
      <c r="Y1205">
        <v>158</v>
      </c>
      <c r="Z1205" s="1" t="s">
        <v>51</v>
      </c>
      <c r="AA1205" s="1" t="s">
        <v>52</v>
      </c>
      <c r="AB1205">
        <v>2002</v>
      </c>
      <c r="AC1205">
        <v>5.6</v>
      </c>
      <c r="AD1205" t="s">
        <v>25</v>
      </c>
      <c r="AE1205" t="s">
        <v>53</v>
      </c>
      <c r="AF1205" t="s">
        <v>4574</v>
      </c>
      <c r="AG1205" t="s">
        <v>55</v>
      </c>
    </row>
    <row r="1206" spans="16:33">
      <c r="P1206" s="1" t="s">
        <v>5336</v>
      </c>
      <c r="Q1206">
        <v>95</v>
      </c>
      <c r="R1206" s="1" t="s">
        <v>5337</v>
      </c>
      <c r="S1206" s="1" t="s">
        <v>211</v>
      </c>
      <c r="T1206" s="1" t="s">
        <v>2268</v>
      </c>
      <c r="U1206" s="1" t="s">
        <v>5338</v>
      </c>
      <c r="V1206">
        <v>59</v>
      </c>
      <c r="W1206" s="1" t="s">
        <v>5339</v>
      </c>
      <c r="X1206" s="1" t="s">
        <v>5340</v>
      </c>
      <c r="Y1206">
        <v>1</v>
      </c>
      <c r="Z1206" s="1" t="s">
        <v>51</v>
      </c>
      <c r="AA1206" s="1" t="s">
        <v>52</v>
      </c>
      <c r="AB1206">
        <v>2008</v>
      </c>
      <c r="AC1206">
        <v>7.4</v>
      </c>
      <c r="AD1206" t="s">
        <v>25</v>
      </c>
      <c r="AE1206" t="s">
        <v>53</v>
      </c>
      <c r="AF1206" t="s">
        <v>4574</v>
      </c>
      <c r="AG1206" t="s">
        <v>161</v>
      </c>
    </row>
    <row r="1207" spans="16:33">
      <c r="P1207" s="1" t="s">
        <v>5341</v>
      </c>
      <c r="Q1207">
        <v>94</v>
      </c>
      <c r="R1207" s="1" t="s">
        <v>4232</v>
      </c>
      <c r="S1207" s="1" t="s">
        <v>4803</v>
      </c>
      <c r="T1207" s="1" t="s">
        <v>5342</v>
      </c>
      <c r="U1207" s="1" t="s">
        <v>5343</v>
      </c>
      <c r="V1207">
        <v>3480</v>
      </c>
      <c r="W1207" s="1" t="s">
        <v>1167</v>
      </c>
      <c r="X1207" s="1" t="s">
        <v>5344</v>
      </c>
      <c r="Y1207">
        <v>30</v>
      </c>
      <c r="Z1207" s="1" t="s">
        <v>51</v>
      </c>
      <c r="AA1207" s="1" t="s">
        <v>52</v>
      </c>
      <c r="AB1207">
        <v>2003</v>
      </c>
      <c r="AC1207">
        <v>7.2</v>
      </c>
      <c r="AD1207" t="s">
        <v>25</v>
      </c>
      <c r="AE1207" t="s">
        <v>53</v>
      </c>
      <c r="AF1207" t="s">
        <v>4574</v>
      </c>
      <c r="AG1207" t="s">
        <v>161</v>
      </c>
    </row>
    <row r="1208" spans="16:33">
      <c r="P1208" s="1" t="s">
        <v>5345</v>
      </c>
      <c r="Q1208">
        <v>95</v>
      </c>
      <c r="R1208" s="1" t="s">
        <v>5346</v>
      </c>
      <c r="S1208" s="1" t="s">
        <v>247</v>
      </c>
      <c r="T1208" s="1" t="s">
        <v>1951</v>
      </c>
      <c r="U1208" s="1" t="s">
        <v>5347</v>
      </c>
      <c r="V1208">
        <v>851</v>
      </c>
      <c r="W1208" s="1" t="s">
        <v>5348</v>
      </c>
      <c r="X1208" s="1" t="s">
        <v>5349</v>
      </c>
      <c r="Y1208">
        <v>30</v>
      </c>
      <c r="Z1208" s="1" t="s">
        <v>51</v>
      </c>
      <c r="AA1208" s="1" t="s">
        <v>52</v>
      </c>
      <c r="AB1208">
        <v>2009</v>
      </c>
      <c r="AC1208">
        <v>3.1</v>
      </c>
      <c r="AD1208" t="s">
        <v>25</v>
      </c>
      <c r="AE1208" t="s">
        <v>53</v>
      </c>
      <c r="AF1208" t="s">
        <v>4574</v>
      </c>
      <c r="AG1208" t="s">
        <v>91</v>
      </c>
    </row>
    <row r="1209" spans="16:33">
      <c r="P1209" s="1" t="s">
        <v>5350</v>
      </c>
      <c r="Q1209">
        <v>97</v>
      </c>
      <c r="R1209" s="1" t="s">
        <v>667</v>
      </c>
      <c r="S1209" s="1" t="s">
        <v>531</v>
      </c>
      <c r="T1209" s="1" t="s">
        <v>5351</v>
      </c>
      <c r="U1209" s="1" t="s">
        <v>5352</v>
      </c>
      <c r="V1209">
        <v>8509</v>
      </c>
      <c r="W1209" s="1" t="s">
        <v>5353</v>
      </c>
      <c r="X1209" s="1" t="s">
        <v>5354</v>
      </c>
      <c r="Y1209">
        <v>109</v>
      </c>
      <c r="Z1209" s="1" t="s">
        <v>51</v>
      </c>
      <c r="AA1209" s="1" t="s">
        <v>52</v>
      </c>
      <c r="AB1209">
        <v>2001</v>
      </c>
      <c r="AC1209">
        <v>7.2</v>
      </c>
      <c r="AD1209" t="s">
        <v>25</v>
      </c>
      <c r="AE1209" t="s">
        <v>53</v>
      </c>
      <c r="AF1209" t="s">
        <v>4574</v>
      </c>
      <c r="AG1209" t="s">
        <v>161</v>
      </c>
    </row>
    <row r="1210" spans="16:33">
      <c r="P1210" s="1" t="s">
        <v>5355</v>
      </c>
      <c r="Q1210">
        <v>106</v>
      </c>
      <c r="R1210" s="1" t="s">
        <v>5356</v>
      </c>
      <c r="S1210" s="1" t="s">
        <v>4830</v>
      </c>
      <c r="T1210" s="1" t="s">
        <v>5112</v>
      </c>
      <c r="U1210" s="1" t="s">
        <v>5357</v>
      </c>
      <c r="V1210">
        <v>448</v>
      </c>
      <c r="W1210" s="1" t="s">
        <v>5358</v>
      </c>
      <c r="X1210" s="1" t="s">
        <v>5359</v>
      </c>
      <c r="Y1210">
        <v>16</v>
      </c>
      <c r="Z1210" s="1" t="s">
        <v>51</v>
      </c>
      <c r="AA1210" s="1" t="s">
        <v>52</v>
      </c>
      <c r="AB1210">
        <v>2000</v>
      </c>
      <c r="AC1210">
        <v>5.6</v>
      </c>
      <c r="AD1210" t="s">
        <v>25</v>
      </c>
      <c r="AE1210" t="s">
        <v>53</v>
      </c>
      <c r="AF1210" t="s">
        <v>4574</v>
      </c>
      <c r="AG1210" t="s">
        <v>55</v>
      </c>
    </row>
    <row r="1211" spans="16:33">
      <c r="P1211" s="1" t="s">
        <v>5360</v>
      </c>
      <c r="Q1211">
        <v>103</v>
      </c>
      <c r="R1211" s="1" t="s">
        <v>5361</v>
      </c>
      <c r="S1211" s="1" t="s">
        <v>2529</v>
      </c>
      <c r="T1211" s="1" t="s">
        <v>5362</v>
      </c>
      <c r="U1211" s="1" t="s">
        <v>5363</v>
      </c>
      <c r="V1211">
        <v>94</v>
      </c>
      <c r="W1211" s="1" t="s">
        <v>5364</v>
      </c>
      <c r="X1211" s="1" t="s">
        <v>5365</v>
      </c>
      <c r="Y1211">
        <v>4</v>
      </c>
      <c r="Z1211" s="1" t="s">
        <v>51</v>
      </c>
      <c r="AA1211" s="1" t="s">
        <v>52</v>
      </c>
      <c r="AB1211">
        <v>2007</v>
      </c>
      <c r="AC1211">
        <v>5.6</v>
      </c>
      <c r="AD1211" t="s">
        <v>25</v>
      </c>
      <c r="AE1211" t="s">
        <v>53</v>
      </c>
      <c r="AF1211" t="s">
        <v>4574</v>
      </c>
      <c r="AG1211" t="s">
        <v>55</v>
      </c>
    </row>
    <row r="1212" spans="16:33">
      <c r="P1212" s="1" t="s">
        <v>5366</v>
      </c>
      <c r="Q1212">
        <v>115</v>
      </c>
      <c r="R1212" s="1" t="s">
        <v>5367</v>
      </c>
      <c r="S1212" s="1" t="s">
        <v>524</v>
      </c>
      <c r="T1212" s="1" t="s">
        <v>5368</v>
      </c>
      <c r="U1212" s="1" t="s">
        <v>5369</v>
      </c>
      <c r="V1212">
        <v>204</v>
      </c>
      <c r="W1212" s="1" t="s">
        <v>5370</v>
      </c>
      <c r="X1212" s="1" t="s">
        <v>5371</v>
      </c>
      <c r="Y1212">
        <v>13</v>
      </c>
      <c r="Z1212" s="1" t="s">
        <v>51</v>
      </c>
      <c r="AA1212" s="1" t="s">
        <v>52</v>
      </c>
      <c r="AB1212">
        <v>2002</v>
      </c>
      <c r="AC1212">
        <v>7</v>
      </c>
      <c r="AD1212" t="s">
        <v>25</v>
      </c>
      <c r="AE1212" t="s">
        <v>53</v>
      </c>
      <c r="AF1212" t="s">
        <v>4574</v>
      </c>
      <c r="AG1212" t="s">
        <v>161</v>
      </c>
    </row>
    <row r="1213" spans="16:33">
      <c r="P1213" s="1" t="s">
        <v>5372</v>
      </c>
      <c r="Q1213">
        <v>105</v>
      </c>
      <c r="R1213" s="1" t="s">
        <v>5373</v>
      </c>
      <c r="S1213" s="1" t="s">
        <v>5374</v>
      </c>
      <c r="T1213" s="1" t="s">
        <v>5375</v>
      </c>
      <c r="U1213" s="1" t="s">
        <v>5376</v>
      </c>
      <c r="V1213">
        <v>3156</v>
      </c>
      <c r="W1213" s="1" t="s">
        <v>5377</v>
      </c>
      <c r="X1213" s="1" t="s">
        <v>5378</v>
      </c>
      <c r="Y1213">
        <v>65</v>
      </c>
      <c r="Z1213" s="1" t="s">
        <v>51</v>
      </c>
      <c r="AA1213" s="1" t="s">
        <v>52</v>
      </c>
      <c r="AB1213">
        <v>2005</v>
      </c>
      <c r="AC1213">
        <v>7.5</v>
      </c>
      <c r="AD1213" t="s">
        <v>25</v>
      </c>
      <c r="AE1213" t="s">
        <v>53</v>
      </c>
      <c r="AF1213" t="s">
        <v>4574</v>
      </c>
      <c r="AG1213" t="s">
        <v>161</v>
      </c>
    </row>
    <row r="1214" spans="16:33">
      <c r="P1214" s="1" t="s">
        <v>5379</v>
      </c>
      <c r="Q1214">
        <v>120</v>
      </c>
      <c r="R1214" s="1" t="s">
        <v>2001</v>
      </c>
      <c r="S1214" s="1" t="s">
        <v>211</v>
      </c>
      <c r="T1214" s="1" t="s">
        <v>5300</v>
      </c>
      <c r="U1214" s="1" t="s">
        <v>5380</v>
      </c>
      <c r="V1214">
        <v>4583</v>
      </c>
      <c r="W1214" s="1" t="s">
        <v>5330</v>
      </c>
      <c r="X1214" s="1" t="s">
        <v>5381</v>
      </c>
      <c r="Y1214">
        <v>55</v>
      </c>
      <c r="Z1214" s="1" t="s">
        <v>51</v>
      </c>
      <c r="AA1214" s="1" t="s">
        <v>52</v>
      </c>
      <c r="AB1214">
        <v>2009</v>
      </c>
      <c r="AC1214">
        <v>7.1</v>
      </c>
      <c r="AD1214" t="s">
        <v>25</v>
      </c>
      <c r="AE1214" t="s">
        <v>53</v>
      </c>
      <c r="AF1214" t="s">
        <v>4574</v>
      </c>
      <c r="AG1214" t="s">
        <v>161</v>
      </c>
    </row>
    <row r="1215" spans="16:33">
      <c r="P1215" s="1" t="s">
        <v>5382</v>
      </c>
      <c r="Q1215">
        <v>94</v>
      </c>
      <c r="R1215" s="1" t="s">
        <v>3255</v>
      </c>
      <c r="S1215" s="1" t="s">
        <v>524</v>
      </c>
      <c r="T1215" s="1" t="s">
        <v>5383</v>
      </c>
      <c r="U1215" s="1" t="s">
        <v>5384</v>
      </c>
      <c r="V1215">
        <v>3394</v>
      </c>
      <c r="W1215" s="1" t="s">
        <v>5385</v>
      </c>
      <c r="X1215" s="1" t="s">
        <v>5386</v>
      </c>
      <c r="Y1215">
        <v>43</v>
      </c>
      <c r="Z1215" s="1" t="s">
        <v>51</v>
      </c>
      <c r="AA1215" s="1" t="s">
        <v>52</v>
      </c>
      <c r="AB1215">
        <v>2006</v>
      </c>
      <c r="AC1215">
        <v>7.4</v>
      </c>
      <c r="AD1215" t="s">
        <v>25</v>
      </c>
      <c r="AE1215" t="s">
        <v>53</v>
      </c>
      <c r="AF1215" t="s">
        <v>4574</v>
      </c>
      <c r="AG1215" t="s">
        <v>161</v>
      </c>
    </row>
    <row r="1216" spans="16:33">
      <c r="P1216" s="1" t="s">
        <v>5387</v>
      </c>
      <c r="Q1216">
        <v>102</v>
      </c>
      <c r="R1216" s="1" t="s">
        <v>5388</v>
      </c>
      <c r="S1216" s="1" t="s">
        <v>217</v>
      </c>
      <c r="T1216" s="1" t="s">
        <v>3387</v>
      </c>
      <c r="U1216" s="1" t="s">
        <v>5389</v>
      </c>
      <c r="V1216">
        <v>1099</v>
      </c>
      <c r="W1216" s="1" t="s">
        <v>5390</v>
      </c>
      <c r="X1216" s="1" t="s">
        <v>5391</v>
      </c>
      <c r="Y1216">
        <v>53</v>
      </c>
      <c r="Z1216" s="1" t="s">
        <v>51</v>
      </c>
      <c r="AA1216" s="1" t="s">
        <v>52</v>
      </c>
      <c r="AB1216">
        <v>2002</v>
      </c>
      <c r="AC1216">
        <v>6.4</v>
      </c>
      <c r="AD1216" t="s">
        <v>25</v>
      </c>
      <c r="AE1216" t="s">
        <v>53</v>
      </c>
      <c r="AF1216" t="s">
        <v>4574</v>
      </c>
      <c r="AG1216" t="s">
        <v>55</v>
      </c>
    </row>
    <row r="1217" spans="16:33">
      <c r="P1217" s="1" t="s">
        <v>5387</v>
      </c>
      <c r="Q1217">
        <v>101</v>
      </c>
      <c r="R1217" s="1" t="s">
        <v>5392</v>
      </c>
      <c r="S1217" s="1" t="s">
        <v>4797</v>
      </c>
      <c r="T1217" s="1" t="s">
        <v>3387</v>
      </c>
      <c r="U1217" s="1" t="s">
        <v>5393</v>
      </c>
      <c r="V1217">
        <v>651</v>
      </c>
      <c r="W1217" s="1" t="s">
        <v>5394</v>
      </c>
      <c r="X1217" s="1" t="s">
        <v>5395</v>
      </c>
      <c r="Y1217">
        <v>34</v>
      </c>
      <c r="Z1217" s="1" t="s">
        <v>51</v>
      </c>
      <c r="AA1217" s="1" t="s">
        <v>52</v>
      </c>
      <c r="AB1217">
        <v>2003</v>
      </c>
      <c r="AC1217">
        <v>6</v>
      </c>
      <c r="AD1217" t="s">
        <v>25</v>
      </c>
      <c r="AE1217" t="s">
        <v>53</v>
      </c>
      <c r="AF1217" t="s">
        <v>4574</v>
      </c>
      <c r="AG1217" t="s">
        <v>55</v>
      </c>
    </row>
    <row r="1218" spans="16:33">
      <c r="P1218" s="1" t="s">
        <v>5396</v>
      </c>
      <c r="Q1218">
        <v>98</v>
      </c>
      <c r="R1218" s="1" t="s">
        <v>1483</v>
      </c>
      <c r="S1218" s="1" t="s">
        <v>136</v>
      </c>
      <c r="T1218" s="1" t="s">
        <v>3402</v>
      </c>
      <c r="U1218" s="1" t="s">
        <v>5397</v>
      </c>
      <c r="V1218">
        <v>709</v>
      </c>
      <c r="W1218" s="1" t="s">
        <v>926</v>
      </c>
      <c r="X1218" s="1" t="s">
        <v>5398</v>
      </c>
      <c r="Y1218">
        <v>34</v>
      </c>
      <c r="Z1218" s="1" t="s">
        <v>51</v>
      </c>
      <c r="AA1218" s="1" t="s">
        <v>52</v>
      </c>
      <c r="AB1218">
        <v>2001</v>
      </c>
      <c r="AC1218">
        <v>6</v>
      </c>
      <c r="AD1218" t="s">
        <v>25</v>
      </c>
      <c r="AE1218" t="s">
        <v>53</v>
      </c>
      <c r="AF1218" t="s">
        <v>4574</v>
      </c>
      <c r="AG1218" t="s">
        <v>55</v>
      </c>
    </row>
    <row r="1219" spans="16:33">
      <c r="P1219" s="1" t="s">
        <v>5399</v>
      </c>
      <c r="Q1219">
        <v>91</v>
      </c>
      <c r="R1219" s="1" t="s">
        <v>1584</v>
      </c>
      <c r="S1219" s="1" t="s">
        <v>178</v>
      </c>
      <c r="T1219" s="1" t="s">
        <v>5229</v>
      </c>
      <c r="U1219" s="1" t="s">
        <v>5400</v>
      </c>
      <c r="V1219">
        <v>553</v>
      </c>
      <c r="W1219" s="1" t="s">
        <v>5088</v>
      </c>
      <c r="X1219" s="1" t="s">
        <v>5401</v>
      </c>
      <c r="Y1219">
        <v>24</v>
      </c>
      <c r="Z1219" s="1" t="s">
        <v>51</v>
      </c>
      <c r="AA1219" s="1" t="s">
        <v>52</v>
      </c>
      <c r="AB1219">
        <v>2002</v>
      </c>
      <c r="AC1219">
        <v>5.3</v>
      </c>
      <c r="AD1219" t="s">
        <v>25</v>
      </c>
      <c r="AE1219" t="s">
        <v>53</v>
      </c>
      <c r="AF1219" t="s">
        <v>4574</v>
      </c>
      <c r="AG1219" t="s">
        <v>55</v>
      </c>
    </row>
    <row r="1220" spans="16:33">
      <c r="P1220" s="1" t="s">
        <v>703</v>
      </c>
      <c r="Q1220">
        <v>91</v>
      </c>
      <c r="R1220" s="1" t="s">
        <v>2777</v>
      </c>
      <c r="S1220" s="1" t="s">
        <v>143</v>
      </c>
      <c r="T1220" s="1" t="s">
        <v>4420</v>
      </c>
      <c r="U1220" s="1" t="s">
        <v>5402</v>
      </c>
      <c r="V1220">
        <v>6884</v>
      </c>
      <c r="W1220" s="1" t="s">
        <v>5403</v>
      </c>
      <c r="X1220" s="1" t="s">
        <v>5404</v>
      </c>
      <c r="Y1220">
        <v>53</v>
      </c>
      <c r="Z1220" s="1" t="s">
        <v>51</v>
      </c>
      <c r="AA1220" s="1" t="s">
        <v>52</v>
      </c>
      <c r="AB1220">
        <v>2005</v>
      </c>
      <c r="AC1220">
        <v>6.6</v>
      </c>
      <c r="AD1220" t="s">
        <v>25</v>
      </c>
      <c r="AE1220" t="s">
        <v>53</v>
      </c>
      <c r="AF1220" t="s">
        <v>4574</v>
      </c>
      <c r="AG1220" t="s">
        <v>55</v>
      </c>
    </row>
    <row r="1221" spans="16:33">
      <c r="P1221" s="1" t="s">
        <v>3377</v>
      </c>
      <c r="Q1221">
        <v>100</v>
      </c>
      <c r="R1221" s="1" t="s">
        <v>5405</v>
      </c>
      <c r="S1221" s="1" t="s">
        <v>136</v>
      </c>
      <c r="T1221" s="1" t="s">
        <v>5406</v>
      </c>
      <c r="U1221" s="1" t="s">
        <v>5407</v>
      </c>
      <c r="V1221">
        <v>1358</v>
      </c>
      <c r="W1221" s="1" t="s">
        <v>5408</v>
      </c>
      <c r="X1221" s="1" t="s">
        <v>5409</v>
      </c>
      <c r="Y1221">
        <v>10</v>
      </c>
      <c r="Z1221" s="1" t="s">
        <v>51</v>
      </c>
      <c r="AA1221" s="1" t="s">
        <v>52</v>
      </c>
      <c r="AB1221">
        <v>2007</v>
      </c>
      <c r="AC1221">
        <v>5.7</v>
      </c>
      <c r="AD1221" t="s">
        <v>25</v>
      </c>
      <c r="AE1221" t="s">
        <v>53</v>
      </c>
      <c r="AF1221" t="s">
        <v>4574</v>
      </c>
      <c r="AG1221" t="s">
        <v>55</v>
      </c>
    </row>
    <row r="1222" spans="16:33">
      <c r="P1222" s="1" t="s">
        <v>5410</v>
      </c>
      <c r="Q1222">
        <v>112</v>
      </c>
      <c r="R1222" s="1" t="s">
        <v>2509</v>
      </c>
      <c r="S1222" s="1" t="s">
        <v>473</v>
      </c>
      <c r="T1222" s="1" t="s">
        <v>656</v>
      </c>
      <c r="U1222" s="1" t="s">
        <v>5411</v>
      </c>
      <c r="V1222">
        <v>2004</v>
      </c>
      <c r="W1222" s="1" t="s">
        <v>5412</v>
      </c>
      <c r="X1222" s="1" t="s">
        <v>5413</v>
      </c>
      <c r="Y1222">
        <v>32</v>
      </c>
      <c r="Z1222" s="1" t="s">
        <v>51</v>
      </c>
      <c r="AA1222" s="1" t="s">
        <v>52</v>
      </c>
      <c r="AB1222">
        <v>2002</v>
      </c>
      <c r="AC1222">
        <v>6.1</v>
      </c>
      <c r="AD1222" t="s">
        <v>25</v>
      </c>
      <c r="AE1222" t="s">
        <v>53</v>
      </c>
      <c r="AF1222" t="s">
        <v>4574</v>
      </c>
      <c r="AG1222" t="s">
        <v>55</v>
      </c>
    </row>
    <row r="1223" spans="16:33">
      <c r="P1223" s="1" t="s">
        <v>5414</v>
      </c>
      <c r="Q1223">
        <v>91</v>
      </c>
      <c r="R1223" s="1" t="s">
        <v>5415</v>
      </c>
      <c r="S1223" s="1" t="s">
        <v>487</v>
      </c>
      <c r="T1223" s="1" t="s">
        <v>1135</v>
      </c>
      <c r="U1223" s="1" t="s">
        <v>5416</v>
      </c>
      <c r="V1223">
        <v>739</v>
      </c>
      <c r="W1223" s="1" t="s">
        <v>5417</v>
      </c>
      <c r="X1223" s="1" t="s">
        <v>5418</v>
      </c>
      <c r="Y1223">
        <v>10</v>
      </c>
      <c r="Z1223" s="1" t="s">
        <v>51</v>
      </c>
      <c r="AA1223" s="1" t="s">
        <v>52</v>
      </c>
      <c r="AB1223">
        <v>2007</v>
      </c>
      <c r="AC1223">
        <v>6.5</v>
      </c>
      <c r="AD1223" t="s">
        <v>25</v>
      </c>
      <c r="AE1223" t="s">
        <v>53</v>
      </c>
      <c r="AF1223" t="s">
        <v>4574</v>
      </c>
      <c r="AG1223" t="s">
        <v>55</v>
      </c>
    </row>
    <row r="1224" spans="16:33">
      <c r="P1224" s="1" t="s">
        <v>5419</v>
      </c>
      <c r="Q1224">
        <v>127</v>
      </c>
      <c r="R1224" s="1" t="s">
        <v>5420</v>
      </c>
      <c r="S1224" s="1" t="s">
        <v>5159</v>
      </c>
      <c r="T1224" s="1" t="s">
        <v>5419</v>
      </c>
      <c r="U1224" s="1" t="s">
        <v>5421</v>
      </c>
      <c r="V1224">
        <v>16</v>
      </c>
      <c r="W1224" s="1" t="s">
        <v>5422</v>
      </c>
      <c r="X1224" s="1" t="s">
        <v>5423</v>
      </c>
      <c r="Y1224">
        <v>3</v>
      </c>
      <c r="Z1224" s="1" t="s">
        <v>51</v>
      </c>
      <c r="AA1224" s="1" t="s">
        <v>52</v>
      </c>
      <c r="AB1224">
        <v>2005</v>
      </c>
      <c r="AC1224">
        <v>5.8</v>
      </c>
      <c r="AD1224" t="s">
        <v>25</v>
      </c>
      <c r="AE1224" t="s">
        <v>53</v>
      </c>
      <c r="AF1224" t="s">
        <v>4574</v>
      </c>
      <c r="AG1224" t="s">
        <v>55</v>
      </c>
    </row>
    <row r="1225" spans="16:33">
      <c r="P1225" s="1" t="s">
        <v>5424</v>
      </c>
      <c r="Q1225">
        <v>103</v>
      </c>
      <c r="R1225" s="1" t="s">
        <v>5424</v>
      </c>
      <c r="S1225" s="1" t="s">
        <v>5425</v>
      </c>
      <c r="T1225" s="1" t="s">
        <v>5426</v>
      </c>
      <c r="U1225" s="1" t="s">
        <v>5427</v>
      </c>
      <c r="V1225">
        <v>5931</v>
      </c>
      <c r="W1225" s="1" t="s">
        <v>5428</v>
      </c>
      <c r="X1225" s="1" t="s">
        <v>5429</v>
      </c>
      <c r="Y1225">
        <v>58</v>
      </c>
      <c r="Z1225" s="1" t="s">
        <v>51</v>
      </c>
      <c r="AA1225" s="1" t="s">
        <v>52</v>
      </c>
      <c r="AB1225">
        <v>2006</v>
      </c>
      <c r="AC1225">
        <v>6.2</v>
      </c>
      <c r="AD1225" t="s">
        <v>25</v>
      </c>
      <c r="AE1225" t="s">
        <v>53</v>
      </c>
      <c r="AF1225" t="s">
        <v>4574</v>
      </c>
      <c r="AG1225" t="s">
        <v>55</v>
      </c>
    </row>
    <row r="1226" spans="16:33">
      <c r="P1226" s="1" t="s">
        <v>5430</v>
      </c>
      <c r="Q1226">
        <v>96</v>
      </c>
      <c r="R1226" s="1" t="s">
        <v>5430</v>
      </c>
      <c r="S1226" s="1" t="s">
        <v>5431</v>
      </c>
      <c r="T1226" s="1" t="s">
        <v>5432</v>
      </c>
      <c r="U1226" s="1" t="s">
        <v>5433</v>
      </c>
      <c r="V1226">
        <v>179</v>
      </c>
      <c r="W1226" s="1" t="s">
        <v>5434</v>
      </c>
      <c r="X1226" s="1" t="s">
        <v>5435</v>
      </c>
      <c r="Y1226">
        <v>18</v>
      </c>
      <c r="Z1226" s="1" t="s">
        <v>51</v>
      </c>
      <c r="AA1226" s="1" t="s">
        <v>52</v>
      </c>
      <c r="AB1226">
        <v>2003</v>
      </c>
      <c r="AC1226">
        <v>4.7</v>
      </c>
      <c r="AD1226" t="s">
        <v>25</v>
      </c>
      <c r="AE1226" t="s">
        <v>53</v>
      </c>
      <c r="AF1226" t="s">
        <v>4574</v>
      </c>
      <c r="AG1226" t="s">
        <v>91</v>
      </c>
    </row>
    <row r="1227" spans="16:33">
      <c r="P1227" s="1" t="s">
        <v>5436</v>
      </c>
      <c r="Q1227">
        <v>112</v>
      </c>
      <c r="R1227" s="1" t="s">
        <v>5437</v>
      </c>
      <c r="S1227" s="1" t="s">
        <v>5251</v>
      </c>
      <c r="T1227" s="1" t="s">
        <v>5438</v>
      </c>
      <c r="U1227" s="1" t="s">
        <v>5439</v>
      </c>
      <c r="V1227">
        <v>7687</v>
      </c>
      <c r="W1227" s="1" t="s">
        <v>5440</v>
      </c>
      <c r="X1227" s="1" t="s">
        <v>5441</v>
      </c>
      <c r="Y1227">
        <v>32</v>
      </c>
      <c r="Z1227" s="1" t="s">
        <v>51</v>
      </c>
      <c r="AA1227" s="1" t="s">
        <v>52</v>
      </c>
      <c r="AB1227">
        <v>2003</v>
      </c>
      <c r="AC1227">
        <v>8</v>
      </c>
      <c r="AD1227" t="s">
        <v>25</v>
      </c>
      <c r="AE1227" t="s">
        <v>53</v>
      </c>
      <c r="AF1227" t="s">
        <v>4574</v>
      </c>
      <c r="AG1227" t="s">
        <v>3257</v>
      </c>
    </row>
    <row r="1228" spans="16:33">
      <c r="P1228" s="1" t="s">
        <v>5442</v>
      </c>
      <c r="Q1228">
        <v>109</v>
      </c>
      <c r="R1228" s="1" t="s">
        <v>5443</v>
      </c>
      <c r="S1228" s="1" t="s">
        <v>473</v>
      </c>
      <c r="T1228" s="1" t="s">
        <v>5444</v>
      </c>
      <c r="U1228" s="1" t="s">
        <v>5445</v>
      </c>
      <c r="V1228">
        <v>720</v>
      </c>
      <c r="W1228" s="1" t="s">
        <v>5446</v>
      </c>
      <c r="X1228" s="1" t="s">
        <v>5447</v>
      </c>
      <c r="Y1228">
        <v>23</v>
      </c>
      <c r="Z1228" s="1" t="s">
        <v>51</v>
      </c>
      <c r="AA1228" s="1" t="s">
        <v>52</v>
      </c>
      <c r="AB1228">
        <v>2004</v>
      </c>
      <c r="AC1228">
        <v>6.6</v>
      </c>
      <c r="AD1228" t="s">
        <v>25</v>
      </c>
      <c r="AE1228" t="s">
        <v>53</v>
      </c>
      <c r="AF1228" t="s">
        <v>4574</v>
      </c>
      <c r="AG1228" t="s">
        <v>55</v>
      </c>
    </row>
    <row r="1229" spans="16:33">
      <c r="P1229" s="1" t="s">
        <v>5448</v>
      </c>
      <c r="Q1229">
        <v>90</v>
      </c>
      <c r="R1229" s="1" t="s">
        <v>5449</v>
      </c>
      <c r="S1229" s="1" t="s">
        <v>5450</v>
      </c>
      <c r="T1229" s="1" t="s">
        <v>5451</v>
      </c>
      <c r="U1229" s="1" t="s">
        <v>5452</v>
      </c>
      <c r="V1229">
        <v>476</v>
      </c>
      <c r="W1229" s="1" t="s">
        <v>5453</v>
      </c>
      <c r="X1229" s="1" t="s">
        <v>5454</v>
      </c>
      <c r="Y1229">
        <v>18</v>
      </c>
      <c r="Z1229" s="1" t="s">
        <v>51</v>
      </c>
      <c r="AA1229" s="1" t="s">
        <v>52</v>
      </c>
      <c r="AB1229">
        <v>2009</v>
      </c>
      <c r="AC1229">
        <v>3.2</v>
      </c>
      <c r="AD1229" t="s">
        <v>25</v>
      </c>
      <c r="AE1229" t="s">
        <v>53</v>
      </c>
      <c r="AF1229" t="s">
        <v>4574</v>
      </c>
      <c r="AG1229" t="s">
        <v>91</v>
      </c>
    </row>
    <row r="1230" spans="16:33">
      <c r="P1230" s="1" t="s">
        <v>5455</v>
      </c>
      <c r="Q1230">
        <v>91</v>
      </c>
      <c r="R1230" s="1" t="s">
        <v>3064</v>
      </c>
      <c r="S1230" s="1" t="s">
        <v>217</v>
      </c>
      <c r="T1230" s="1" t="s">
        <v>4784</v>
      </c>
      <c r="U1230" s="1" t="s">
        <v>5456</v>
      </c>
      <c r="V1230">
        <v>6041</v>
      </c>
      <c r="W1230" s="1" t="s">
        <v>5457</v>
      </c>
      <c r="X1230" s="1" t="s">
        <v>5458</v>
      </c>
      <c r="Y1230">
        <v>85</v>
      </c>
      <c r="Z1230" s="1" t="s">
        <v>51</v>
      </c>
      <c r="AA1230" s="1" t="s">
        <v>52</v>
      </c>
      <c r="AB1230">
        <v>2001</v>
      </c>
      <c r="AC1230">
        <v>6.9</v>
      </c>
      <c r="AD1230" t="s">
        <v>25</v>
      </c>
      <c r="AE1230" t="s">
        <v>53</v>
      </c>
      <c r="AF1230" t="s">
        <v>4574</v>
      </c>
      <c r="AG1230" t="s">
        <v>55</v>
      </c>
    </row>
    <row r="1231" spans="16:33">
      <c r="P1231" s="1" t="s">
        <v>3755</v>
      </c>
      <c r="Q1231">
        <v>98</v>
      </c>
      <c r="R1231" s="1" t="s">
        <v>5459</v>
      </c>
      <c r="S1231" s="1" t="s">
        <v>4803</v>
      </c>
      <c r="T1231" s="1" t="s">
        <v>5460</v>
      </c>
      <c r="U1231" s="1" t="s">
        <v>5461</v>
      </c>
      <c r="V1231">
        <v>8000</v>
      </c>
      <c r="W1231" s="1" t="s">
        <v>5462</v>
      </c>
      <c r="X1231" s="1" t="s">
        <v>5463</v>
      </c>
      <c r="Y1231">
        <v>138</v>
      </c>
      <c r="Z1231" s="1" t="s">
        <v>51</v>
      </c>
      <c r="AA1231" s="1" t="s">
        <v>52</v>
      </c>
      <c r="AB1231">
        <v>2002</v>
      </c>
      <c r="AC1231">
        <v>7.2</v>
      </c>
      <c r="AD1231" t="s">
        <v>25</v>
      </c>
      <c r="AE1231" t="s">
        <v>53</v>
      </c>
      <c r="AF1231" t="s">
        <v>4574</v>
      </c>
      <c r="AG1231" t="s">
        <v>161</v>
      </c>
    </row>
    <row r="1232" spans="16:33">
      <c r="P1232" s="1" t="s">
        <v>915</v>
      </c>
      <c r="Q1232">
        <v>96</v>
      </c>
      <c r="R1232" s="1" t="s">
        <v>4379</v>
      </c>
      <c r="S1232" s="1" t="s">
        <v>143</v>
      </c>
      <c r="T1232" s="1" t="s">
        <v>5091</v>
      </c>
      <c r="U1232" s="1" t="s">
        <v>5464</v>
      </c>
      <c r="V1232">
        <v>4662</v>
      </c>
      <c r="W1232" s="1" t="s">
        <v>3407</v>
      </c>
      <c r="X1232" s="1" t="s">
        <v>5465</v>
      </c>
      <c r="Y1232">
        <v>136</v>
      </c>
      <c r="Z1232" s="1" t="s">
        <v>51</v>
      </c>
      <c r="AA1232" s="1" t="s">
        <v>52</v>
      </c>
      <c r="AB1232">
        <v>2000</v>
      </c>
      <c r="AC1232">
        <v>6.6</v>
      </c>
      <c r="AD1232" t="s">
        <v>25</v>
      </c>
      <c r="AE1232" t="s">
        <v>53</v>
      </c>
      <c r="AF1232" t="s">
        <v>4574</v>
      </c>
      <c r="AG1232" t="s">
        <v>55</v>
      </c>
    </row>
    <row r="1233" spans="16:33">
      <c r="P1233" s="1" t="s">
        <v>5466</v>
      </c>
      <c r="Q1233">
        <v>100</v>
      </c>
      <c r="R1233" s="1" t="s">
        <v>5467</v>
      </c>
      <c r="S1233" s="1" t="s">
        <v>217</v>
      </c>
      <c r="T1233" s="1" t="s">
        <v>5468</v>
      </c>
      <c r="U1233" s="1" t="s">
        <v>5469</v>
      </c>
      <c r="V1233">
        <v>1489</v>
      </c>
      <c r="W1233" s="1" t="s">
        <v>5470</v>
      </c>
      <c r="X1233" s="1" t="s">
        <v>5471</v>
      </c>
      <c r="Y1233">
        <v>40</v>
      </c>
      <c r="Z1233" s="1" t="s">
        <v>51</v>
      </c>
      <c r="AA1233" s="1" t="s">
        <v>52</v>
      </c>
      <c r="AB1233">
        <v>2001</v>
      </c>
      <c r="AC1233">
        <v>6.7</v>
      </c>
      <c r="AD1233" t="s">
        <v>25</v>
      </c>
      <c r="AE1233" t="s">
        <v>53</v>
      </c>
      <c r="AF1233" t="s">
        <v>4574</v>
      </c>
      <c r="AG1233" t="s">
        <v>55</v>
      </c>
    </row>
    <row r="1234" spans="16:33">
      <c r="P1234" s="1" t="s">
        <v>5472</v>
      </c>
      <c r="Q1234">
        <v>92</v>
      </c>
      <c r="R1234" s="1" t="s">
        <v>5473</v>
      </c>
      <c r="S1234" s="1" t="s">
        <v>648</v>
      </c>
      <c r="T1234" s="1" t="s">
        <v>5474</v>
      </c>
      <c r="U1234" s="1" t="s">
        <v>5475</v>
      </c>
      <c r="V1234">
        <v>7148</v>
      </c>
      <c r="W1234" s="1" t="s">
        <v>5476</v>
      </c>
      <c r="X1234" s="1" t="s">
        <v>5477</v>
      </c>
      <c r="Y1234">
        <v>32</v>
      </c>
      <c r="Z1234" s="1" t="s">
        <v>51</v>
      </c>
      <c r="AA1234" s="1" t="s">
        <v>52</v>
      </c>
      <c r="AB1234">
        <v>2007</v>
      </c>
      <c r="AC1234">
        <v>7.3</v>
      </c>
      <c r="AD1234" t="s">
        <v>25</v>
      </c>
      <c r="AE1234" t="s">
        <v>53</v>
      </c>
      <c r="AF1234" t="s">
        <v>4574</v>
      </c>
      <c r="AG1234" t="s">
        <v>161</v>
      </c>
    </row>
    <row r="1235" spans="16:33">
      <c r="P1235" s="1" t="s">
        <v>5478</v>
      </c>
      <c r="Q1235">
        <v>93</v>
      </c>
      <c r="R1235" s="1" t="s">
        <v>5479</v>
      </c>
      <c r="S1235" s="1" t="s">
        <v>5480</v>
      </c>
      <c r="T1235" s="1" t="s">
        <v>5481</v>
      </c>
      <c r="U1235" s="1" t="s">
        <v>5482</v>
      </c>
      <c r="V1235">
        <v>602</v>
      </c>
      <c r="W1235" s="1" t="s">
        <v>5483</v>
      </c>
      <c r="X1235" s="1" t="s">
        <v>5484</v>
      </c>
      <c r="Y1235">
        <v>18</v>
      </c>
      <c r="Z1235" s="1" t="s">
        <v>51</v>
      </c>
      <c r="AA1235" s="1" t="s">
        <v>52</v>
      </c>
      <c r="AB1235">
        <v>2008</v>
      </c>
      <c r="AC1235">
        <v>2.5</v>
      </c>
      <c r="AD1235" t="s">
        <v>25</v>
      </c>
      <c r="AE1235" t="s">
        <v>53</v>
      </c>
      <c r="AF1235" t="s">
        <v>4574</v>
      </c>
      <c r="AG1235" t="s">
        <v>91</v>
      </c>
    </row>
    <row r="1236" spans="16:33">
      <c r="P1236" s="1" t="s">
        <v>5485</v>
      </c>
      <c r="Q1236">
        <v>106</v>
      </c>
      <c r="R1236" s="1" t="s">
        <v>3925</v>
      </c>
      <c r="S1236" s="1" t="s">
        <v>211</v>
      </c>
      <c r="T1236" s="1" t="s">
        <v>3193</v>
      </c>
      <c r="U1236" s="1" t="s">
        <v>5486</v>
      </c>
      <c r="V1236">
        <v>2742</v>
      </c>
      <c r="W1236" s="1" t="s">
        <v>5487</v>
      </c>
      <c r="X1236" s="1" t="s">
        <v>5488</v>
      </c>
      <c r="Y1236">
        <v>73</v>
      </c>
      <c r="Z1236" s="1" t="s">
        <v>51</v>
      </c>
      <c r="AA1236" s="1" t="s">
        <v>52</v>
      </c>
      <c r="AB1236">
        <v>2000</v>
      </c>
      <c r="AC1236">
        <v>7</v>
      </c>
      <c r="AD1236" t="s">
        <v>25</v>
      </c>
      <c r="AE1236" t="s">
        <v>53</v>
      </c>
      <c r="AF1236" t="s">
        <v>4574</v>
      </c>
      <c r="AG1236" t="s">
        <v>161</v>
      </c>
    </row>
    <row r="1237" spans="16:33">
      <c r="P1237" s="1" t="s">
        <v>5489</v>
      </c>
      <c r="Q1237">
        <v>103</v>
      </c>
      <c r="R1237" s="1" t="s">
        <v>5490</v>
      </c>
      <c r="S1237" s="1" t="s">
        <v>1844</v>
      </c>
      <c r="T1237" s="1" t="s">
        <v>5491</v>
      </c>
      <c r="U1237" s="1" t="s">
        <v>5492</v>
      </c>
      <c r="V1237">
        <v>460</v>
      </c>
      <c r="W1237" s="1" t="s">
        <v>5493</v>
      </c>
      <c r="X1237" s="1" t="s">
        <v>5494</v>
      </c>
      <c r="Y1237">
        <v>14</v>
      </c>
      <c r="Z1237" s="1" t="s">
        <v>51</v>
      </c>
      <c r="AA1237" s="1" t="s">
        <v>52</v>
      </c>
      <c r="AB1237">
        <v>2002</v>
      </c>
      <c r="AC1237">
        <v>6.9</v>
      </c>
      <c r="AD1237" t="s">
        <v>25</v>
      </c>
      <c r="AE1237" t="s">
        <v>53</v>
      </c>
      <c r="AF1237" t="s">
        <v>4574</v>
      </c>
      <c r="AG1237" t="s">
        <v>55</v>
      </c>
    </row>
    <row r="1238" spans="16:33">
      <c r="P1238" s="1" t="s">
        <v>5495</v>
      </c>
      <c r="Q1238">
        <v>90</v>
      </c>
      <c r="R1238" s="1" t="s">
        <v>5495</v>
      </c>
      <c r="S1238" s="1" t="s">
        <v>642</v>
      </c>
      <c r="T1238" s="1" t="s">
        <v>5496</v>
      </c>
      <c r="U1238" s="1" t="s">
        <v>5497</v>
      </c>
      <c r="V1238">
        <v>2413</v>
      </c>
      <c r="W1238" s="1" t="s">
        <v>5498</v>
      </c>
      <c r="X1238" s="1" t="s">
        <v>5499</v>
      </c>
      <c r="Y1238">
        <v>112</v>
      </c>
      <c r="Z1238" s="1" t="s">
        <v>51</v>
      </c>
      <c r="AA1238" s="1" t="s">
        <v>52</v>
      </c>
      <c r="AB1238">
        <v>2003</v>
      </c>
      <c r="AC1238">
        <v>5.0999999999999996</v>
      </c>
      <c r="AD1238" t="s">
        <v>25</v>
      </c>
      <c r="AE1238" t="s">
        <v>53</v>
      </c>
      <c r="AF1238" t="s">
        <v>4574</v>
      </c>
      <c r="AG1238" t="s">
        <v>55</v>
      </c>
    </row>
    <row r="1239" spans="16:33">
      <c r="P1239" s="1" t="s">
        <v>5500</v>
      </c>
      <c r="Q1239">
        <v>106</v>
      </c>
      <c r="R1239" s="1" t="s">
        <v>5501</v>
      </c>
      <c r="S1239" s="1" t="s">
        <v>5502</v>
      </c>
      <c r="T1239" s="1" t="s">
        <v>5503</v>
      </c>
      <c r="U1239" s="1" t="s">
        <v>5504</v>
      </c>
      <c r="V1239">
        <v>771</v>
      </c>
      <c r="W1239" s="1" t="s">
        <v>5505</v>
      </c>
      <c r="X1239" s="1" t="s">
        <v>5506</v>
      </c>
      <c r="Y1239">
        <v>10</v>
      </c>
      <c r="Z1239" s="1" t="s">
        <v>51</v>
      </c>
      <c r="AA1239" s="1" t="s">
        <v>52</v>
      </c>
      <c r="AB1239">
        <v>2006</v>
      </c>
      <c r="AC1239">
        <v>7.7</v>
      </c>
      <c r="AD1239" t="s">
        <v>25</v>
      </c>
      <c r="AE1239" t="s">
        <v>53</v>
      </c>
      <c r="AF1239" t="s">
        <v>4574</v>
      </c>
      <c r="AG1239" t="s">
        <v>161</v>
      </c>
    </row>
    <row r="1240" spans="16:33">
      <c r="P1240" s="1" t="s">
        <v>5507</v>
      </c>
      <c r="Q1240">
        <v>93</v>
      </c>
      <c r="R1240" s="1" t="s">
        <v>5508</v>
      </c>
      <c r="S1240" s="1" t="s">
        <v>524</v>
      </c>
      <c r="T1240" s="1" t="s">
        <v>5509</v>
      </c>
      <c r="U1240" s="1" t="s">
        <v>5510</v>
      </c>
      <c r="V1240">
        <v>586</v>
      </c>
      <c r="W1240" s="1" t="s">
        <v>5511</v>
      </c>
      <c r="X1240" s="1" t="s">
        <v>5512</v>
      </c>
      <c r="Y1240">
        <v>9</v>
      </c>
      <c r="Z1240" s="1" t="s">
        <v>51</v>
      </c>
      <c r="AA1240" s="1" t="s">
        <v>52</v>
      </c>
      <c r="AB1240">
        <v>2009</v>
      </c>
      <c r="AC1240">
        <v>7.4</v>
      </c>
      <c r="AD1240" t="s">
        <v>25</v>
      </c>
      <c r="AE1240" t="s">
        <v>53</v>
      </c>
      <c r="AF1240" t="s">
        <v>4574</v>
      </c>
      <c r="AG1240" t="s">
        <v>161</v>
      </c>
    </row>
    <row r="1241" spans="16:33">
      <c r="P1241" s="1" t="s">
        <v>5513</v>
      </c>
      <c r="Q1241">
        <v>90</v>
      </c>
      <c r="R1241" s="1" t="s">
        <v>937</v>
      </c>
      <c r="S1241" s="1" t="s">
        <v>5175</v>
      </c>
      <c r="T1241" s="1" t="s">
        <v>937</v>
      </c>
      <c r="U1241" s="1" t="s">
        <v>5514</v>
      </c>
      <c r="V1241">
        <v>102</v>
      </c>
      <c r="W1241" s="1" t="s">
        <v>937</v>
      </c>
      <c r="X1241" s="1" t="s">
        <v>5515</v>
      </c>
      <c r="Y1241">
        <v>7</v>
      </c>
      <c r="Z1241" s="1" t="s">
        <v>51</v>
      </c>
      <c r="AA1241" s="1" t="s">
        <v>52</v>
      </c>
      <c r="AB1241">
        <v>2005</v>
      </c>
      <c r="AC1241">
        <v>6.6</v>
      </c>
      <c r="AD1241" t="s">
        <v>25</v>
      </c>
      <c r="AE1241" t="s">
        <v>53</v>
      </c>
      <c r="AF1241" t="s">
        <v>4574</v>
      </c>
      <c r="AG1241" t="s">
        <v>55</v>
      </c>
    </row>
    <row r="1242" spans="16:33">
      <c r="P1242" s="1" t="s">
        <v>5516</v>
      </c>
      <c r="Q1242">
        <v>90</v>
      </c>
      <c r="R1242" s="1" t="s">
        <v>5517</v>
      </c>
      <c r="S1242" s="1" t="s">
        <v>5518</v>
      </c>
      <c r="T1242" s="1" t="s">
        <v>5519</v>
      </c>
      <c r="U1242" s="1" t="s">
        <v>5520</v>
      </c>
      <c r="V1242">
        <v>4117</v>
      </c>
      <c r="W1242" s="1" t="s">
        <v>5516</v>
      </c>
      <c r="X1242" s="1" t="s">
        <v>5521</v>
      </c>
      <c r="Y1242">
        <v>118</v>
      </c>
      <c r="Z1242" s="1" t="s">
        <v>51</v>
      </c>
      <c r="AA1242" s="1" t="s">
        <v>52</v>
      </c>
      <c r="AB1242">
        <v>2001</v>
      </c>
      <c r="AC1242">
        <v>7</v>
      </c>
      <c r="AD1242" t="s">
        <v>25</v>
      </c>
      <c r="AE1242" t="s">
        <v>53</v>
      </c>
      <c r="AF1242" t="s">
        <v>4574</v>
      </c>
      <c r="AG1242" t="s">
        <v>161</v>
      </c>
    </row>
    <row r="1243" spans="16:33">
      <c r="P1243" s="1" t="s">
        <v>3373</v>
      </c>
      <c r="Q1243">
        <v>90</v>
      </c>
      <c r="R1243" s="1" t="s">
        <v>5522</v>
      </c>
      <c r="S1243" s="1" t="s">
        <v>211</v>
      </c>
      <c r="T1243" s="1" t="s">
        <v>1641</v>
      </c>
      <c r="U1243" s="1" t="s">
        <v>5523</v>
      </c>
      <c r="V1243">
        <v>6246</v>
      </c>
      <c r="W1243" s="1" t="s">
        <v>5524</v>
      </c>
      <c r="X1243" s="1" t="s">
        <v>5525</v>
      </c>
      <c r="Y1243">
        <v>76</v>
      </c>
      <c r="Z1243" s="1" t="s">
        <v>51</v>
      </c>
      <c r="AA1243" s="1" t="s">
        <v>52</v>
      </c>
      <c r="AB1243">
        <v>2000</v>
      </c>
      <c r="AC1243">
        <v>7.5</v>
      </c>
      <c r="AD1243" t="s">
        <v>25</v>
      </c>
      <c r="AE1243" t="s">
        <v>53</v>
      </c>
      <c r="AF1243" t="s">
        <v>4574</v>
      </c>
      <c r="AG1243" t="s">
        <v>161</v>
      </c>
    </row>
    <row r="1244" spans="16:33">
      <c r="P1244" s="1" t="s">
        <v>5526</v>
      </c>
      <c r="Q1244">
        <v>109</v>
      </c>
      <c r="R1244" s="1" t="s">
        <v>5527</v>
      </c>
      <c r="S1244" s="1" t="s">
        <v>487</v>
      </c>
      <c r="T1244" s="1" t="s">
        <v>5526</v>
      </c>
      <c r="U1244" s="1" t="s">
        <v>5528</v>
      </c>
      <c r="V1244">
        <v>1578</v>
      </c>
      <c r="W1244" s="1" t="s">
        <v>5529</v>
      </c>
      <c r="X1244" s="1" t="s">
        <v>5530</v>
      </c>
      <c r="Y1244">
        <v>23</v>
      </c>
      <c r="Z1244" s="1" t="s">
        <v>51</v>
      </c>
      <c r="AA1244" s="1" t="s">
        <v>52</v>
      </c>
      <c r="AB1244">
        <v>2005</v>
      </c>
      <c r="AC1244">
        <v>6.9</v>
      </c>
      <c r="AD1244" t="s">
        <v>25</v>
      </c>
      <c r="AE1244" t="s">
        <v>53</v>
      </c>
      <c r="AF1244" t="s">
        <v>4574</v>
      </c>
      <c r="AG1244" t="s">
        <v>55</v>
      </c>
    </row>
    <row r="1245" spans="16:33">
      <c r="P1245" s="1" t="s">
        <v>536</v>
      </c>
      <c r="Q1245">
        <v>120</v>
      </c>
      <c r="R1245" s="1" t="s">
        <v>5531</v>
      </c>
      <c r="S1245" s="1" t="s">
        <v>211</v>
      </c>
      <c r="T1245" s="1" t="s">
        <v>2064</v>
      </c>
      <c r="U1245" s="1" t="s">
        <v>5532</v>
      </c>
      <c r="V1245">
        <v>2986</v>
      </c>
      <c r="W1245" s="1" t="s">
        <v>5533</v>
      </c>
      <c r="X1245" s="1" t="s">
        <v>5534</v>
      </c>
      <c r="Y1245">
        <v>49</v>
      </c>
      <c r="Z1245" s="1" t="s">
        <v>51</v>
      </c>
      <c r="AA1245" s="1" t="s">
        <v>52</v>
      </c>
      <c r="AB1245">
        <v>2003</v>
      </c>
      <c r="AC1245">
        <v>6.9</v>
      </c>
      <c r="AD1245" t="s">
        <v>25</v>
      </c>
      <c r="AE1245" t="s">
        <v>53</v>
      </c>
      <c r="AF1245" t="s">
        <v>4574</v>
      </c>
      <c r="AG1245" t="s">
        <v>55</v>
      </c>
    </row>
    <row r="1246" spans="16:33">
      <c r="P1246" s="1" t="s">
        <v>5355</v>
      </c>
      <c r="Q1246">
        <v>90</v>
      </c>
      <c r="R1246" s="1" t="s">
        <v>5535</v>
      </c>
      <c r="S1246" s="1" t="s">
        <v>524</v>
      </c>
      <c r="T1246" s="1" t="s">
        <v>5536</v>
      </c>
      <c r="U1246" s="1" t="s">
        <v>5537</v>
      </c>
      <c r="V1246">
        <v>4285</v>
      </c>
      <c r="W1246" s="1" t="s">
        <v>5355</v>
      </c>
      <c r="X1246" s="1" t="s">
        <v>5538</v>
      </c>
      <c r="Y1246">
        <v>84</v>
      </c>
      <c r="Z1246" s="1" t="s">
        <v>51</v>
      </c>
      <c r="AA1246" s="1" t="s">
        <v>52</v>
      </c>
      <c r="AB1246">
        <v>2004</v>
      </c>
      <c r="AC1246">
        <v>6.6</v>
      </c>
      <c r="AD1246" t="s">
        <v>25</v>
      </c>
      <c r="AE1246" t="s">
        <v>53</v>
      </c>
      <c r="AF1246" t="s">
        <v>4574</v>
      </c>
      <c r="AG1246" t="s">
        <v>55</v>
      </c>
    </row>
    <row r="1247" spans="16:33">
      <c r="P1247" s="1" t="s">
        <v>5539</v>
      </c>
      <c r="Q1247">
        <v>89</v>
      </c>
      <c r="R1247" s="1" t="s">
        <v>360</v>
      </c>
      <c r="S1247" s="1" t="s">
        <v>3552</v>
      </c>
      <c r="T1247" s="1" t="s">
        <v>1495</v>
      </c>
      <c r="U1247" s="1" t="s">
        <v>5540</v>
      </c>
      <c r="V1247">
        <v>146019</v>
      </c>
      <c r="W1247" s="1" t="s">
        <v>220</v>
      </c>
      <c r="X1247" s="1" t="s">
        <v>5541</v>
      </c>
      <c r="Y1247">
        <v>119</v>
      </c>
      <c r="Z1247" s="1" t="s">
        <v>51</v>
      </c>
      <c r="AA1247" s="1" t="s">
        <v>52</v>
      </c>
      <c r="AB1247">
        <v>2008</v>
      </c>
      <c r="AC1247">
        <v>6.7</v>
      </c>
      <c r="AD1247" t="s">
        <v>25</v>
      </c>
      <c r="AE1247" t="s">
        <v>5542</v>
      </c>
      <c r="AF1247" t="s">
        <v>3406</v>
      </c>
      <c r="AG1247" t="s">
        <v>55</v>
      </c>
    </row>
    <row r="1248" spans="16:33">
      <c r="P1248" s="1" t="s">
        <v>5543</v>
      </c>
      <c r="Q1248">
        <v>88</v>
      </c>
      <c r="R1248" s="1" t="s">
        <v>5544</v>
      </c>
      <c r="S1248" s="1" t="s">
        <v>5545</v>
      </c>
      <c r="T1248" s="1" t="s">
        <v>1453</v>
      </c>
      <c r="U1248" s="1" t="s">
        <v>5546</v>
      </c>
      <c r="V1248">
        <v>33042</v>
      </c>
      <c r="W1248" s="1" t="s">
        <v>5547</v>
      </c>
      <c r="X1248" s="1" t="s">
        <v>5548</v>
      </c>
      <c r="Y1248">
        <v>90</v>
      </c>
      <c r="Z1248" s="1" t="s">
        <v>51</v>
      </c>
      <c r="AA1248" s="1" t="s">
        <v>52</v>
      </c>
      <c r="AB1248">
        <v>2009</v>
      </c>
      <c r="AC1248">
        <v>5.0999999999999996</v>
      </c>
      <c r="AD1248" t="s">
        <v>25</v>
      </c>
      <c r="AE1248" t="s">
        <v>5542</v>
      </c>
      <c r="AF1248" t="s">
        <v>54</v>
      </c>
      <c r="AG1248" t="s">
        <v>55</v>
      </c>
    </row>
    <row r="1249" spans="16:33">
      <c r="P1249" s="1" t="s">
        <v>5549</v>
      </c>
      <c r="Q1249">
        <v>88</v>
      </c>
      <c r="R1249" s="1" t="s">
        <v>550</v>
      </c>
      <c r="S1249" s="1" t="s">
        <v>5550</v>
      </c>
      <c r="T1249" s="1" t="s">
        <v>2144</v>
      </c>
      <c r="U1249" s="1" t="s">
        <v>5551</v>
      </c>
      <c r="V1249">
        <v>270207</v>
      </c>
      <c r="W1249" s="1" t="s">
        <v>1825</v>
      </c>
      <c r="X1249" s="1" t="s">
        <v>5552</v>
      </c>
      <c r="Y1249">
        <v>606</v>
      </c>
      <c r="Z1249" s="1" t="s">
        <v>51</v>
      </c>
      <c r="AA1249" s="1" t="s">
        <v>52</v>
      </c>
      <c r="AB1249">
        <v>2002</v>
      </c>
      <c r="AC1249">
        <v>6.1</v>
      </c>
      <c r="AD1249" t="s">
        <v>25</v>
      </c>
      <c r="AE1249" t="s">
        <v>5542</v>
      </c>
      <c r="AF1249" t="s">
        <v>3406</v>
      </c>
      <c r="AG1249" t="s">
        <v>55</v>
      </c>
    </row>
    <row r="1250" spans="16:33">
      <c r="P1250" s="1" t="s">
        <v>5553</v>
      </c>
      <c r="Q1250">
        <v>82</v>
      </c>
      <c r="R1250" s="1" t="s">
        <v>2542</v>
      </c>
      <c r="S1250" s="1" t="s">
        <v>5554</v>
      </c>
      <c r="T1250" s="1" t="s">
        <v>1582</v>
      </c>
      <c r="U1250" s="1" t="s">
        <v>5555</v>
      </c>
      <c r="V1250">
        <v>38438</v>
      </c>
      <c r="W1250" s="1" t="s">
        <v>5556</v>
      </c>
      <c r="X1250" s="1" t="s">
        <v>5557</v>
      </c>
      <c r="Y1250">
        <v>241</v>
      </c>
      <c r="Z1250" s="1" t="s">
        <v>51</v>
      </c>
      <c r="AA1250" s="1" t="s">
        <v>52</v>
      </c>
      <c r="AB1250">
        <v>2000</v>
      </c>
      <c r="AC1250">
        <v>6.5</v>
      </c>
      <c r="AD1250" t="s">
        <v>25</v>
      </c>
      <c r="AE1250" t="s">
        <v>5542</v>
      </c>
      <c r="AF1250" t="s">
        <v>54</v>
      </c>
      <c r="AG1250" t="s">
        <v>55</v>
      </c>
    </row>
    <row r="1251" spans="16:33">
      <c r="P1251" s="1" t="s">
        <v>106</v>
      </c>
      <c r="Q1251">
        <v>77</v>
      </c>
      <c r="R1251" s="1" t="s">
        <v>2846</v>
      </c>
      <c r="S1251" s="1" t="s">
        <v>2112</v>
      </c>
      <c r="T1251" s="1" t="s">
        <v>277</v>
      </c>
      <c r="U1251" s="1" t="s">
        <v>5558</v>
      </c>
      <c r="V1251">
        <v>36471</v>
      </c>
      <c r="W1251" s="1" t="s">
        <v>5559</v>
      </c>
      <c r="X1251" s="1" t="s">
        <v>5560</v>
      </c>
      <c r="Y1251">
        <v>69</v>
      </c>
      <c r="Z1251" s="1" t="s">
        <v>51</v>
      </c>
      <c r="AA1251" s="1" t="s">
        <v>52</v>
      </c>
      <c r="AB1251">
        <v>2002</v>
      </c>
      <c r="AC1251">
        <v>5.4</v>
      </c>
      <c r="AD1251" t="s">
        <v>25</v>
      </c>
      <c r="AE1251" t="s">
        <v>5542</v>
      </c>
      <c r="AF1251" t="s">
        <v>54</v>
      </c>
      <c r="AG1251" t="s">
        <v>55</v>
      </c>
    </row>
    <row r="1252" spans="16:33">
      <c r="P1252" s="1" t="s">
        <v>5561</v>
      </c>
      <c r="Q1252">
        <v>76</v>
      </c>
      <c r="R1252" s="1" t="s">
        <v>5562</v>
      </c>
      <c r="S1252" s="1" t="s">
        <v>5563</v>
      </c>
      <c r="T1252" s="1" t="s">
        <v>703</v>
      </c>
      <c r="U1252" s="1" t="s">
        <v>5564</v>
      </c>
      <c r="V1252">
        <v>13581</v>
      </c>
      <c r="W1252" s="1" t="s">
        <v>5565</v>
      </c>
      <c r="X1252" s="1" t="s">
        <v>5566</v>
      </c>
      <c r="Y1252">
        <v>88</v>
      </c>
      <c r="Z1252" s="1" t="s">
        <v>51</v>
      </c>
      <c r="AA1252" s="1" t="s">
        <v>52</v>
      </c>
      <c r="AB1252">
        <v>2004</v>
      </c>
      <c r="AC1252">
        <v>5.4</v>
      </c>
      <c r="AD1252" t="s">
        <v>25</v>
      </c>
      <c r="AE1252" t="s">
        <v>5542</v>
      </c>
      <c r="AF1252" t="s">
        <v>54</v>
      </c>
      <c r="AG1252" t="s">
        <v>55</v>
      </c>
    </row>
    <row r="1253" spans="16:33">
      <c r="P1253" s="1" t="s">
        <v>5567</v>
      </c>
      <c r="Q1253">
        <v>82</v>
      </c>
      <c r="R1253" s="1" t="s">
        <v>1500</v>
      </c>
      <c r="S1253" s="1" t="s">
        <v>164</v>
      </c>
      <c r="T1253" s="1" t="s">
        <v>4090</v>
      </c>
      <c r="U1253" s="1" t="s">
        <v>5568</v>
      </c>
      <c r="V1253">
        <v>36033</v>
      </c>
      <c r="W1253" s="1" t="s">
        <v>2807</v>
      </c>
      <c r="X1253" s="1" t="s">
        <v>5569</v>
      </c>
      <c r="Y1253">
        <v>456</v>
      </c>
      <c r="Z1253" s="1" t="s">
        <v>51</v>
      </c>
      <c r="AA1253" s="1" t="s">
        <v>52</v>
      </c>
      <c r="AB1253">
        <v>2003</v>
      </c>
      <c r="AC1253">
        <v>3.8</v>
      </c>
      <c r="AD1253" t="s">
        <v>25</v>
      </c>
      <c r="AE1253" t="s">
        <v>5542</v>
      </c>
      <c r="AF1253" t="s">
        <v>54</v>
      </c>
      <c r="AG1253" t="s">
        <v>91</v>
      </c>
    </row>
    <row r="1254" spans="16:33">
      <c r="P1254" s="1" t="s">
        <v>5570</v>
      </c>
      <c r="Q1254">
        <v>78</v>
      </c>
      <c r="R1254" s="1" t="s">
        <v>4484</v>
      </c>
      <c r="S1254" s="1" t="s">
        <v>2112</v>
      </c>
      <c r="T1254" s="1" t="s">
        <v>5327</v>
      </c>
      <c r="U1254" s="1" t="s">
        <v>5571</v>
      </c>
      <c r="V1254">
        <v>128285</v>
      </c>
      <c r="W1254" s="1" t="s">
        <v>5572</v>
      </c>
      <c r="X1254" s="1" t="s">
        <v>5573</v>
      </c>
      <c r="Y1254">
        <v>297</v>
      </c>
      <c r="Z1254" s="1" t="s">
        <v>51</v>
      </c>
      <c r="AA1254" s="1" t="s">
        <v>52</v>
      </c>
      <c r="AB1254">
        <v>2000</v>
      </c>
      <c r="AC1254">
        <v>7.3</v>
      </c>
      <c r="AD1254" t="s">
        <v>25</v>
      </c>
      <c r="AE1254" t="s">
        <v>5542</v>
      </c>
      <c r="AF1254" t="s">
        <v>3406</v>
      </c>
      <c r="AG1254" t="s">
        <v>161</v>
      </c>
    </row>
    <row r="1255" spans="16:33">
      <c r="P1255" s="1" t="s">
        <v>5574</v>
      </c>
      <c r="Q1255">
        <v>87</v>
      </c>
      <c r="R1255" s="1" t="s">
        <v>5575</v>
      </c>
      <c r="S1255" s="1" t="s">
        <v>5576</v>
      </c>
      <c r="T1255" s="1" t="s">
        <v>635</v>
      </c>
      <c r="U1255" s="1" t="s">
        <v>5577</v>
      </c>
      <c r="V1255">
        <v>87451</v>
      </c>
      <c r="W1255" s="1" t="s">
        <v>1682</v>
      </c>
      <c r="X1255" s="1" t="s">
        <v>5578</v>
      </c>
      <c r="Y1255">
        <v>660</v>
      </c>
      <c r="Z1255" s="1" t="s">
        <v>51</v>
      </c>
      <c r="AA1255" s="1" t="s">
        <v>52</v>
      </c>
      <c r="AB1255">
        <v>2004</v>
      </c>
      <c r="AC1255">
        <v>3.3</v>
      </c>
      <c r="AD1255" t="s">
        <v>25</v>
      </c>
      <c r="AE1255" t="s">
        <v>5542</v>
      </c>
      <c r="AF1255" t="s">
        <v>54</v>
      </c>
      <c r="AG1255" t="s">
        <v>91</v>
      </c>
    </row>
    <row r="1256" spans="16:33">
      <c r="P1256" s="1" t="s">
        <v>5579</v>
      </c>
      <c r="Q1256">
        <v>85</v>
      </c>
      <c r="R1256" s="1" t="s">
        <v>845</v>
      </c>
      <c r="S1256" s="1" t="s">
        <v>5580</v>
      </c>
      <c r="T1256" s="1" t="s">
        <v>1286</v>
      </c>
      <c r="U1256" s="1" t="s">
        <v>5581</v>
      </c>
      <c r="V1256">
        <v>54077</v>
      </c>
      <c r="W1256" s="1" t="s">
        <v>1422</v>
      </c>
      <c r="X1256" s="1" t="s">
        <v>5582</v>
      </c>
      <c r="Y1256">
        <v>112</v>
      </c>
      <c r="Z1256" s="1" t="s">
        <v>51</v>
      </c>
      <c r="AA1256" s="1" t="s">
        <v>52</v>
      </c>
      <c r="AB1256">
        <v>2007</v>
      </c>
      <c r="AC1256">
        <v>6.8</v>
      </c>
      <c r="AD1256" t="s">
        <v>25</v>
      </c>
      <c r="AE1256" t="s">
        <v>5542</v>
      </c>
      <c r="AF1256" t="s">
        <v>54</v>
      </c>
      <c r="AG1256" t="s">
        <v>55</v>
      </c>
    </row>
    <row r="1257" spans="16:33">
      <c r="P1257" s="1" t="s">
        <v>3838</v>
      </c>
      <c r="Q1257">
        <v>89</v>
      </c>
      <c r="R1257" s="1" t="s">
        <v>2425</v>
      </c>
      <c r="S1257" s="1" t="s">
        <v>5583</v>
      </c>
      <c r="T1257" s="1" t="s">
        <v>5584</v>
      </c>
      <c r="U1257" s="1" t="s">
        <v>5585</v>
      </c>
      <c r="V1257">
        <v>58300</v>
      </c>
      <c r="W1257" s="1" t="s">
        <v>5586</v>
      </c>
      <c r="X1257" s="1" t="s">
        <v>5587</v>
      </c>
      <c r="Y1257">
        <v>139</v>
      </c>
      <c r="Z1257" s="1" t="s">
        <v>51</v>
      </c>
      <c r="AA1257" s="1" t="s">
        <v>52</v>
      </c>
      <c r="AB1257">
        <v>2000</v>
      </c>
      <c r="AC1257">
        <v>6.9</v>
      </c>
      <c r="AD1257" t="s">
        <v>25</v>
      </c>
      <c r="AE1257" t="s">
        <v>5542</v>
      </c>
      <c r="AF1257" t="s">
        <v>54</v>
      </c>
      <c r="AG1257" t="s">
        <v>55</v>
      </c>
    </row>
    <row r="1258" spans="16:33">
      <c r="P1258" s="1" t="s">
        <v>106</v>
      </c>
      <c r="Q1258">
        <v>88</v>
      </c>
      <c r="R1258" s="1" t="s">
        <v>5588</v>
      </c>
      <c r="S1258" s="1" t="s">
        <v>5589</v>
      </c>
      <c r="T1258" s="1" t="s">
        <v>2473</v>
      </c>
      <c r="U1258" s="1" t="s">
        <v>5590</v>
      </c>
      <c r="V1258">
        <v>32049</v>
      </c>
      <c r="W1258" s="1" t="s">
        <v>1486</v>
      </c>
      <c r="X1258" s="1" t="s">
        <v>5591</v>
      </c>
      <c r="Y1258">
        <v>179</v>
      </c>
      <c r="Z1258" s="1" t="s">
        <v>51</v>
      </c>
      <c r="AA1258" s="1" t="s">
        <v>52</v>
      </c>
      <c r="AB1258">
        <v>2003</v>
      </c>
      <c r="AC1258">
        <v>4.9000000000000004</v>
      </c>
      <c r="AD1258" t="s">
        <v>25</v>
      </c>
      <c r="AE1258" t="s">
        <v>5542</v>
      </c>
      <c r="AF1258" t="s">
        <v>54</v>
      </c>
      <c r="AG1258" t="s">
        <v>91</v>
      </c>
    </row>
    <row r="1259" spans="16:33">
      <c r="P1259" s="1" t="s">
        <v>5592</v>
      </c>
      <c r="Q1259">
        <v>83</v>
      </c>
      <c r="R1259" s="1" t="s">
        <v>362</v>
      </c>
      <c r="S1259" s="1" t="s">
        <v>3437</v>
      </c>
      <c r="T1259" s="1" t="s">
        <v>1007</v>
      </c>
      <c r="U1259" s="1" t="s">
        <v>5593</v>
      </c>
      <c r="V1259">
        <v>65270</v>
      </c>
      <c r="W1259" s="1" t="s">
        <v>4819</v>
      </c>
      <c r="X1259" s="1" t="s">
        <v>5594</v>
      </c>
      <c r="Y1259">
        <v>100</v>
      </c>
      <c r="Z1259" s="1" t="s">
        <v>51</v>
      </c>
      <c r="AA1259" s="1" t="s">
        <v>52</v>
      </c>
      <c r="AB1259">
        <v>2006</v>
      </c>
      <c r="AC1259">
        <v>6.2</v>
      </c>
      <c r="AD1259" t="s">
        <v>25</v>
      </c>
      <c r="AE1259" t="s">
        <v>5542</v>
      </c>
      <c r="AF1259" t="s">
        <v>54</v>
      </c>
      <c r="AG1259" t="s">
        <v>55</v>
      </c>
    </row>
    <row r="1260" spans="16:33">
      <c r="P1260" s="1" t="s">
        <v>279</v>
      </c>
      <c r="Q1260">
        <v>86</v>
      </c>
      <c r="R1260" s="1" t="s">
        <v>2011</v>
      </c>
      <c r="S1260" s="1" t="s">
        <v>2911</v>
      </c>
      <c r="T1260" s="1" t="s">
        <v>1281</v>
      </c>
      <c r="U1260" s="1" t="s">
        <v>5595</v>
      </c>
      <c r="V1260">
        <v>71424</v>
      </c>
      <c r="W1260" s="1" t="s">
        <v>5596</v>
      </c>
      <c r="X1260" s="1" t="s">
        <v>5597</v>
      </c>
      <c r="Y1260">
        <v>521</v>
      </c>
      <c r="Z1260" s="1" t="s">
        <v>51</v>
      </c>
      <c r="AA1260" s="1" t="s">
        <v>52</v>
      </c>
      <c r="AB1260">
        <v>2002</v>
      </c>
      <c r="AC1260">
        <v>4.9000000000000004</v>
      </c>
      <c r="AD1260" t="s">
        <v>25</v>
      </c>
      <c r="AE1260" t="s">
        <v>5542</v>
      </c>
      <c r="AF1260" t="s">
        <v>54</v>
      </c>
      <c r="AG1260" t="s">
        <v>91</v>
      </c>
    </row>
    <row r="1261" spans="16:33">
      <c r="P1261" s="1" t="s">
        <v>3604</v>
      </c>
      <c r="Q1261">
        <v>88</v>
      </c>
      <c r="R1261" s="1" t="s">
        <v>2007</v>
      </c>
      <c r="S1261" s="1" t="s">
        <v>616</v>
      </c>
      <c r="T1261" s="1" t="s">
        <v>232</v>
      </c>
      <c r="U1261" s="1" t="s">
        <v>5598</v>
      </c>
      <c r="V1261">
        <v>243053</v>
      </c>
      <c r="W1261" s="1" t="s">
        <v>5599</v>
      </c>
      <c r="X1261" s="1" t="s">
        <v>5600</v>
      </c>
      <c r="Y1261">
        <v>488</v>
      </c>
      <c r="Z1261" s="1" t="s">
        <v>51</v>
      </c>
      <c r="AA1261" s="1" t="s">
        <v>52</v>
      </c>
      <c r="AB1261">
        <v>2008</v>
      </c>
      <c r="AC1261">
        <v>6.1</v>
      </c>
      <c r="AD1261" t="s">
        <v>25</v>
      </c>
      <c r="AE1261" t="s">
        <v>5542</v>
      </c>
      <c r="AF1261" t="s">
        <v>3406</v>
      </c>
      <c r="AG1261" t="s">
        <v>55</v>
      </c>
    </row>
    <row r="1262" spans="16:33">
      <c r="P1262" s="1" t="s">
        <v>5601</v>
      </c>
      <c r="Q1262">
        <v>83</v>
      </c>
      <c r="R1262" s="1" t="s">
        <v>3453</v>
      </c>
      <c r="S1262" s="1" t="s">
        <v>3437</v>
      </c>
      <c r="T1262" s="1" t="s">
        <v>575</v>
      </c>
      <c r="U1262" s="1" t="s">
        <v>5602</v>
      </c>
      <c r="V1262">
        <v>127345</v>
      </c>
      <c r="W1262" s="1" t="s">
        <v>1136</v>
      </c>
      <c r="X1262" s="1" t="s">
        <v>5603</v>
      </c>
      <c r="Y1262">
        <v>250</v>
      </c>
      <c r="Z1262" s="1" t="s">
        <v>51</v>
      </c>
      <c r="AA1262" s="1" t="s">
        <v>52</v>
      </c>
      <c r="AB1262">
        <v>2006</v>
      </c>
      <c r="AC1262">
        <v>6.8</v>
      </c>
      <c r="AD1262" t="s">
        <v>25</v>
      </c>
      <c r="AE1262" t="s">
        <v>5542</v>
      </c>
      <c r="AF1262" t="s">
        <v>3406</v>
      </c>
      <c r="AG1262" t="s">
        <v>55</v>
      </c>
    </row>
    <row r="1263" spans="16:33">
      <c r="P1263" s="1" t="s">
        <v>5604</v>
      </c>
      <c r="Q1263">
        <v>85</v>
      </c>
      <c r="R1263" s="1" t="s">
        <v>5605</v>
      </c>
      <c r="S1263" s="1" t="s">
        <v>5606</v>
      </c>
      <c r="T1263" s="1" t="s">
        <v>5607</v>
      </c>
      <c r="U1263" s="1" t="s">
        <v>5608</v>
      </c>
      <c r="V1263">
        <v>117212</v>
      </c>
      <c r="W1263" s="1" t="s">
        <v>2585</v>
      </c>
      <c r="X1263" s="1" t="s">
        <v>5609</v>
      </c>
      <c r="Y1263">
        <v>367</v>
      </c>
      <c r="Z1263" s="1" t="s">
        <v>51</v>
      </c>
      <c r="AA1263" s="1" t="s">
        <v>52</v>
      </c>
      <c r="AB1263">
        <v>2002</v>
      </c>
      <c r="AC1263">
        <v>7.2</v>
      </c>
      <c r="AD1263" t="s">
        <v>25</v>
      </c>
      <c r="AE1263" t="s">
        <v>5542</v>
      </c>
      <c r="AF1263" t="s">
        <v>3406</v>
      </c>
      <c r="AG1263" t="s">
        <v>161</v>
      </c>
    </row>
    <row r="1264" spans="16:33">
      <c r="P1264" s="1" t="s">
        <v>5610</v>
      </c>
      <c r="Q1264">
        <v>83</v>
      </c>
      <c r="R1264" s="1" t="s">
        <v>5611</v>
      </c>
      <c r="S1264" s="1" t="s">
        <v>5612</v>
      </c>
      <c r="T1264" s="1" t="s">
        <v>935</v>
      </c>
      <c r="U1264" s="1" t="s">
        <v>5613</v>
      </c>
      <c r="V1264">
        <v>44143</v>
      </c>
      <c r="W1264" s="1" t="s">
        <v>5614</v>
      </c>
      <c r="X1264" s="1" t="s">
        <v>5615</v>
      </c>
      <c r="Y1264">
        <v>216</v>
      </c>
      <c r="Z1264" s="1" t="s">
        <v>51</v>
      </c>
      <c r="AA1264" s="1" t="s">
        <v>52</v>
      </c>
      <c r="AB1264">
        <v>2002</v>
      </c>
      <c r="AC1264">
        <v>7</v>
      </c>
      <c r="AD1264" t="s">
        <v>25</v>
      </c>
      <c r="AE1264" t="s">
        <v>5542</v>
      </c>
      <c r="AF1264" t="s">
        <v>54</v>
      </c>
      <c r="AG1264" t="s">
        <v>161</v>
      </c>
    </row>
    <row r="1265" spans="16:33">
      <c r="P1265" s="1" t="s">
        <v>3464</v>
      </c>
      <c r="Q1265">
        <v>89</v>
      </c>
      <c r="R1265" s="1" t="s">
        <v>2921</v>
      </c>
      <c r="S1265" s="1" t="s">
        <v>2105</v>
      </c>
      <c r="T1265" s="1" t="s">
        <v>575</v>
      </c>
      <c r="U1265" s="1" t="s">
        <v>5616</v>
      </c>
      <c r="V1265">
        <v>151424</v>
      </c>
      <c r="W1265" s="1" t="s">
        <v>4812</v>
      </c>
      <c r="X1265" s="1" t="s">
        <v>5617</v>
      </c>
      <c r="Y1265">
        <v>252</v>
      </c>
      <c r="Z1265" s="1" t="s">
        <v>51</v>
      </c>
      <c r="AA1265" s="1" t="s">
        <v>52</v>
      </c>
      <c r="AB1265">
        <v>2009</v>
      </c>
      <c r="AC1265">
        <v>6.3</v>
      </c>
      <c r="AD1265" t="s">
        <v>25</v>
      </c>
      <c r="AE1265" t="s">
        <v>5542</v>
      </c>
      <c r="AF1265" t="s">
        <v>3406</v>
      </c>
      <c r="AG1265" t="s">
        <v>55</v>
      </c>
    </row>
    <row r="1266" spans="16:33">
      <c r="P1266" s="1" t="s">
        <v>5539</v>
      </c>
      <c r="Q1266">
        <v>86</v>
      </c>
      <c r="R1266" s="1" t="s">
        <v>220</v>
      </c>
      <c r="S1266" s="1" t="s">
        <v>3437</v>
      </c>
      <c r="T1266" s="1" t="s">
        <v>360</v>
      </c>
      <c r="U1266" s="1" t="s">
        <v>5618</v>
      </c>
      <c r="V1266">
        <v>266636</v>
      </c>
      <c r="W1266" s="1" t="s">
        <v>5619</v>
      </c>
      <c r="X1266" s="1" t="s">
        <v>5620</v>
      </c>
      <c r="Y1266">
        <v>385</v>
      </c>
      <c r="Z1266" s="1" t="s">
        <v>51</v>
      </c>
      <c r="AA1266" s="1" t="s">
        <v>52</v>
      </c>
      <c r="AB1266">
        <v>2005</v>
      </c>
      <c r="AC1266">
        <v>6.9</v>
      </c>
      <c r="AD1266" t="s">
        <v>25</v>
      </c>
      <c r="AE1266" t="s">
        <v>5542</v>
      </c>
      <c r="AF1266" t="s">
        <v>3406</v>
      </c>
      <c r="AG1266" t="s">
        <v>55</v>
      </c>
    </row>
    <row r="1267" spans="16:33">
      <c r="P1267" s="1" t="s">
        <v>5621</v>
      </c>
      <c r="Q1267">
        <v>84</v>
      </c>
      <c r="R1267" s="1" t="s">
        <v>5622</v>
      </c>
      <c r="S1267" s="1" t="s">
        <v>1875</v>
      </c>
      <c r="T1267" s="1" t="s">
        <v>5623</v>
      </c>
      <c r="U1267" s="1" t="s">
        <v>5624</v>
      </c>
      <c r="V1267">
        <v>35510</v>
      </c>
      <c r="W1267" s="1" t="s">
        <v>1701</v>
      </c>
      <c r="X1267" s="1" t="s">
        <v>5625</v>
      </c>
      <c r="Y1267">
        <v>119</v>
      </c>
      <c r="Z1267" s="1" t="s">
        <v>51</v>
      </c>
      <c r="AA1267" s="1" t="s">
        <v>52</v>
      </c>
      <c r="AB1267">
        <v>2009</v>
      </c>
      <c r="AC1267">
        <v>6</v>
      </c>
      <c r="AD1267" t="s">
        <v>25</v>
      </c>
      <c r="AE1267" t="s">
        <v>5542</v>
      </c>
      <c r="AF1267" t="s">
        <v>54</v>
      </c>
      <c r="AG1267" t="s">
        <v>55</v>
      </c>
    </row>
    <row r="1268" spans="16:33">
      <c r="P1268" s="1" t="s">
        <v>1106</v>
      </c>
      <c r="Q1268">
        <v>87</v>
      </c>
      <c r="R1268" s="1" t="s">
        <v>2462</v>
      </c>
      <c r="S1268" s="1" t="s">
        <v>600</v>
      </c>
      <c r="T1268" s="1" t="s">
        <v>2812</v>
      </c>
      <c r="U1268" s="1" t="s">
        <v>5626</v>
      </c>
      <c r="V1268">
        <v>33884</v>
      </c>
      <c r="W1268" s="1" t="s">
        <v>4723</v>
      </c>
      <c r="X1268" s="1" t="s">
        <v>5627</v>
      </c>
      <c r="Y1268">
        <v>79</v>
      </c>
      <c r="Z1268" s="1" t="s">
        <v>51</v>
      </c>
      <c r="AA1268" s="1" t="s">
        <v>52</v>
      </c>
      <c r="AB1268">
        <v>2001</v>
      </c>
      <c r="AC1268">
        <v>4.5999999999999996</v>
      </c>
      <c r="AD1268" t="s">
        <v>25</v>
      </c>
      <c r="AE1268" t="s">
        <v>5542</v>
      </c>
      <c r="AF1268" t="s">
        <v>54</v>
      </c>
      <c r="AG1268" t="s">
        <v>91</v>
      </c>
    </row>
    <row r="1269" spans="16:33">
      <c r="P1269" s="1" t="s">
        <v>5628</v>
      </c>
      <c r="Q1269">
        <v>87</v>
      </c>
      <c r="R1269" s="1" t="s">
        <v>5629</v>
      </c>
      <c r="S1269" s="1" t="s">
        <v>5630</v>
      </c>
      <c r="T1269" s="1" t="s">
        <v>5631</v>
      </c>
      <c r="U1269" s="1" t="s">
        <v>5632</v>
      </c>
      <c r="V1269">
        <v>259083</v>
      </c>
      <c r="W1269" s="1" t="s">
        <v>5633</v>
      </c>
      <c r="X1269" s="1" t="s">
        <v>5634</v>
      </c>
      <c r="Y1269">
        <v>763</v>
      </c>
      <c r="Z1269" s="1" t="s">
        <v>51</v>
      </c>
      <c r="AA1269" s="1" t="s">
        <v>52</v>
      </c>
      <c r="AB1269">
        <v>2007</v>
      </c>
      <c r="AC1269">
        <v>7.4</v>
      </c>
      <c r="AD1269" t="s">
        <v>25</v>
      </c>
      <c r="AE1269" t="s">
        <v>5542</v>
      </c>
      <c r="AF1269" t="s">
        <v>3406</v>
      </c>
      <c r="AG1269" t="s">
        <v>161</v>
      </c>
    </row>
    <row r="1270" spans="16:33">
      <c r="P1270" s="1" t="s">
        <v>568</v>
      </c>
      <c r="Q1270">
        <v>88</v>
      </c>
      <c r="R1270" s="1" t="s">
        <v>5635</v>
      </c>
      <c r="S1270" s="1" t="s">
        <v>2765</v>
      </c>
      <c r="T1270" s="1" t="s">
        <v>198</v>
      </c>
      <c r="U1270" s="1" t="s">
        <v>5636</v>
      </c>
      <c r="V1270">
        <v>31649</v>
      </c>
      <c r="W1270" s="1" t="s">
        <v>2766</v>
      </c>
      <c r="X1270" s="1" t="s">
        <v>5637</v>
      </c>
      <c r="Y1270">
        <v>98</v>
      </c>
      <c r="Z1270" s="1" t="s">
        <v>51</v>
      </c>
      <c r="AA1270" s="1" t="s">
        <v>52</v>
      </c>
      <c r="AB1270">
        <v>2009</v>
      </c>
      <c r="AC1270">
        <v>4.5</v>
      </c>
      <c r="AD1270" t="s">
        <v>25</v>
      </c>
      <c r="AE1270" t="s">
        <v>5542</v>
      </c>
      <c r="AF1270" t="s">
        <v>54</v>
      </c>
      <c r="AG1270" t="s">
        <v>91</v>
      </c>
    </row>
    <row r="1271" spans="16:33">
      <c r="P1271" s="1" t="s">
        <v>5638</v>
      </c>
      <c r="Q1271">
        <v>87</v>
      </c>
      <c r="R1271" s="1" t="s">
        <v>201</v>
      </c>
      <c r="S1271" s="1" t="s">
        <v>5639</v>
      </c>
      <c r="T1271" s="1" t="s">
        <v>1921</v>
      </c>
      <c r="U1271" s="1" t="s">
        <v>5640</v>
      </c>
      <c r="V1271">
        <v>43300</v>
      </c>
      <c r="W1271" s="1" t="s">
        <v>3907</v>
      </c>
      <c r="X1271" s="1" t="s">
        <v>5641</v>
      </c>
      <c r="Y1271">
        <v>250</v>
      </c>
      <c r="Z1271" s="1" t="s">
        <v>51</v>
      </c>
      <c r="AA1271" s="1" t="s">
        <v>52</v>
      </c>
      <c r="AB1271">
        <v>2008</v>
      </c>
      <c r="AC1271">
        <v>3.8</v>
      </c>
      <c r="AD1271" t="s">
        <v>25</v>
      </c>
      <c r="AE1271" t="s">
        <v>5542</v>
      </c>
      <c r="AF1271" t="s">
        <v>54</v>
      </c>
      <c r="AG1271" t="s">
        <v>91</v>
      </c>
    </row>
    <row r="1272" spans="16:33">
      <c r="P1272" s="1" t="s">
        <v>5570</v>
      </c>
      <c r="Q1272">
        <v>81</v>
      </c>
      <c r="R1272" s="1" t="s">
        <v>1187</v>
      </c>
      <c r="S1272" s="1" t="s">
        <v>3786</v>
      </c>
      <c r="T1272" s="1" t="s">
        <v>1136</v>
      </c>
      <c r="U1272" s="1" t="s">
        <v>5642</v>
      </c>
      <c r="V1272">
        <v>63912</v>
      </c>
      <c r="W1272" s="1" t="s">
        <v>1200</v>
      </c>
      <c r="X1272" s="1" t="s">
        <v>5643</v>
      </c>
      <c r="Y1272">
        <v>251</v>
      </c>
      <c r="Z1272" s="1" t="s">
        <v>51</v>
      </c>
      <c r="AA1272" s="1" t="s">
        <v>52</v>
      </c>
      <c r="AB1272">
        <v>2005</v>
      </c>
      <c r="AC1272">
        <v>5.8</v>
      </c>
      <c r="AD1272" t="s">
        <v>25</v>
      </c>
      <c r="AE1272" t="s">
        <v>5542</v>
      </c>
      <c r="AF1272" t="s">
        <v>54</v>
      </c>
      <c r="AG1272" t="s">
        <v>55</v>
      </c>
    </row>
    <row r="1273" spans="16:33">
      <c r="P1273" s="1" t="s">
        <v>1371</v>
      </c>
      <c r="Q1273">
        <v>87</v>
      </c>
      <c r="R1273" s="1" t="s">
        <v>1508</v>
      </c>
      <c r="S1273" s="1" t="s">
        <v>5644</v>
      </c>
      <c r="T1273" s="1" t="s">
        <v>5645</v>
      </c>
      <c r="U1273" s="1" t="s">
        <v>5646</v>
      </c>
      <c r="V1273">
        <v>46031</v>
      </c>
      <c r="W1273" s="1" t="s">
        <v>5647</v>
      </c>
      <c r="X1273" s="1" t="s">
        <v>5648</v>
      </c>
      <c r="Y1273">
        <v>235</v>
      </c>
      <c r="Z1273" s="1" t="s">
        <v>51</v>
      </c>
      <c r="AA1273" s="1" t="s">
        <v>52</v>
      </c>
      <c r="AB1273">
        <v>2001</v>
      </c>
      <c r="AC1273">
        <v>5.2</v>
      </c>
      <c r="AD1273" t="s">
        <v>25</v>
      </c>
      <c r="AE1273" t="s">
        <v>5542</v>
      </c>
      <c r="AF1273" t="s">
        <v>54</v>
      </c>
      <c r="AG1273" t="s">
        <v>55</v>
      </c>
    </row>
    <row r="1274" spans="16:33">
      <c r="P1274" s="1" t="s">
        <v>2169</v>
      </c>
      <c r="Q1274">
        <v>89</v>
      </c>
      <c r="R1274" s="1" t="s">
        <v>5118</v>
      </c>
      <c r="S1274" s="1" t="s">
        <v>3578</v>
      </c>
      <c r="T1274" s="1" t="s">
        <v>2395</v>
      </c>
      <c r="U1274" s="1" t="s">
        <v>5649</v>
      </c>
      <c r="V1274">
        <v>23476</v>
      </c>
      <c r="W1274" s="1" t="s">
        <v>5650</v>
      </c>
      <c r="X1274" s="1" t="s">
        <v>5651</v>
      </c>
      <c r="Y1274">
        <v>181</v>
      </c>
      <c r="Z1274" s="1" t="s">
        <v>51</v>
      </c>
      <c r="AA1274" s="1" t="s">
        <v>52</v>
      </c>
      <c r="AB1274">
        <v>2003</v>
      </c>
      <c r="AC1274">
        <v>4.4000000000000004</v>
      </c>
      <c r="AD1274" t="s">
        <v>25</v>
      </c>
      <c r="AE1274" t="s">
        <v>5542</v>
      </c>
      <c r="AF1274" t="s">
        <v>54</v>
      </c>
      <c r="AG1274" t="s">
        <v>91</v>
      </c>
    </row>
    <row r="1275" spans="16:33">
      <c r="P1275" s="1" t="s">
        <v>5652</v>
      </c>
      <c r="Q1275">
        <v>85</v>
      </c>
      <c r="R1275" s="1" t="s">
        <v>5653</v>
      </c>
      <c r="S1275" s="1" t="s">
        <v>5654</v>
      </c>
      <c r="T1275" s="1" t="s">
        <v>2441</v>
      </c>
      <c r="U1275" s="1" t="s">
        <v>5655</v>
      </c>
      <c r="V1275">
        <v>36144</v>
      </c>
      <c r="W1275" s="1" t="s">
        <v>5656</v>
      </c>
      <c r="X1275" s="1" t="s">
        <v>5657</v>
      </c>
      <c r="Y1275">
        <v>91</v>
      </c>
      <c r="Z1275" s="1" t="s">
        <v>51</v>
      </c>
      <c r="AA1275" s="1" t="s">
        <v>52</v>
      </c>
      <c r="AB1275">
        <v>2003</v>
      </c>
      <c r="AC1275">
        <v>6.7</v>
      </c>
      <c r="AD1275" t="s">
        <v>25</v>
      </c>
      <c r="AE1275" t="s">
        <v>5542</v>
      </c>
      <c r="AF1275" t="s">
        <v>54</v>
      </c>
      <c r="AG1275" t="s">
        <v>55</v>
      </c>
    </row>
    <row r="1276" spans="16:33">
      <c r="P1276" s="1" t="s">
        <v>4775</v>
      </c>
      <c r="Q1276">
        <v>86</v>
      </c>
      <c r="R1276" s="1" t="s">
        <v>1153</v>
      </c>
      <c r="S1276" s="1" t="s">
        <v>5658</v>
      </c>
      <c r="T1276" s="1" t="s">
        <v>1043</v>
      </c>
      <c r="U1276" s="1" t="s">
        <v>5659</v>
      </c>
      <c r="V1276">
        <v>53118</v>
      </c>
      <c r="W1276" s="1" t="s">
        <v>3988</v>
      </c>
      <c r="X1276" s="1" t="s">
        <v>5660</v>
      </c>
      <c r="Y1276">
        <v>221</v>
      </c>
      <c r="Z1276" s="1" t="s">
        <v>51</v>
      </c>
      <c r="AA1276" s="1" t="s">
        <v>52</v>
      </c>
      <c r="AB1276">
        <v>2004</v>
      </c>
      <c r="AC1276">
        <v>6.2</v>
      </c>
      <c r="AD1276" t="s">
        <v>25</v>
      </c>
      <c r="AE1276" t="s">
        <v>5542</v>
      </c>
      <c r="AF1276" t="s">
        <v>54</v>
      </c>
      <c r="AG1276" t="s">
        <v>55</v>
      </c>
    </row>
    <row r="1277" spans="16:33">
      <c r="P1277" s="1" t="s">
        <v>1462</v>
      </c>
      <c r="Q1277">
        <v>74</v>
      </c>
      <c r="R1277" s="1" t="s">
        <v>813</v>
      </c>
      <c r="S1277" s="1" t="s">
        <v>136</v>
      </c>
      <c r="T1277" s="1" t="s">
        <v>2287</v>
      </c>
      <c r="U1277" s="1" t="s">
        <v>5661</v>
      </c>
      <c r="V1277">
        <v>162331</v>
      </c>
      <c r="W1277" s="1" t="s">
        <v>1187</v>
      </c>
      <c r="X1277" s="1" t="s">
        <v>5662</v>
      </c>
      <c r="Y1277">
        <v>332</v>
      </c>
      <c r="Z1277" s="1" t="s">
        <v>51</v>
      </c>
      <c r="AA1277" s="1" t="s">
        <v>52</v>
      </c>
      <c r="AB1277">
        <v>2003</v>
      </c>
      <c r="AC1277">
        <v>6.3</v>
      </c>
      <c r="AD1277" t="s">
        <v>25</v>
      </c>
      <c r="AE1277" t="s">
        <v>5542</v>
      </c>
      <c r="AF1277" t="s">
        <v>3406</v>
      </c>
      <c r="AG1277" t="s">
        <v>55</v>
      </c>
    </row>
    <row r="1278" spans="16:33">
      <c r="P1278" s="1" t="s">
        <v>5663</v>
      </c>
      <c r="Q1278">
        <v>89</v>
      </c>
      <c r="R1278" s="1" t="s">
        <v>1304</v>
      </c>
      <c r="S1278" s="1" t="s">
        <v>655</v>
      </c>
      <c r="T1278" s="1" t="s">
        <v>703</v>
      </c>
      <c r="U1278" s="1" t="s">
        <v>5664</v>
      </c>
      <c r="V1278">
        <v>21283</v>
      </c>
      <c r="W1278" s="1" t="s">
        <v>2589</v>
      </c>
      <c r="X1278" s="1" t="s">
        <v>5665</v>
      </c>
      <c r="Y1278">
        <v>190</v>
      </c>
      <c r="Z1278" s="1" t="s">
        <v>51</v>
      </c>
      <c r="AA1278" s="1" t="s">
        <v>52</v>
      </c>
      <c r="AB1278">
        <v>2001</v>
      </c>
      <c r="AC1278">
        <v>5.5</v>
      </c>
      <c r="AD1278" t="s">
        <v>25</v>
      </c>
      <c r="AE1278" t="s">
        <v>5542</v>
      </c>
      <c r="AF1278" t="s">
        <v>54</v>
      </c>
      <c r="AG1278" t="s">
        <v>55</v>
      </c>
    </row>
    <row r="1279" spans="16:33">
      <c r="P1279" s="1" t="s">
        <v>5666</v>
      </c>
      <c r="Q1279">
        <v>80</v>
      </c>
      <c r="R1279" s="1" t="s">
        <v>5667</v>
      </c>
      <c r="S1279" s="1" t="s">
        <v>3491</v>
      </c>
      <c r="T1279" s="1" t="s">
        <v>150</v>
      </c>
      <c r="U1279" s="1" t="s">
        <v>5668</v>
      </c>
      <c r="V1279">
        <v>58961</v>
      </c>
      <c r="W1279" s="1" t="s">
        <v>5669</v>
      </c>
      <c r="X1279" s="1" t="s">
        <v>5670</v>
      </c>
      <c r="Y1279">
        <v>232</v>
      </c>
      <c r="Z1279" s="1" t="s">
        <v>51</v>
      </c>
      <c r="AA1279" s="1" t="s">
        <v>52</v>
      </c>
      <c r="AB1279">
        <v>2004</v>
      </c>
      <c r="AC1279">
        <v>5</v>
      </c>
      <c r="AD1279" t="s">
        <v>25</v>
      </c>
      <c r="AE1279" t="s">
        <v>5542</v>
      </c>
      <c r="AF1279" t="s">
        <v>54</v>
      </c>
      <c r="AG1279" t="s">
        <v>55</v>
      </c>
    </row>
    <row r="1280" spans="16:33">
      <c r="P1280" s="1" t="s">
        <v>5671</v>
      </c>
      <c r="Q1280">
        <v>78</v>
      </c>
      <c r="R1280" s="1" t="s">
        <v>5584</v>
      </c>
      <c r="S1280" s="1" t="s">
        <v>3437</v>
      </c>
      <c r="T1280" s="1" t="s">
        <v>116</v>
      </c>
      <c r="U1280" s="1" t="s">
        <v>5672</v>
      </c>
      <c r="V1280">
        <v>12845</v>
      </c>
      <c r="W1280" s="1" t="s">
        <v>3653</v>
      </c>
      <c r="X1280" s="1" t="s">
        <v>5673</v>
      </c>
      <c r="Y1280">
        <v>118</v>
      </c>
      <c r="Z1280" s="1" t="s">
        <v>51</v>
      </c>
      <c r="AA1280" s="1" t="s">
        <v>52</v>
      </c>
      <c r="AB1280">
        <v>2006</v>
      </c>
      <c r="AC1280">
        <v>6.6</v>
      </c>
      <c r="AD1280" t="s">
        <v>25</v>
      </c>
      <c r="AE1280" t="s">
        <v>5542</v>
      </c>
      <c r="AF1280" t="s">
        <v>54</v>
      </c>
      <c r="AG1280" t="s">
        <v>55</v>
      </c>
    </row>
    <row r="1281" spans="16:33">
      <c r="P1281" s="1" t="s">
        <v>5674</v>
      </c>
      <c r="Q1281">
        <v>88</v>
      </c>
      <c r="R1281" s="1" t="s">
        <v>4906</v>
      </c>
      <c r="S1281" s="1" t="s">
        <v>623</v>
      </c>
      <c r="T1281" s="1" t="s">
        <v>594</v>
      </c>
      <c r="U1281" s="1" t="s">
        <v>5675</v>
      </c>
      <c r="V1281">
        <v>15880</v>
      </c>
      <c r="W1281" s="1" t="s">
        <v>5676</v>
      </c>
      <c r="X1281" s="1" t="s">
        <v>5677</v>
      </c>
      <c r="Y1281">
        <v>93</v>
      </c>
      <c r="Z1281" s="1" t="s">
        <v>51</v>
      </c>
      <c r="AA1281" s="1" t="s">
        <v>52</v>
      </c>
      <c r="AB1281">
        <v>2004</v>
      </c>
      <c r="AC1281">
        <v>4.9000000000000004</v>
      </c>
      <c r="AD1281" t="s">
        <v>25</v>
      </c>
      <c r="AE1281" t="s">
        <v>5542</v>
      </c>
      <c r="AF1281" t="s">
        <v>54</v>
      </c>
      <c r="AG1281" t="s">
        <v>91</v>
      </c>
    </row>
    <row r="1282" spans="16:33">
      <c r="P1282" s="1" t="s">
        <v>2707</v>
      </c>
      <c r="Q1282">
        <v>87</v>
      </c>
      <c r="R1282" s="1" t="s">
        <v>5678</v>
      </c>
      <c r="S1282" s="1" t="s">
        <v>5679</v>
      </c>
      <c r="T1282" s="1" t="s">
        <v>1176</v>
      </c>
      <c r="U1282" s="1" t="s">
        <v>5680</v>
      </c>
      <c r="V1282">
        <v>8070</v>
      </c>
      <c r="W1282" s="1" t="s">
        <v>4873</v>
      </c>
      <c r="X1282" s="1" t="s">
        <v>5681</v>
      </c>
      <c r="Y1282">
        <v>91</v>
      </c>
      <c r="Z1282" s="1" t="s">
        <v>51</v>
      </c>
      <c r="AA1282" s="1" t="s">
        <v>52</v>
      </c>
      <c r="AB1282">
        <v>2000</v>
      </c>
      <c r="AC1282">
        <v>5.6</v>
      </c>
      <c r="AD1282" t="s">
        <v>25</v>
      </c>
      <c r="AE1282" t="s">
        <v>5542</v>
      </c>
      <c r="AF1282" t="s">
        <v>4574</v>
      </c>
      <c r="AG1282" t="s">
        <v>55</v>
      </c>
    </row>
    <row r="1283" spans="16:33">
      <c r="P1283" s="1" t="s">
        <v>1084</v>
      </c>
      <c r="Q1283">
        <v>85</v>
      </c>
      <c r="R1283" s="1" t="s">
        <v>109</v>
      </c>
      <c r="S1283" s="1" t="s">
        <v>2105</v>
      </c>
      <c r="T1283" s="1" t="s">
        <v>2511</v>
      </c>
      <c r="U1283" s="1" t="s">
        <v>5682</v>
      </c>
      <c r="V1283">
        <v>77684</v>
      </c>
      <c r="W1283" s="1" t="s">
        <v>2253</v>
      </c>
      <c r="X1283" s="1" t="s">
        <v>5683</v>
      </c>
      <c r="Y1283">
        <v>294</v>
      </c>
      <c r="Z1283" s="1" t="s">
        <v>51</v>
      </c>
      <c r="AA1283" s="1" t="s">
        <v>52</v>
      </c>
      <c r="AB1283">
        <v>2001</v>
      </c>
      <c r="AC1283">
        <v>5.9</v>
      </c>
      <c r="AD1283" t="s">
        <v>25</v>
      </c>
      <c r="AE1283" t="s">
        <v>5542</v>
      </c>
      <c r="AF1283" t="s">
        <v>54</v>
      </c>
      <c r="AG1283" t="s">
        <v>55</v>
      </c>
    </row>
    <row r="1284" spans="16:33">
      <c r="P1284" s="1" t="s">
        <v>5684</v>
      </c>
      <c r="Q1284">
        <v>89</v>
      </c>
      <c r="R1284" s="1" t="s">
        <v>3112</v>
      </c>
      <c r="S1284" s="1" t="s">
        <v>1234</v>
      </c>
      <c r="T1284" s="1" t="s">
        <v>5685</v>
      </c>
      <c r="U1284" s="1" t="s">
        <v>5686</v>
      </c>
      <c r="V1284">
        <v>1263</v>
      </c>
      <c r="W1284" s="1" t="s">
        <v>5687</v>
      </c>
      <c r="X1284" s="1" t="s">
        <v>5688</v>
      </c>
      <c r="Y1284">
        <v>32</v>
      </c>
      <c r="Z1284" s="1" t="s">
        <v>51</v>
      </c>
      <c r="AA1284" s="1" t="s">
        <v>52</v>
      </c>
      <c r="AB1284">
        <v>2006</v>
      </c>
      <c r="AC1284">
        <v>4.5999999999999996</v>
      </c>
      <c r="AD1284" t="s">
        <v>25</v>
      </c>
      <c r="AE1284" t="s">
        <v>5542</v>
      </c>
      <c r="AF1284" t="s">
        <v>4574</v>
      </c>
      <c r="AG1284" t="s">
        <v>91</v>
      </c>
    </row>
    <row r="1285" spans="16:33">
      <c r="P1285" s="1" t="s">
        <v>5689</v>
      </c>
      <c r="Q1285">
        <v>75</v>
      </c>
      <c r="R1285" s="1" t="s">
        <v>2888</v>
      </c>
      <c r="S1285" s="1" t="s">
        <v>2112</v>
      </c>
      <c r="T1285" s="1" t="s">
        <v>1281</v>
      </c>
      <c r="U1285" s="1" t="s">
        <v>5690</v>
      </c>
      <c r="V1285">
        <v>8693</v>
      </c>
      <c r="W1285" s="1" t="s">
        <v>5691</v>
      </c>
      <c r="X1285" s="1" t="s">
        <v>5692</v>
      </c>
      <c r="Y1285">
        <v>71</v>
      </c>
      <c r="Z1285" s="1" t="s">
        <v>51</v>
      </c>
      <c r="AA1285" s="1" t="s">
        <v>52</v>
      </c>
      <c r="AB1285">
        <v>2006</v>
      </c>
      <c r="AC1285">
        <v>4.5</v>
      </c>
      <c r="AD1285" t="s">
        <v>25</v>
      </c>
      <c r="AE1285" t="s">
        <v>5542</v>
      </c>
      <c r="AF1285" t="s">
        <v>4574</v>
      </c>
      <c r="AG1285" t="s">
        <v>91</v>
      </c>
    </row>
    <row r="1286" spans="16:33">
      <c r="P1286" s="1" t="s">
        <v>3210</v>
      </c>
      <c r="Q1286">
        <v>84</v>
      </c>
      <c r="R1286" s="1" t="s">
        <v>5693</v>
      </c>
      <c r="S1286" s="1" t="s">
        <v>487</v>
      </c>
      <c r="T1286" s="1" t="s">
        <v>4643</v>
      </c>
      <c r="U1286" s="1" t="s">
        <v>5694</v>
      </c>
      <c r="V1286">
        <v>111526</v>
      </c>
      <c r="W1286" s="1" t="s">
        <v>4914</v>
      </c>
      <c r="X1286" s="1" t="s">
        <v>5695</v>
      </c>
      <c r="Y1286">
        <v>347</v>
      </c>
      <c r="Z1286" s="1" t="s">
        <v>51</v>
      </c>
      <c r="AA1286" s="1" t="s">
        <v>52</v>
      </c>
      <c r="AB1286">
        <v>2003</v>
      </c>
      <c r="AC1286">
        <v>5.5</v>
      </c>
      <c r="AD1286" t="s">
        <v>25</v>
      </c>
      <c r="AE1286" t="s">
        <v>5542</v>
      </c>
      <c r="AF1286" t="s">
        <v>3406</v>
      </c>
      <c r="AG1286" t="s">
        <v>55</v>
      </c>
    </row>
    <row r="1287" spans="16:33">
      <c r="P1287" s="1" t="s">
        <v>1779</v>
      </c>
      <c r="Q1287">
        <v>83</v>
      </c>
      <c r="R1287" s="1" t="s">
        <v>2694</v>
      </c>
      <c r="S1287" s="1" t="s">
        <v>487</v>
      </c>
      <c r="T1287" s="1" t="s">
        <v>2418</v>
      </c>
      <c r="U1287" s="1" t="s">
        <v>5696</v>
      </c>
      <c r="V1287">
        <v>119590</v>
      </c>
      <c r="W1287" s="1" t="s">
        <v>5619</v>
      </c>
      <c r="X1287" s="1" t="s">
        <v>5697</v>
      </c>
      <c r="Y1287">
        <v>548</v>
      </c>
      <c r="Z1287" s="1" t="s">
        <v>51</v>
      </c>
      <c r="AA1287" s="1" t="s">
        <v>52</v>
      </c>
      <c r="AB1287">
        <v>2001</v>
      </c>
      <c r="AC1287">
        <v>5.2</v>
      </c>
      <c r="AD1287" t="s">
        <v>25</v>
      </c>
      <c r="AE1287" t="s">
        <v>5542</v>
      </c>
      <c r="AF1287" t="s">
        <v>3406</v>
      </c>
      <c r="AG1287" t="s">
        <v>55</v>
      </c>
    </row>
    <row r="1288" spans="16:33">
      <c r="P1288" s="1" t="s">
        <v>5698</v>
      </c>
      <c r="Q1288">
        <v>88</v>
      </c>
      <c r="R1288" s="1" t="s">
        <v>293</v>
      </c>
      <c r="S1288" s="1" t="s">
        <v>2112</v>
      </c>
      <c r="T1288" s="1" t="s">
        <v>130</v>
      </c>
      <c r="U1288" s="1" t="s">
        <v>5699</v>
      </c>
      <c r="V1288">
        <v>30055</v>
      </c>
      <c r="W1288" s="1" t="s">
        <v>1025</v>
      </c>
      <c r="X1288" s="1" t="s">
        <v>5700</v>
      </c>
      <c r="Y1288">
        <v>70</v>
      </c>
      <c r="Z1288" s="1" t="s">
        <v>51</v>
      </c>
      <c r="AA1288" s="1" t="s">
        <v>52</v>
      </c>
      <c r="AB1288">
        <v>2006</v>
      </c>
      <c r="AC1288">
        <v>5.9</v>
      </c>
      <c r="AD1288" t="s">
        <v>25</v>
      </c>
      <c r="AE1288" t="s">
        <v>5542</v>
      </c>
      <c r="AF1288" t="s">
        <v>54</v>
      </c>
      <c r="AG1288" t="s">
        <v>55</v>
      </c>
    </row>
    <row r="1289" spans="16:33">
      <c r="P1289" s="1" t="s">
        <v>726</v>
      </c>
      <c r="Q1289">
        <v>86</v>
      </c>
      <c r="R1289" s="1" t="s">
        <v>4988</v>
      </c>
      <c r="S1289" s="1" t="s">
        <v>5701</v>
      </c>
      <c r="T1289" s="1" t="s">
        <v>5702</v>
      </c>
      <c r="U1289" s="1" t="s">
        <v>5703</v>
      </c>
      <c r="V1289">
        <v>16580</v>
      </c>
      <c r="W1289" s="1" t="s">
        <v>2901</v>
      </c>
      <c r="X1289" s="1" t="s">
        <v>5704</v>
      </c>
      <c r="Y1289">
        <v>55</v>
      </c>
      <c r="Z1289" s="1" t="s">
        <v>51</v>
      </c>
      <c r="AA1289" s="1" t="s">
        <v>52</v>
      </c>
      <c r="AB1289">
        <v>2009</v>
      </c>
      <c r="AC1289">
        <v>5.4</v>
      </c>
      <c r="AD1289" t="s">
        <v>25</v>
      </c>
      <c r="AE1289" t="s">
        <v>5542</v>
      </c>
      <c r="AF1289" t="s">
        <v>54</v>
      </c>
      <c r="AG1289" t="s">
        <v>55</v>
      </c>
    </row>
    <row r="1290" spans="16:33">
      <c r="P1290" s="1" t="s">
        <v>5549</v>
      </c>
      <c r="Q1290">
        <v>74</v>
      </c>
      <c r="R1290" s="1" t="s">
        <v>2111</v>
      </c>
      <c r="S1290" s="1" t="s">
        <v>261</v>
      </c>
      <c r="T1290" s="1" t="s">
        <v>845</v>
      </c>
      <c r="U1290" s="1" t="s">
        <v>5705</v>
      </c>
      <c r="V1290">
        <v>17307</v>
      </c>
      <c r="W1290" s="1" t="s">
        <v>2303</v>
      </c>
      <c r="X1290" s="1" t="s">
        <v>5706</v>
      </c>
      <c r="Y1290">
        <v>186</v>
      </c>
      <c r="Z1290" s="1" t="s">
        <v>51</v>
      </c>
      <c r="AA1290" s="1" t="s">
        <v>52</v>
      </c>
      <c r="AB1290">
        <v>2002</v>
      </c>
      <c r="AC1290">
        <v>6.5</v>
      </c>
      <c r="AD1290" t="s">
        <v>25</v>
      </c>
      <c r="AE1290" t="s">
        <v>5542</v>
      </c>
      <c r="AF1290" t="s">
        <v>54</v>
      </c>
      <c r="AG1290" t="s">
        <v>55</v>
      </c>
    </row>
    <row r="1291" spans="16:33">
      <c r="P1291" s="1" t="s">
        <v>515</v>
      </c>
      <c r="Q1291">
        <v>81</v>
      </c>
      <c r="R1291" s="1" t="s">
        <v>5586</v>
      </c>
      <c r="S1291" s="1" t="s">
        <v>487</v>
      </c>
      <c r="T1291" s="1" t="s">
        <v>5707</v>
      </c>
      <c r="U1291" s="1" t="s">
        <v>5708</v>
      </c>
      <c r="V1291">
        <v>119622</v>
      </c>
      <c r="W1291" s="1" t="s">
        <v>5709</v>
      </c>
      <c r="X1291" s="1" t="s">
        <v>5710</v>
      </c>
      <c r="Y1291">
        <v>396</v>
      </c>
      <c r="Z1291" s="1" t="s">
        <v>51</v>
      </c>
      <c r="AA1291" s="1" t="s">
        <v>52</v>
      </c>
      <c r="AB1291">
        <v>2009</v>
      </c>
      <c r="AC1291">
        <v>5.8</v>
      </c>
      <c r="AD1291" t="s">
        <v>25</v>
      </c>
      <c r="AE1291" t="s">
        <v>5542</v>
      </c>
      <c r="AF1291" t="s">
        <v>3406</v>
      </c>
      <c r="AG1291" t="s">
        <v>55</v>
      </c>
    </row>
    <row r="1292" spans="16:33">
      <c r="P1292" s="1" t="s">
        <v>701</v>
      </c>
      <c r="Q1292">
        <v>84</v>
      </c>
      <c r="R1292" s="1" t="s">
        <v>877</v>
      </c>
      <c r="S1292" s="1" t="s">
        <v>702</v>
      </c>
      <c r="T1292" s="1" t="s">
        <v>643</v>
      </c>
      <c r="U1292" s="1" t="s">
        <v>5711</v>
      </c>
      <c r="V1292">
        <v>40227</v>
      </c>
      <c r="W1292" s="1" t="s">
        <v>453</v>
      </c>
      <c r="X1292" s="1" t="s">
        <v>5712</v>
      </c>
      <c r="Y1292">
        <v>188</v>
      </c>
      <c r="Z1292" s="1" t="s">
        <v>51</v>
      </c>
      <c r="AA1292" s="1" t="s">
        <v>52</v>
      </c>
      <c r="AB1292">
        <v>2003</v>
      </c>
      <c r="AC1292">
        <v>4.0999999999999996</v>
      </c>
      <c r="AD1292" t="s">
        <v>25</v>
      </c>
      <c r="AE1292" t="s">
        <v>5542</v>
      </c>
      <c r="AF1292" t="s">
        <v>54</v>
      </c>
      <c r="AG1292" t="s">
        <v>91</v>
      </c>
    </row>
    <row r="1293" spans="16:33">
      <c r="P1293" s="1" t="s">
        <v>3210</v>
      </c>
      <c r="Q1293">
        <v>89</v>
      </c>
      <c r="R1293" s="1" t="s">
        <v>64</v>
      </c>
      <c r="S1293" s="1" t="s">
        <v>487</v>
      </c>
      <c r="T1293" s="1" t="s">
        <v>5713</v>
      </c>
      <c r="U1293" s="1" t="s">
        <v>5714</v>
      </c>
      <c r="V1293">
        <v>93748</v>
      </c>
      <c r="W1293" s="1" t="s">
        <v>4643</v>
      </c>
      <c r="X1293" s="1" t="s">
        <v>5715</v>
      </c>
      <c r="Y1293">
        <v>410</v>
      </c>
      <c r="Z1293" s="1" t="s">
        <v>51</v>
      </c>
      <c r="AA1293" s="1" t="s">
        <v>52</v>
      </c>
      <c r="AB1293">
        <v>2006</v>
      </c>
      <c r="AC1293">
        <v>5.0999999999999996</v>
      </c>
      <c r="AD1293" t="s">
        <v>25</v>
      </c>
      <c r="AE1293" t="s">
        <v>5542</v>
      </c>
      <c r="AF1293" t="s">
        <v>54</v>
      </c>
      <c r="AG1293" t="s">
        <v>55</v>
      </c>
    </row>
    <row r="1294" spans="16:33">
      <c r="P1294" s="1" t="s">
        <v>2815</v>
      </c>
      <c r="Q1294">
        <v>82</v>
      </c>
      <c r="R1294" s="1" t="s">
        <v>5716</v>
      </c>
      <c r="S1294" s="1" t="s">
        <v>247</v>
      </c>
      <c r="T1294" s="1" t="s">
        <v>1708</v>
      </c>
      <c r="U1294" s="1" t="s">
        <v>5717</v>
      </c>
      <c r="V1294">
        <v>75345</v>
      </c>
      <c r="W1294" s="1" t="s">
        <v>5718</v>
      </c>
      <c r="X1294" s="1" t="s">
        <v>5719</v>
      </c>
      <c r="Y1294">
        <v>290</v>
      </c>
      <c r="Z1294" s="1" t="s">
        <v>51</v>
      </c>
      <c r="AA1294" s="1" t="s">
        <v>52</v>
      </c>
      <c r="AB1294">
        <v>2009</v>
      </c>
      <c r="AC1294">
        <v>5.2</v>
      </c>
      <c r="AD1294" t="s">
        <v>25</v>
      </c>
      <c r="AE1294" t="s">
        <v>5542</v>
      </c>
      <c r="AF1294" t="s">
        <v>54</v>
      </c>
      <c r="AG1294" t="s">
        <v>55</v>
      </c>
    </row>
    <row r="1295" spans="16:33">
      <c r="P1295" s="1" t="s">
        <v>5720</v>
      </c>
      <c r="Q1295">
        <v>84</v>
      </c>
      <c r="R1295" s="1" t="s">
        <v>288</v>
      </c>
      <c r="S1295" s="1" t="s">
        <v>1108</v>
      </c>
      <c r="T1295" s="1" t="s">
        <v>314</v>
      </c>
      <c r="U1295" s="1" t="s">
        <v>5721</v>
      </c>
      <c r="V1295">
        <v>23747</v>
      </c>
      <c r="W1295" s="1" t="s">
        <v>1384</v>
      </c>
      <c r="X1295" s="1" t="s">
        <v>5722</v>
      </c>
      <c r="Y1295">
        <v>207</v>
      </c>
      <c r="Z1295" s="1" t="s">
        <v>51</v>
      </c>
      <c r="AA1295" s="1" t="s">
        <v>52</v>
      </c>
      <c r="AB1295">
        <v>2004</v>
      </c>
      <c r="AC1295">
        <v>4</v>
      </c>
      <c r="AD1295" t="s">
        <v>25</v>
      </c>
      <c r="AE1295" t="s">
        <v>5542</v>
      </c>
      <c r="AF1295" t="s">
        <v>54</v>
      </c>
      <c r="AG1295" t="s">
        <v>91</v>
      </c>
    </row>
    <row r="1296" spans="16:33">
      <c r="P1296" s="1" t="s">
        <v>4058</v>
      </c>
      <c r="Q1296">
        <v>87</v>
      </c>
      <c r="R1296" s="1" t="s">
        <v>293</v>
      </c>
      <c r="S1296" s="1" t="s">
        <v>5723</v>
      </c>
      <c r="T1296" s="1" t="s">
        <v>150</v>
      </c>
      <c r="U1296" s="1" t="s">
        <v>5724</v>
      </c>
      <c r="V1296">
        <v>139114</v>
      </c>
      <c r="W1296" s="1" t="s">
        <v>5725</v>
      </c>
      <c r="X1296" s="1" t="s">
        <v>5726</v>
      </c>
      <c r="Y1296">
        <v>245</v>
      </c>
      <c r="Z1296" s="1" t="s">
        <v>51</v>
      </c>
      <c r="AA1296" s="1" t="s">
        <v>52</v>
      </c>
      <c r="AB1296">
        <v>2009</v>
      </c>
      <c r="AC1296">
        <v>7.8</v>
      </c>
      <c r="AD1296" t="s">
        <v>25</v>
      </c>
      <c r="AE1296" t="s">
        <v>5542</v>
      </c>
      <c r="AF1296" t="s">
        <v>3406</v>
      </c>
      <c r="AG1296" t="s">
        <v>161</v>
      </c>
    </row>
    <row r="1297" spans="16:33">
      <c r="P1297" s="1" t="s">
        <v>5727</v>
      </c>
      <c r="Q1297">
        <v>89</v>
      </c>
      <c r="R1297" s="1" t="s">
        <v>2066</v>
      </c>
      <c r="S1297" s="1" t="s">
        <v>487</v>
      </c>
      <c r="T1297" s="1" t="s">
        <v>3580</v>
      </c>
      <c r="U1297" s="1" t="s">
        <v>5728</v>
      </c>
      <c r="V1297">
        <v>46205</v>
      </c>
      <c r="W1297" s="1" t="s">
        <v>5729</v>
      </c>
      <c r="X1297" s="1" t="s">
        <v>5730</v>
      </c>
      <c r="Y1297">
        <v>147</v>
      </c>
      <c r="Z1297" s="1" t="s">
        <v>51</v>
      </c>
      <c r="AA1297" s="1" t="s">
        <v>52</v>
      </c>
      <c r="AB1297">
        <v>2003</v>
      </c>
      <c r="AC1297">
        <v>5.8</v>
      </c>
      <c r="AD1297" t="s">
        <v>25</v>
      </c>
      <c r="AE1297" t="s">
        <v>5542</v>
      </c>
      <c r="AF1297" t="s">
        <v>54</v>
      </c>
      <c r="AG1297" t="s">
        <v>55</v>
      </c>
    </row>
    <row r="1298" spans="16:33">
      <c r="P1298" s="1" t="s">
        <v>5731</v>
      </c>
      <c r="Q1298">
        <v>81</v>
      </c>
      <c r="R1298" s="1" t="s">
        <v>3136</v>
      </c>
      <c r="S1298" s="1" t="s">
        <v>3786</v>
      </c>
      <c r="T1298" s="1" t="s">
        <v>1445</v>
      </c>
      <c r="U1298" s="1" t="s">
        <v>5732</v>
      </c>
      <c r="V1298">
        <v>8860</v>
      </c>
      <c r="W1298" s="1" t="s">
        <v>5733</v>
      </c>
      <c r="X1298" s="1" t="s">
        <v>5734</v>
      </c>
      <c r="Y1298">
        <v>45</v>
      </c>
      <c r="Z1298" s="1" t="s">
        <v>51</v>
      </c>
      <c r="AA1298" s="1" t="s">
        <v>52</v>
      </c>
      <c r="AB1298">
        <v>2008</v>
      </c>
      <c r="AC1298">
        <v>4.5</v>
      </c>
      <c r="AD1298" t="s">
        <v>25</v>
      </c>
      <c r="AE1298" t="s">
        <v>5542</v>
      </c>
      <c r="AF1298" t="s">
        <v>4574</v>
      </c>
      <c r="AG1298" t="s">
        <v>91</v>
      </c>
    </row>
    <row r="1299" spans="16:33">
      <c r="P1299" s="1" t="s">
        <v>701</v>
      </c>
      <c r="Q1299">
        <v>88</v>
      </c>
      <c r="R1299" s="1" t="s">
        <v>2794</v>
      </c>
      <c r="S1299" s="1" t="s">
        <v>702</v>
      </c>
      <c r="T1299" s="1" t="s">
        <v>453</v>
      </c>
      <c r="U1299" s="1" t="s">
        <v>5735</v>
      </c>
      <c r="V1299">
        <v>84325</v>
      </c>
      <c r="W1299" s="1" t="s">
        <v>1276</v>
      </c>
      <c r="X1299" s="1" t="s">
        <v>5736</v>
      </c>
      <c r="Y1299">
        <v>205</v>
      </c>
      <c r="Z1299" s="1" t="s">
        <v>51</v>
      </c>
      <c r="AA1299" s="1" t="s">
        <v>52</v>
      </c>
      <c r="AB1299">
        <v>2001</v>
      </c>
      <c r="AC1299">
        <v>5.4</v>
      </c>
      <c r="AD1299" t="s">
        <v>25</v>
      </c>
      <c r="AE1299" t="s">
        <v>5542</v>
      </c>
      <c r="AF1299" t="s">
        <v>54</v>
      </c>
      <c r="AG1299" t="s">
        <v>55</v>
      </c>
    </row>
    <row r="1300" spans="16:33">
      <c r="P1300" s="1" t="s">
        <v>2738</v>
      </c>
      <c r="Q1300">
        <v>88</v>
      </c>
      <c r="R1300" s="1" t="s">
        <v>1495</v>
      </c>
      <c r="S1300" s="1" t="s">
        <v>1000</v>
      </c>
      <c r="T1300" s="1" t="s">
        <v>870</v>
      </c>
      <c r="U1300" s="1" t="s">
        <v>5737</v>
      </c>
      <c r="V1300">
        <v>31191</v>
      </c>
      <c r="W1300" s="1" t="s">
        <v>4011</v>
      </c>
      <c r="X1300" s="1" t="s">
        <v>5738</v>
      </c>
      <c r="Y1300">
        <v>120</v>
      </c>
      <c r="Z1300" s="1" t="s">
        <v>51</v>
      </c>
      <c r="AA1300" s="1" t="s">
        <v>52</v>
      </c>
      <c r="AB1300">
        <v>2009</v>
      </c>
      <c r="AC1300">
        <v>5.4</v>
      </c>
      <c r="AD1300" t="s">
        <v>25</v>
      </c>
      <c r="AE1300" t="s">
        <v>5542</v>
      </c>
      <c r="AF1300" t="s">
        <v>54</v>
      </c>
      <c r="AG1300" t="s">
        <v>55</v>
      </c>
    </row>
    <row r="1301" spans="16:33">
      <c r="P1301" s="1" t="s">
        <v>2533</v>
      </c>
      <c r="Q1301">
        <v>75</v>
      </c>
      <c r="R1301" s="1" t="s">
        <v>1422</v>
      </c>
      <c r="S1301" s="1" t="s">
        <v>5639</v>
      </c>
      <c r="T1301" s="1" t="s">
        <v>1468</v>
      </c>
      <c r="U1301" s="1" t="s">
        <v>5739</v>
      </c>
      <c r="V1301">
        <v>40651</v>
      </c>
      <c r="W1301" s="1" t="s">
        <v>2901</v>
      </c>
      <c r="X1301" s="1" t="s">
        <v>5740</v>
      </c>
      <c r="Y1301">
        <v>209</v>
      </c>
      <c r="Z1301" s="1" t="s">
        <v>51</v>
      </c>
      <c r="AA1301" s="1" t="s">
        <v>52</v>
      </c>
      <c r="AB1301">
        <v>2006</v>
      </c>
      <c r="AC1301">
        <v>5.6</v>
      </c>
      <c r="AD1301" t="s">
        <v>25</v>
      </c>
      <c r="AE1301" t="s">
        <v>5542</v>
      </c>
      <c r="AF1301" t="s">
        <v>54</v>
      </c>
      <c r="AG1301" t="s">
        <v>55</v>
      </c>
    </row>
    <row r="1302" spans="16:33">
      <c r="P1302" s="1" t="s">
        <v>5741</v>
      </c>
      <c r="Q1302">
        <v>82</v>
      </c>
      <c r="R1302" s="1" t="s">
        <v>1620</v>
      </c>
      <c r="S1302" s="1" t="s">
        <v>5742</v>
      </c>
      <c r="T1302" s="1" t="s">
        <v>488</v>
      </c>
      <c r="U1302" s="1" t="s">
        <v>5743</v>
      </c>
      <c r="V1302">
        <v>52052</v>
      </c>
      <c r="W1302" s="1" t="s">
        <v>5744</v>
      </c>
      <c r="X1302" s="1" t="s">
        <v>5745</v>
      </c>
      <c r="Y1302">
        <v>173</v>
      </c>
      <c r="Z1302" s="1" t="s">
        <v>51</v>
      </c>
      <c r="AA1302" s="1" t="s">
        <v>52</v>
      </c>
      <c r="AB1302">
        <v>2008</v>
      </c>
      <c r="AC1302">
        <v>4.5</v>
      </c>
      <c r="AD1302" t="s">
        <v>25</v>
      </c>
      <c r="AE1302" t="s">
        <v>5542</v>
      </c>
      <c r="AF1302" t="s">
        <v>54</v>
      </c>
      <c r="AG1302" t="s">
        <v>91</v>
      </c>
    </row>
    <row r="1303" spans="16:33">
      <c r="P1303" s="1" t="s">
        <v>5666</v>
      </c>
      <c r="Q1303">
        <v>83</v>
      </c>
      <c r="R1303" s="1" t="s">
        <v>1825</v>
      </c>
      <c r="S1303" s="1" t="s">
        <v>5746</v>
      </c>
      <c r="T1303" s="1" t="s">
        <v>1735</v>
      </c>
      <c r="U1303" s="1" t="s">
        <v>5747</v>
      </c>
      <c r="V1303">
        <v>15015</v>
      </c>
      <c r="W1303" s="1" t="s">
        <v>1132</v>
      </c>
      <c r="X1303" s="1" t="s">
        <v>5748</v>
      </c>
      <c r="Y1303">
        <v>113</v>
      </c>
      <c r="Z1303" s="1" t="s">
        <v>51</v>
      </c>
      <c r="AA1303" s="1" t="s">
        <v>52</v>
      </c>
      <c r="AB1303">
        <v>2006</v>
      </c>
      <c r="AC1303">
        <v>4.2</v>
      </c>
      <c r="AD1303" t="s">
        <v>25</v>
      </c>
      <c r="AE1303" t="s">
        <v>5542</v>
      </c>
      <c r="AF1303" t="s">
        <v>54</v>
      </c>
      <c r="AG1303" t="s">
        <v>91</v>
      </c>
    </row>
    <row r="1304" spans="16:33">
      <c r="P1304" s="1" t="s">
        <v>5749</v>
      </c>
      <c r="Q1304">
        <v>87</v>
      </c>
      <c r="R1304" s="1" t="s">
        <v>5750</v>
      </c>
      <c r="S1304" s="1" t="s">
        <v>2112</v>
      </c>
      <c r="T1304" s="1" t="s">
        <v>95</v>
      </c>
      <c r="U1304" s="1" t="s">
        <v>5751</v>
      </c>
      <c r="V1304">
        <v>58906</v>
      </c>
      <c r="W1304" s="1" t="s">
        <v>5752</v>
      </c>
      <c r="X1304" s="1" t="s">
        <v>5753</v>
      </c>
      <c r="Y1304">
        <v>186</v>
      </c>
      <c r="Z1304" s="1" t="s">
        <v>51</v>
      </c>
      <c r="AA1304" s="1" t="s">
        <v>52</v>
      </c>
      <c r="AB1304">
        <v>2004</v>
      </c>
      <c r="AC1304">
        <v>7</v>
      </c>
      <c r="AD1304" t="s">
        <v>25</v>
      </c>
      <c r="AE1304" t="s">
        <v>5542</v>
      </c>
      <c r="AF1304" t="s">
        <v>54</v>
      </c>
      <c r="AG1304" t="s">
        <v>161</v>
      </c>
    </row>
    <row r="1305" spans="16:33">
      <c r="P1305" s="1" t="s">
        <v>3407</v>
      </c>
      <c r="Q1305">
        <v>87</v>
      </c>
      <c r="R1305" s="1" t="s">
        <v>2153</v>
      </c>
      <c r="S1305" s="1" t="s">
        <v>2088</v>
      </c>
      <c r="T1305" s="1" t="s">
        <v>1781</v>
      </c>
      <c r="U1305" s="1" t="s">
        <v>5754</v>
      </c>
      <c r="V1305">
        <v>19079</v>
      </c>
      <c r="W1305" s="1" t="s">
        <v>1858</v>
      </c>
      <c r="X1305" s="1" t="s">
        <v>5755</v>
      </c>
      <c r="Y1305">
        <v>122</v>
      </c>
      <c r="Z1305" s="1" t="s">
        <v>51</v>
      </c>
      <c r="AA1305" s="1" t="s">
        <v>52</v>
      </c>
      <c r="AB1305">
        <v>2001</v>
      </c>
      <c r="AC1305">
        <v>5.4</v>
      </c>
      <c r="AD1305" t="s">
        <v>25</v>
      </c>
      <c r="AE1305" t="s">
        <v>5542</v>
      </c>
      <c r="AF1305" t="s">
        <v>54</v>
      </c>
      <c r="AG1305" t="s">
        <v>55</v>
      </c>
    </row>
    <row r="1306" spans="16:33">
      <c r="P1306" s="1" t="s">
        <v>1749</v>
      </c>
      <c r="Q1306">
        <v>89</v>
      </c>
      <c r="R1306" s="1" t="s">
        <v>5756</v>
      </c>
      <c r="S1306" s="1" t="s">
        <v>136</v>
      </c>
      <c r="T1306" s="1" t="s">
        <v>392</v>
      </c>
      <c r="U1306" s="1" t="s">
        <v>5757</v>
      </c>
      <c r="V1306">
        <v>79094</v>
      </c>
      <c r="W1306" s="1" t="s">
        <v>4085</v>
      </c>
      <c r="X1306" s="1" t="s">
        <v>5758</v>
      </c>
      <c r="Y1306">
        <v>129</v>
      </c>
      <c r="Z1306" s="1" t="s">
        <v>51</v>
      </c>
      <c r="AA1306" s="1" t="s">
        <v>52</v>
      </c>
      <c r="AB1306">
        <v>2009</v>
      </c>
      <c r="AC1306">
        <v>5.4</v>
      </c>
      <c r="AD1306" t="s">
        <v>25</v>
      </c>
      <c r="AE1306" t="s">
        <v>5542</v>
      </c>
      <c r="AF1306" t="s">
        <v>54</v>
      </c>
      <c r="AG1306" t="s">
        <v>55</v>
      </c>
    </row>
    <row r="1307" spans="16:33">
      <c r="P1307" s="1" t="s">
        <v>1</v>
      </c>
      <c r="Q1307">
        <v>77</v>
      </c>
      <c r="R1307" s="1" t="s">
        <v>3409</v>
      </c>
      <c r="S1307" s="1" t="s">
        <v>5759</v>
      </c>
      <c r="T1307" s="1" t="s">
        <v>3487</v>
      </c>
      <c r="U1307" s="1" t="s">
        <v>5760</v>
      </c>
      <c r="V1307">
        <v>188785</v>
      </c>
      <c r="W1307" s="1" t="s">
        <v>2892</v>
      </c>
      <c r="X1307" s="1" t="s">
        <v>5761</v>
      </c>
      <c r="Y1307">
        <v>467</v>
      </c>
      <c r="Z1307" s="1" t="s">
        <v>51</v>
      </c>
      <c r="AA1307" s="1" t="s">
        <v>52</v>
      </c>
      <c r="AB1307">
        <v>2005</v>
      </c>
      <c r="AC1307">
        <v>7.4</v>
      </c>
      <c r="AD1307" t="s">
        <v>25</v>
      </c>
      <c r="AE1307" t="s">
        <v>5542</v>
      </c>
      <c r="AF1307" t="s">
        <v>3406</v>
      </c>
      <c r="AG1307" t="s">
        <v>161</v>
      </c>
    </row>
    <row r="1308" spans="16:33">
      <c r="P1308" s="1" t="s">
        <v>3099</v>
      </c>
      <c r="Q1308">
        <v>86</v>
      </c>
      <c r="R1308" s="1" t="s">
        <v>1403</v>
      </c>
      <c r="S1308" s="1" t="s">
        <v>487</v>
      </c>
      <c r="T1308" s="1" t="s">
        <v>64</v>
      </c>
      <c r="U1308" s="1" t="s">
        <v>5762</v>
      </c>
      <c r="V1308">
        <v>88518</v>
      </c>
      <c r="W1308" s="1" t="s">
        <v>495</v>
      </c>
      <c r="X1308" s="1" t="s">
        <v>5763</v>
      </c>
      <c r="Y1308">
        <v>409</v>
      </c>
      <c r="Z1308" s="1" t="s">
        <v>51</v>
      </c>
      <c r="AA1308" s="1" t="s">
        <v>52</v>
      </c>
      <c r="AB1308">
        <v>2008</v>
      </c>
      <c r="AC1308">
        <v>2.7</v>
      </c>
      <c r="AD1308" t="s">
        <v>25</v>
      </c>
      <c r="AE1308" t="s">
        <v>5542</v>
      </c>
      <c r="AF1308" t="s">
        <v>54</v>
      </c>
      <c r="AG1308" t="s">
        <v>91</v>
      </c>
    </row>
    <row r="1309" spans="16:33">
      <c r="P1309" s="1" t="s">
        <v>5764</v>
      </c>
      <c r="Q1309">
        <v>79</v>
      </c>
      <c r="R1309" s="1" t="s">
        <v>5765</v>
      </c>
      <c r="S1309" s="1" t="s">
        <v>5766</v>
      </c>
      <c r="T1309" s="1" t="s">
        <v>2268</v>
      </c>
      <c r="U1309" s="1" t="s">
        <v>5767</v>
      </c>
      <c r="V1309">
        <v>111117</v>
      </c>
      <c r="W1309" s="1" t="s">
        <v>5768</v>
      </c>
      <c r="X1309" s="1" t="s">
        <v>5769</v>
      </c>
      <c r="Y1309">
        <v>245</v>
      </c>
      <c r="Z1309" s="1" t="s">
        <v>51</v>
      </c>
      <c r="AA1309" s="1" t="s">
        <v>52</v>
      </c>
      <c r="AB1309">
        <v>2009</v>
      </c>
      <c r="AC1309">
        <v>7.1</v>
      </c>
      <c r="AD1309" t="s">
        <v>25</v>
      </c>
      <c r="AE1309" t="s">
        <v>5542</v>
      </c>
      <c r="AF1309" t="s">
        <v>3406</v>
      </c>
      <c r="AG1309" t="s">
        <v>161</v>
      </c>
    </row>
    <row r="1310" spans="16:33">
      <c r="P1310" s="1" t="s">
        <v>5770</v>
      </c>
      <c r="Q1310">
        <v>85</v>
      </c>
      <c r="R1310" s="1" t="s">
        <v>5771</v>
      </c>
      <c r="S1310" s="1" t="s">
        <v>487</v>
      </c>
      <c r="T1310" s="1" t="s">
        <v>5772</v>
      </c>
      <c r="U1310" s="1" t="s">
        <v>5773</v>
      </c>
      <c r="V1310">
        <v>30651</v>
      </c>
      <c r="W1310" s="1" t="s">
        <v>5774</v>
      </c>
      <c r="X1310" s="1" t="s">
        <v>5775</v>
      </c>
      <c r="Y1310">
        <v>267</v>
      </c>
      <c r="Z1310" s="1" t="s">
        <v>51</v>
      </c>
      <c r="AA1310" s="1" t="s">
        <v>52</v>
      </c>
      <c r="AB1310">
        <v>2003</v>
      </c>
      <c r="AC1310">
        <v>3.4</v>
      </c>
      <c r="AD1310" t="s">
        <v>25</v>
      </c>
      <c r="AE1310" t="s">
        <v>5542</v>
      </c>
      <c r="AF1310" t="s">
        <v>54</v>
      </c>
      <c r="AG1310" t="s">
        <v>91</v>
      </c>
    </row>
    <row r="1311" spans="16:33">
      <c r="P1311" s="1" t="s">
        <v>5776</v>
      </c>
      <c r="Q1311">
        <v>80</v>
      </c>
      <c r="R1311" s="1" t="s">
        <v>1576</v>
      </c>
      <c r="S1311" s="1" t="s">
        <v>5777</v>
      </c>
      <c r="T1311" s="1" t="s">
        <v>253</v>
      </c>
      <c r="U1311" s="1" t="s">
        <v>5778</v>
      </c>
      <c r="V1311">
        <v>3926</v>
      </c>
      <c r="W1311" s="1" t="s">
        <v>5756</v>
      </c>
      <c r="X1311" s="1" t="s">
        <v>5779</v>
      </c>
      <c r="Y1311">
        <v>38</v>
      </c>
      <c r="Z1311" s="1" t="s">
        <v>51</v>
      </c>
      <c r="AA1311" s="1" t="s">
        <v>52</v>
      </c>
      <c r="AB1311">
        <v>2005</v>
      </c>
      <c r="AC1311">
        <v>4</v>
      </c>
      <c r="AD1311" t="s">
        <v>25</v>
      </c>
      <c r="AE1311" t="s">
        <v>5542</v>
      </c>
      <c r="AF1311" t="s">
        <v>4574</v>
      </c>
      <c r="AG1311" t="s">
        <v>91</v>
      </c>
    </row>
    <row r="1312" spans="16:33">
      <c r="P1312" s="1" t="s">
        <v>5780</v>
      </c>
      <c r="Q1312">
        <v>87</v>
      </c>
      <c r="R1312" s="1" t="s">
        <v>5781</v>
      </c>
      <c r="S1312" s="1" t="s">
        <v>3495</v>
      </c>
      <c r="T1312" s="1" t="s">
        <v>5756</v>
      </c>
      <c r="U1312" s="1" t="s">
        <v>5782</v>
      </c>
      <c r="V1312">
        <v>38503</v>
      </c>
      <c r="W1312" s="1" t="s">
        <v>4302</v>
      </c>
      <c r="X1312" s="1" t="s">
        <v>5783</v>
      </c>
      <c r="Y1312">
        <v>180</v>
      </c>
      <c r="Z1312" s="1" t="s">
        <v>51</v>
      </c>
      <c r="AA1312" s="1" t="s">
        <v>52</v>
      </c>
      <c r="AB1312">
        <v>2006</v>
      </c>
      <c r="AC1312">
        <v>4.8</v>
      </c>
      <c r="AD1312" t="s">
        <v>25</v>
      </c>
      <c r="AE1312" t="s">
        <v>5542</v>
      </c>
      <c r="AF1312" t="s">
        <v>54</v>
      </c>
      <c r="AG1312" t="s">
        <v>91</v>
      </c>
    </row>
    <row r="1313" spans="16:33">
      <c r="P1313" s="1" t="s">
        <v>1078</v>
      </c>
      <c r="Q1313">
        <v>82</v>
      </c>
      <c r="R1313" s="1" t="s">
        <v>5784</v>
      </c>
      <c r="S1313" s="1" t="s">
        <v>136</v>
      </c>
      <c r="T1313" s="1" t="s">
        <v>5785</v>
      </c>
      <c r="U1313" s="1" t="s">
        <v>5786</v>
      </c>
      <c r="V1313">
        <v>85423</v>
      </c>
      <c r="W1313" s="1" t="s">
        <v>5787</v>
      </c>
      <c r="X1313" s="1" t="s">
        <v>5788</v>
      </c>
      <c r="Y1313">
        <v>374</v>
      </c>
      <c r="Z1313" s="1" t="s">
        <v>51</v>
      </c>
      <c r="AA1313" s="1" t="s">
        <v>52</v>
      </c>
      <c r="AB1313">
        <v>2001</v>
      </c>
      <c r="AC1313">
        <v>6.9</v>
      </c>
      <c r="AD1313" t="s">
        <v>25</v>
      </c>
      <c r="AE1313" t="s">
        <v>5542</v>
      </c>
      <c r="AF1313" t="s">
        <v>54</v>
      </c>
      <c r="AG1313" t="s">
        <v>55</v>
      </c>
    </row>
    <row r="1314" spans="16:33">
      <c r="P1314" s="1" t="s">
        <v>1510</v>
      </c>
      <c r="Q1314">
        <v>85</v>
      </c>
      <c r="R1314" s="1" t="s">
        <v>5789</v>
      </c>
      <c r="S1314" s="1" t="s">
        <v>2529</v>
      </c>
      <c r="T1314" s="1" t="s">
        <v>290</v>
      </c>
      <c r="U1314" s="1" t="s">
        <v>5790</v>
      </c>
      <c r="V1314">
        <v>94108</v>
      </c>
      <c r="W1314" s="1" t="s">
        <v>5791</v>
      </c>
      <c r="X1314" s="1" t="s">
        <v>5792</v>
      </c>
      <c r="Y1314">
        <v>673</v>
      </c>
      <c r="Z1314" s="1" t="s">
        <v>51</v>
      </c>
      <c r="AA1314" s="1" t="s">
        <v>52</v>
      </c>
      <c r="AB1314">
        <v>2005</v>
      </c>
      <c r="AC1314">
        <v>6.5</v>
      </c>
      <c r="AD1314" t="s">
        <v>25</v>
      </c>
      <c r="AE1314" t="s">
        <v>5542</v>
      </c>
      <c r="AF1314" t="s">
        <v>54</v>
      </c>
      <c r="AG1314" t="s">
        <v>55</v>
      </c>
    </row>
    <row r="1315" spans="16:33">
      <c r="P1315" s="1" t="s">
        <v>5698</v>
      </c>
      <c r="Q1315">
        <v>82</v>
      </c>
      <c r="R1315" s="1" t="s">
        <v>5691</v>
      </c>
      <c r="S1315" s="1" t="s">
        <v>3442</v>
      </c>
      <c r="T1315" s="1" t="s">
        <v>59</v>
      </c>
      <c r="U1315" s="1" t="s">
        <v>5793</v>
      </c>
      <c r="V1315">
        <v>23943</v>
      </c>
      <c r="W1315" s="1" t="s">
        <v>1988</v>
      </c>
      <c r="X1315" s="1" t="s">
        <v>5794</v>
      </c>
      <c r="Y1315">
        <v>118</v>
      </c>
      <c r="Z1315" s="1" t="s">
        <v>51</v>
      </c>
      <c r="AA1315" s="1" t="s">
        <v>52</v>
      </c>
      <c r="AB1315">
        <v>2001</v>
      </c>
      <c r="AC1315">
        <v>6</v>
      </c>
      <c r="AD1315" t="s">
        <v>25</v>
      </c>
      <c r="AE1315" t="s">
        <v>5542</v>
      </c>
      <c r="AF1315" t="s">
        <v>54</v>
      </c>
      <c r="AG1315" t="s">
        <v>55</v>
      </c>
    </row>
    <row r="1316" spans="16:33">
      <c r="P1316" s="1" t="s">
        <v>5795</v>
      </c>
      <c r="Q1316">
        <v>85</v>
      </c>
      <c r="R1316" s="1" t="s">
        <v>1663</v>
      </c>
      <c r="S1316" s="1" t="s">
        <v>5796</v>
      </c>
      <c r="T1316" s="1" t="s">
        <v>1576</v>
      </c>
      <c r="U1316" s="1" t="s">
        <v>5797</v>
      </c>
      <c r="V1316">
        <v>296787</v>
      </c>
      <c r="W1316" s="1" t="s">
        <v>5798</v>
      </c>
      <c r="X1316" s="1" t="s">
        <v>5799</v>
      </c>
      <c r="Y1316">
        <v>2192</v>
      </c>
      <c r="Z1316" s="1" t="s">
        <v>51</v>
      </c>
      <c r="AA1316" s="1" t="s">
        <v>52</v>
      </c>
      <c r="AB1316">
        <v>2008</v>
      </c>
      <c r="AC1316">
        <v>7</v>
      </c>
      <c r="AD1316" t="s">
        <v>25</v>
      </c>
      <c r="AE1316" t="s">
        <v>5542</v>
      </c>
      <c r="AF1316" t="s">
        <v>3406</v>
      </c>
      <c r="AG1316" t="s">
        <v>161</v>
      </c>
    </row>
    <row r="1317" spans="16:33">
      <c r="P1317" s="1" t="s">
        <v>5800</v>
      </c>
      <c r="Q1317">
        <v>85</v>
      </c>
      <c r="R1317" s="1" t="s">
        <v>5801</v>
      </c>
      <c r="S1317" s="1" t="s">
        <v>2112</v>
      </c>
      <c r="T1317" s="1" t="s">
        <v>1582</v>
      </c>
      <c r="U1317" s="1" t="s">
        <v>5802</v>
      </c>
      <c r="V1317">
        <v>12218</v>
      </c>
      <c r="W1317" s="1" t="s">
        <v>2384</v>
      </c>
      <c r="X1317" s="1" t="s">
        <v>5803</v>
      </c>
      <c r="Y1317">
        <v>33</v>
      </c>
      <c r="Z1317" s="1" t="s">
        <v>51</v>
      </c>
      <c r="AA1317" s="1" t="s">
        <v>52</v>
      </c>
      <c r="AB1317">
        <v>2002</v>
      </c>
      <c r="AC1317">
        <v>5.2</v>
      </c>
      <c r="AD1317" t="s">
        <v>25</v>
      </c>
      <c r="AE1317" t="s">
        <v>5542</v>
      </c>
      <c r="AF1317" t="s">
        <v>54</v>
      </c>
      <c r="AG1317" t="s">
        <v>55</v>
      </c>
    </row>
    <row r="1318" spans="16:33">
      <c r="P1318" s="1" t="s">
        <v>5804</v>
      </c>
      <c r="Q1318">
        <v>80</v>
      </c>
      <c r="R1318" s="1" t="s">
        <v>2384</v>
      </c>
      <c r="S1318" s="1" t="s">
        <v>5805</v>
      </c>
      <c r="T1318" s="1" t="s">
        <v>3726</v>
      </c>
      <c r="U1318" s="1" t="s">
        <v>5806</v>
      </c>
      <c r="V1318">
        <v>5674</v>
      </c>
      <c r="W1318" s="1" t="s">
        <v>5807</v>
      </c>
      <c r="X1318" s="1" t="s">
        <v>5808</v>
      </c>
      <c r="Y1318">
        <v>35</v>
      </c>
      <c r="Z1318" s="1" t="s">
        <v>51</v>
      </c>
      <c r="AA1318" s="1" t="s">
        <v>52</v>
      </c>
      <c r="AB1318">
        <v>2003</v>
      </c>
      <c r="AC1318">
        <v>5.6</v>
      </c>
      <c r="AD1318" t="s">
        <v>25</v>
      </c>
      <c r="AE1318" t="s">
        <v>5542</v>
      </c>
      <c r="AF1318" t="s">
        <v>4574</v>
      </c>
      <c r="AG1318" t="s">
        <v>55</v>
      </c>
    </row>
    <row r="1319" spans="16:33">
      <c r="P1319" s="1" t="s">
        <v>215</v>
      </c>
      <c r="Q1319">
        <v>86</v>
      </c>
      <c r="R1319" s="1" t="s">
        <v>844</v>
      </c>
      <c r="S1319" s="1" t="s">
        <v>1451</v>
      </c>
      <c r="T1319" s="1" t="s">
        <v>5077</v>
      </c>
      <c r="U1319" s="1" t="s">
        <v>5809</v>
      </c>
      <c r="V1319">
        <v>29661</v>
      </c>
      <c r="W1319" s="1" t="s">
        <v>920</v>
      </c>
      <c r="X1319" s="1" t="s">
        <v>5810</v>
      </c>
      <c r="Y1319">
        <v>179</v>
      </c>
      <c r="Z1319" s="1" t="s">
        <v>51</v>
      </c>
      <c r="AA1319" s="1" t="s">
        <v>52</v>
      </c>
      <c r="AB1319">
        <v>2002</v>
      </c>
      <c r="AC1319">
        <v>5.8</v>
      </c>
      <c r="AD1319" t="s">
        <v>25</v>
      </c>
      <c r="AE1319" t="s">
        <v>5542</v>
      </c>
      <c r="AF1319" t="s">
        <v>54</v>
      </c>
      <c r="AG1319" t="s">
        <v>55</v>
      </c>
    </row>
    <row r="1320" spans="16:33">
      <c r="P1320" s="1" t="s">
        <v>5811</v>
      </c>
      <c r="Q1320">
        <v>88</v>
      </c>
      <c r="R1320" s="1" t="s">
        <v>5812</v>
      </c>
      <c r="S1320" s="1" t="s">
        <v>5813</v>
      </c>
      <c r="T1320" s="1" t="s">
        <v>5814</v>
      </c>
      <c r="U1320" s="1" t="s">
        <v>5815</v>
      </c>
      <c r="V1320">
        <v>10161</v>
      </c>
      <c r="W1320" s="1" t="s">
        <v>2086</v>
      </c>
      <c r="X1320" s="1" t="s">
        <v>5816</v>
      </c>
      <c r="Y1320">
        <v>50</v>
      </c>
      <c r="Z1320" s="1" t="s">
        <v>51</v>
      </c>
      <c r="AA1320" s="1" t="s">
        <v>52</v>
      </c>
      <c r="AB1320">
        <v>2009</v>
      </c>
      <c r="AC1320">
        <v>3.5</v>
      </c>
      <c r="AD1320" t="s">
        <v>25</v>
      </c>
      <c r="AE1320" t="s">
        <v>5542</v>
      </c>
      <c r="AF1320" t="s">
        <v>54</v>
      </c>
      <c r="AG1320" t="s">
        <v>91</v>
      </c>
    </row>
    <row r="1321" spans="16:33">
      <c r="P1321" s="1" t="s">
        <v>5817</v>
      </c>
      <c r="Q1321">
        <v>85</v>
      </c>
      <c r="R1321" s="1" t="s">
        <v>1184</v>
      </c>
      <c r="S1321" s="1" t="s">
        <v>623</v>
      </c>
      <c r="T1321" s="1" t="s">
        <v>1172</v>
      </c>
      <c r="U1321" s="1" t="s">
        <v>5818</v>
      </c>
      <c r="V1321">
        <v>11211</v>
      </c>
      <c r="W1321" s="1" t="s">
        <v>654</v>
      </c>
      <c r="X1321" s="1" t="s">
        <v>5819</v>
      </c>
      <c r="Y1321">
        <v>92</v>
      </c>
      <c r="Z1321" s="1" t="s">
        <v>51</v>
      </c>
      <c r="AA1321" s="1" t="s">
        <v>52</v>
      </c>
      <c r="AB1321">
        <v>2002</v>
      </c>
      <c r="AC1321">
        <v>5.0999999999999996</v>
      </c>
      <c r="AD1321" t="s">
        <v>25</v>
      </c>
      <c r="AE1321" t="s">
        <v>5542</v>
      </c>
      <c r="AF1321" t="s">
        <v>54</v>
      </c>
      <c r="AG1321" t="s">
        <v>55</v>
      </c>
    </row>
    <row r="1322" spans="16:33">
      <c r="P1322" s="1" t="s">
        <v>5820</v>
      </c>
      <c r="Q1322">
        <v>88</v>
      </c>
      <c r="R1322" s="1" t="s">
        <v>5821</v>
      </c>
      <c r="S1322" s="1" t="s">
        <v>487</v>
      </c>
      <c r="T1322" s="1" t="s">
        <v>819</v>
      </c>
      <c r="U1322" s="1" t="s">
        <v>5822</v>
      </c>
      <c r="V1322">
        <v>59900</v>
      </c>
      <c r="W1322" s="1" t="s">
        <v>5823</v>
      </c>
      <c r="X1322" s="1" t="s">
        <v>5824</v>
      </c>
      <c r="Y1322">
        <v>149</v>
      </c>
      <c r="Z1322" s="1" t="s">
        <v>51</v>
      </c>
      <c r="AA1322" s="1" t="s">
        <v>52</v>
      </c>
      <c r="AB1322">
        <v>2007</v>
      </c>
      <c r="AC1322">
        <v>6.7</v>
      </c>
      <c r="AD1322" t="s">
        <v>25</v>
      </c>
      <c r="AE1322" t="s">
        <v>5542</v>
      </c>
      <c r="AF1322" t="s">
        <v>54</v>
      </c>
      <c r="AG1322" t="s">
        <v>55</v>
      </c>
    </row>
    <row r="1323" spans="16:33">
      <c r="P1323" s="1" t="s">
        <v>1889</v>
      </c>
      <c r="Q1323">
        <v>88</v>
      </c>
      <c r="R1323" s="1" t="s">
        <v>5825</v>
      </c>
      <c r="S1323" s="1" t="s">
        <v>487</v>
      </c>
      <c r="T1323" s="1" t="s">
        <v>116</v>
      </c>
      <c r="U1323" s="1" t="s">
        <v>5826</v>
      </c>
      <c r="V1323">
        <v>185258</v>
      </c>
      <c r="W1323" s="1" t="s">
        <v>5827</v>
      </c>
      <c r="X1323" s="1" t="s">
        <v>5828</v>
      </c>
      <c r="Y1323">
        <v>404</v>
      </c>
      <c r="Z1323" s="1" t="s">
        <v>51</v>
      </c>
      <c r="AA1323" s="1" t="s">
        <v>52</v>
      </c>
      <c r="AB1323">
        <v>2003</v>
      </c>
      <c r="AC1323">
        <v>7.2</v>
      </c>
      <c r="AD1323" t="s">
        <v>25</v>
      </c>
      <c r="AE1323" t="s">
        <v>5542</v>
      </c>
      <c r="AF1323" t="s">
        <v>3406</v>
      </c>
      <c r="AG1323" t="s">
        <v>161</v>
      </c>
    </row>
    <row r="1324" spans="16:33">
      <c r="P1324" s="1" t="s">
        <v>5829</v>
      </c>
      <c r="Q1324">
        <v>88</v>
      </c>
      <c r="R1324" s="1" t="s">
        <v>844</v>
      </c>
      <c r="S1324" s="1" t="s">
        <v>2406</v>
      </c>
      <c r="T1324" s="1" t="s">
        <v>965</v>
      </c>
      <c r="U1324" s="1" t="s">
        <v>5830</v>
      </c>
      <c r="V1324">
        <v>5431</v>
      </c>
      <c r="W1324" s="1" t="s">
        <v>566</v>
      </c>
      <c r="X1324" s="1" t="s">
        <v>5831</v>
      </c>
      <c r="Y1324">
        <v>50</v>
      </c>
      <c r="Z1324" s="1" t="s">
        <v>51</v>
      </c>
      <c r="AA1324" s="1" t="s">
        <v>52</v>
      </c>
      <c r="AB1324">
        <v>2001</v>
      </c>
      <c r="AC1324">
        <v>5.3</v>
      </c>
      <c r="AD1324" t="s">
        <v>25</v>
      </c>
      <c r="AE1324" t="s">
        <v>5542</v>
      </c>
      <c r="AF1324" t="s">
        <v>4574</v>
      </c>
      <c r="AG1324" t="s">
        <v>55</v>
      </c>
    </row>
    <row r="1325" spans="16:33">
      <c r="P1325" s="1" t="s">
        <v>5832</v>
      </c>
      <c r="Q1325">
        <v>88</v>
      </c>
      <c r="R1325" s="1" t="s">
        <v>150</v>
      </c>
      <c r="S1325" s="1" t="s">
        <v>5833</v>
      </c>
      <c r="T1325" s="1" t="s">
        <v>241</v>
      </c>
      <c r="U1325" s="1" t="s">
        <v>5834</v>
      </c>
      <c r="V1325">
        <v>386217</v>
      </c>
      <c r="W1325" s="1" t="s">
        <v>5835</v>
      </c>
      <c r="X1325" s="1" t="s">
        <v>5836</v>
      </c>
      <c r="Y1325">
        <v>553</v>
      </c>
      <c r="Z1325" s="1" t="s">
        <v>51</v>
      </c>
      <c r="AA1325" s="1" t="s">
        <v>52</v>
      </c>
      <c r="AB1325">
        <v>2009</v>
      </c>
      <c r="AC1325">
        <v>7.7</v>
      </c>
      <c r="AD1325" t="s">
        <v>25</v>
      </c>
      <c r="AE1325" t="s">
        <v>5542</v>
      </c>
      <c r="AF1325" t="s">
        <v>3406</v>
      </c>
      <c r="AG1325" t="s">
        <v>161</v>
      </c>
    </row>
    <row r="1326" spans="16:33">
      <c r="P1326" s="1" t="s">
        <v>5837</v>
      </c>
      <c r="Q1326">
        <v>88</v>
      </c>
      <c r="R1326" s="1" t="s">
        <v>5838</v>
      </c>
      <c r="S1326" s="1" t="s">
        <v>623</v>
      </c>
      <c r="T1326" s="1" t="s">
        <v>2777</v>
      </c>
      <c r="U1326" s="1" t="s">
        <v>5839</v>
      </c>
      <c r="V1326">
        <v>3914</v>
      </c>
      <c r="W1326" s="1" t="s">
        <v>4533</v>
      </c>
      <c r="X1326" s="1" t="s">
        <v>5840</v>
      </c>
      <c r="Y1326">
        <v>47</v>
      </c>
      <c r="Z1326" s="1" t="s">
        <v>51</v>
      </c>
      <c r="AA1326" s="1" t="s">
        <v>52</v>
      </c>
      <c r="AB1326">
        <v>2000</v>
      </c>
      <c r="AC1326">
        <v>5.6</v>
      </c>
      <c r="AD1326" t="s">
        <v>25</v>
      </c>
      <c r="AE1326" t="s">
        <v>5542</v>
      </c>
      <c r="AF1326" t="s">
        <v>4574</v>
      </c>
      <c r="AG1326" t="s">
        <v>55</v>
      </c>
    </row>
    <row r="1327" spans="16:33">
      <c r="P1327" s="1" t="s">
        <v>4336</v>
      </c>
      <c r="Q1327">
        <v>84</v>
      </c>
      <c r="R1327" s="1" t="s">
        <v>5841</v>
      </c>
      <c r="S1327" s="1" t="s">
        <v>5679</v>
      </c>
      <c r="T1327" s="1" t="s">
        <v>97</v>
      </c>
      <c r="U1327" s="1" t="s">
        <v>5842</v>
      </c>
      <c r="V1327">
        <v>47383</v>
      </c>
      <c r="W1327" s="1" t="s">
        <v>5843</v>
      </c>
      <c r="X1327" s="1" t="s">
        <v>5844</v>
      </c>
      <c r="Y1327">
        <v>132</v>
      </c>
      <c r="Z1327" s="1" t="s">
        <v>51</v>
      </c>
      <c r="AA1327" s="1" t="s">
        <v>52</v>
      </c>
      <c r="AB1327">
        <v>2001</v>
      </c>
      <c r="AC1327">
        <v>4.8</v>
      </c>
      <c r="AD1327" t="s">
        <v>25</v>
      </c>
      <c r="AE1327" t="s">
        <v>5542</v>
      </c>
      <c r="AF1327" t="s">
        <v>54</v>
      </c>
      <c r="AG1327" t="s">
        <v>91</v>
      </c>
    </row>
    <row r="1328" spans="16:33">
      <c r="P1328" s="1" t="s">
        <v>5845</v>
      </c>
      <c r="Q1328">
        <v>83</v>
      </c>
      <c r="R1328" s="1" t="s">
        <v>844</v>
      </c>
      <c r="S1328" s="1" t="s">
        <v>487</v>
      </c>
      <c r="T1328" s="1" t="s">
        <v>1866</v>
      </c>
      <c r="U1328" s="1" t="s">
        <v>5846</v>
      </c>
      <c r="V1328">
        <v>41239</v>
      </c>
      <c r="W1328" s="1" t="s">
        <v>5847</v>
      </c>
      <c r="X1328" s="1" t="s">
        <v>5848</v>
      </c>
      <c r="Y1328">
        <v>166</v>
      </c>
      <c r="Z1328" s="1" t="s">
        <v>51</v>
      </c>
      <c r="AA1328" s="1" t="s">
        <v>52</v>
      </c>
      <c r="AB1328">
        <v>2005</v>
      </c>
      <c r="AC1328">
        <v>4.5999999999999996</v>
      </c>
      <c r="AD1328" t="s">
        <v>25</v>
      </c>
      <c r="AE1328" t="s">
        <v>5542</v>
      </c>
      <c r="AF1328" t="s">
        <v>54</v>
      </c>
      <c r="AG1328" t="s">
        <v>91</v>
      </c>
    </row>
    <row r="1329" spans="16:33">
      <c r="P1329" s="1" t="s">
        <v>2657</v>
      </c>
      <c r="Q1329">
        <v>87</v>
      </c>
      <c r="R1329" s="1" t="s">
        <v>2672</v>
      </c>
      <c r="S1329" s="1" t="s">
        <v>487</v>
      </c>
      <c r="T1329" s="1" t="s">
        <v>3402</v>
      </c>
      <c r="U1329" s="1" t="s">
        <v>5849</v>
      </c>
      <c r="V1329">
        <v>89547</v>
      </c>
      <c r="W1329" s="1" t="s">
        <v>2960</v>
      </c>
      <c r="X1329" s="1" t="s">
        <v>5850</v>
      </c>
      <c r="Y1329">
        <v>199</v>
      </c>
      <c r="Z1329" s="1" t="s">
        <v>51</v>
      </c>
      <c r="AA1329" s="1" t="s">
        <v>52</v>
      </c>
      <c r="AB1329">
        <v>2007</v>
      </c>
      <c r="AC1329">
        <v>7.4</v>
      </c>
      <c r="AD1329" t="s">
        <v>25</v>
      </c>
      <c r="AE1329" t="s">
        <v>5542</v>
      </c>
      <c r="AF1329" t="s">
        <v>54</v>
      </c>
      <c r="AG1329" t="s">
        <v>161</v>
      </c>
    </row>
    <row r="1330" spans="16:33">
      <c r="P1330" s="1" t="s">
        <v>5851</v>
      </c>
      <c r="Q1330">
        <v>85</v>
      </c>
      <c r="R1330" s="1" t="s">
        <v>64</v>
      </c>
      <c r="S1330" s="1" t="s">
        <v>136</v>
      </c>
      <c r="T1330" s="1" t="s">
        <v>2287</v>
      </c>
      <c r="U1330" s="1" t="s">
        <v>5852</v>
      </c>
      <c r="V1330">
        <v>50415</v>
      </c>
      <c r="W1330" s="1" t="s">
        <v>1187</v>
      </c>
      <c r="X1330" s="1" t="s">
        <v>5853</v>
      </c>
      <c r="Y1330">
        <v>613</v>
      </c>
      <c r="Z1330" s="1" t="s">
        <v>51</v>
      </c>
      <c r="AA1330" s="1" t="s">
        <v>52</v>
      </c>
      <c r="AB1330">
        <v>2006</v>
      </c>
      <c r="AC1330">
        <v>2.7</v>
      </c>
      <c r="AD1330" t="s">
        <v>25</v>
      </c>
      <c r="AE1330" t="s">
        <v>5542</v>
      </c>
      <c r="AF1330" t="s">
        <v>54</v>
      </c>
      <c r="AG1330" t="s">
        <v>91</v>
      </c>
    </row>
    <row r="1331" spans="16:33">
      <c r="P1331" s="1" t="s">
        <v>5854</v>
      </c>
      <c r="Q1331">
        <v>72</v>
      </c>
      <c r="R1331" s="1" t="s">
        <v>5691</v>
      </c>
      <c r="S1331" s="1" t="s">
        <v>3460</v>
      </c>
      <c r="T1331" s="1" t="s">
        <v>875</v>
      </c>
      <c r="U1331" s="1" t="s">
        <v>5855</v>
      </c>
      <c r="V1331">
        <v>13324</v>
      </c>
      <c r="W1331" s="1" t="s">
        <v>2807</v>
      </c>
      <c r="X1331" s="1" t="s">
        <v>5856</v>
      </c>
      <c r="Y1331">
        <v>79</v>
      </c>
      <c r="Z1331" s="1" t="s">
        <v>51</v>
      </c>
      <c r="AA1331" s="1" t="s">
        <v>52</v>
      </c>
      <c r="AB1331">
        <v>2002</v>
      </c>
      <c r="AC1331">
        <v>5.8</v>
      </c>
      <c r="AD1331" t="s">
        <v>25</v>
      </c>
      <c r="AE1331" t="s">
        <v>5542</v>
      </c>
      <c r="AF1331" t="s">
        <v>54</v>
      </c>
      <c r="AG1331" t="s">
        <v>55</v>
      </c>
    </row>
    <row r="1332" spans="16:33">
      <c r="P1332" s="1" t="s">
        <v>5857</v>
      </c>
      <c r="Q1332">
        <v>72</v>
      </c>
      <c r="R1332" s="1" t="s">
        <v>5858</v>
      </c>
      <c r="S1332" s="1" t="s">
        <v>5859</v>
      </c>
      <c r="T1332" s="1" t="s">
        <v>2192</v>
      </c>
      <c r="U1332" s="1" t="s">
        <v>5860</v>
      </c>
      <c r="V1332">
        <v>11634</v>
      </c>
      <c r="W1332" s="1" t="s">
        <v>5861</v>
      </c>
      <c r="X1332" s="1" t="s">
        <v>5862</v>
      </c>
      <c r="Y1332">
        <v>58</v>
      </c>
      <c r="Z1332" s="1" t="s">
        <v>51</v>
      </c>
      <c r="AA1332" s="1" t="s">
        <v>52</v>
      </c>
      <c r="AB1332">
        <v>2003</v>
      </c>
      <c r="AC1332">
        <v>5.4</v>
      </c>
      <c r="AD1332" t="s">
        <v>25</v>
      </c>
      <c r="AE1332" t="s">
        <v>5542</v>
      </c>
      <c r="AF1332" t="s">
        <v>54</v>
      </c>
      <c r="AG1332" t="s">
        <v>55</v>
      </c>
    </row>
    <row r="1333" spans="16:33">
      <c r="P1333" s="1" t="s">
        <v>2209</v>
      </c>
      <c r="Q1333">
        <v>89</v>
      </c>
      <c r="R1333" s="1" t="s">
        <v>5863</v>
      </c>
      <c r="S1333" s="1" t="s">
        <v>683</v>
      </c>
      <c r="T1333" s="1" t="s">
        <v>882</v>
      </c>
      <c r="U1333" s="1" t="s">
        <v>5864</v>
      </c>
      <c r="V1333">
        <v>25960</v>
      </c>
      <c r="W1333" s="1" t="s">
        <v>5865</v>
      </c>
      <c r="X1333" s="1" t="s">
        <v>5866</v>
      </c>
      <c r="Y1333">
        <v>389</v>
      </c>
      <c r="Z1333" s="1" t="s">
        <v>51</v>
      </c>
      <c r="AA1333" s="1" t="s">
        <v>52</v>
      </c>
      <c r="AB1333">
        <v>2005</v>
      </c>
      <c r="AC1333">
        <v>4.0999999999999996</v>
      </c>
      <c r="AD1333" t="s">
        <v>25</v>
      </c>
      <c r="AE1333" t="s">
        <v>5542</v>
      </c>
      <c r="AF1333" t="s">
        <v>54</v>
      </c>
      <c r="AG1333" t="s">
        <v>91</v>
      </c>
    </row>
    <row r="1334" spans="16:33">
      <c r="P1334" s="1" t="s">
        <v>5867</v>
      </c>
      <c r="Q1334">
        <v>77</v>
      </c>
      <c r="R1334" s="1" t="s">
        <v>5572</v>
      </c>
      <c r="S1334" s="1" t="s">
        <v>5868</v>
      </c>
      <c r="T1334" s="1" t="s">
        <v>5869</v>
      </c>
      <c r="U1334" s="1" t="s">
        <v>5870</v>
      </c>
      <c r="V1334">
        <v>13319</v>
      </c>
      <c r="W1334" s="1" t="s">
        <v>5871</v>
      </c>
      <c r="X1334" s="1" t="s">
        <v>5872</v>
      </c>
      <c r="Y1334">
        <v>53</v>
      </c>
      <c r="Z1334" s="1" t="s">
        <v>51</v>
      </c>
      <c r="AA1334" s="1" t="s">
        <v>52</v>
      </c>
      <c r="AB1334">
        <v>2000</v>
      </c>
      <c r="AC1334">
        <v>6.3</v>
      </c>
      <c r="AD1334" t="s">
        <v>25</v>
      </c>
      <c r="AE1334" t="s">
        <v>5542</v>
      </c>
      <c r="AF1334" t="s">
        <v>54</v>
      </c>
      <c r="AG1334" t="s">
        <v>55</v>
      </c>
    </row>
    <row r="1335" spans="16:33">
      <c r="P1335" s="1" t="s">
        <v>5873</v>
      </c>
      <c r="Q1335">
        <v>75</v>
      </c>
      <c r="R1335" s="1" t="s">
        <v>1529</v>
      </c>
      <c r="S1335" s="1" t="s">
        <v>1234</v>
      </c>
      <c r="T1335" s="1" t="s">
        <v>795</v>
      </c>
      <c r="U1335" s="1" t="s">
        <v>5874</v>
      </c>
      <c r="V1335">
        <v>25870</v>
      </c>
      <c r="W1335" s="1" t="s">
        <v>1867</v>
      </c>
      <c r="X1335" s="1" t="s">
        <v>5875</v>
      </c>
      <c r="Y1335">
        <v>281</v>
      </c>
      <c r="Z1335" s="1" t="s">
        <v>51</v>
      </c>
      <c r="AA1335" s="1" t="s">
        <v>52</v>
      </c>
      <c r="AB1335">
        <v>2006</v>
      </c>
      <c r="AC1335">
        <v>5.0999999999999996</v>
      </c>
      <c r="AD1335" t="s">
        <v>25</v>
      </c>
      <c r="AE1335" t="s">
        <v>5542</v>
      </c>
      <c r="AF1335" t="s">
        <v>54</v>
      </c>
      <c r="AG1335" t="s">
        <v>55</v>
      </c>
    </row>
    <row r="1336" spans="16:33">
      <c r="P1336" s="1" t="s">
        <v>701</v>
      </c>
      <c r="Q1336">
        <v>89</v>
      </c>
      <c r="R1336" s="1" t="s">
        <v>3457</v>
      </c>
      <c r="S1336" s="1" t="s">
        <v>600</v>
      </c>
      <c r="T1336" s="1" t="s">
        <v>1389</v>
      </c>
      <c r="U1336" s="1" t="s">
        <v>5876</v>
      </c>
      <c r="V1336">
        <v>5332</v>
      </c>
      <c r="W1336" s="1" t="s">
        <v>5877</v>
      </c>
      <c r="X1336" s="1" t="s">
        <v>5878</v>
      </c>
      <c r="Y1336">
        <v>37</v>
      </c>
      <c r="Z1336" s="1" t="s">
        <v>51</v>
      </c>
      <c r="AA1336" s="1" t="s">
        <v>52</v>
      </c>
      <c r="AB1336">
        <v>2009</v>
      </c>
      <c r="AC1336">
        <v>4.9000000000000004</v>
      </c>
      <c r="AD1336" t="s">
        <v>25</v>
      </c>
      <c r="AE1336" t="s">
        <v>5542</v>
      </c>
      <c r="AF1336" t="s">
        <v>4574</v>
      </c>
      <c r="AG1336" t="s">
        <v>91</v>
      </c>
    </row>
    <row r="1337" spans="16:33">
      <c r="P1337" s="1" t="s">
        <v>5879</v>
      </c>
      <c r="Q1337">
        <v>68</v>
      </c>
      <c r="R1337" s="1" t="s">
        <v>3064</v>
      </c>
      <c r="S1337" s="1" t="s">
        <v>5880</v>
      </c>
      <c r="T1337" s="1" t="s">
        <v>5869</v>
      </c>
      <c r="U1337" s="1" t="s">
        <v>5881</v>
      </c>
      <c r="V1337">
        <v>4180</v>
      </c>
      <c r="W1337" s="1" t="s">
        <v>5572</v>
      </c>
      <c r="X1337" s="1" t="s">
        <v>5882</v>
      </c>
      <c r="Y1337">
        <v>32</v>
      </c>
      <c r="Z1337" s="1" t="s">
        <v>51</v>
      </c>
      <c r="AA1337" s="1" t="s">
        <v>52</v>
      </c>
      <c r="AB1337">
        <v>2005</v>
      </c>
      <c r="AC1337">
        <v>6.4</v>
      </c>
      <c r="AD1337" t="s">
        <v>25</v>
      </c>
      <c r="AE1337" t="s">
        <v>5542</v>
      </c>
      <c r="AF1337" t="s">
        <v>4574</v>
      </c>
      <c r="AG1337" t="s">
        <v>55</v>
      </c>
    </row>
    <row r="1338" spans="16:33">
      <c r="P1338" s="1" t="s">
        <v>5883</v>
      </c>
      <c r="Q1338">
        <v>88</v>
      </c>
      <c r="R1338" s="1" t="s">
        <v>5884</v>
      </c>
      <c r="S1338" s="1" t="s">
        <v>5885</v>
      </c>
      <c r="T1338" s="1" t="s">
        <v>2192</v>
      </c>
      <c r="U1338" s="1" t="s">
        <v>5886</v>
      </c>
      <c r="V1338">
        <v>3875</v>
      </c>
      <c r="W1338" s="1" t="s">
        <v>262</v>
      </c>
      <c r="X1338" s="1" t="s">
        <v>5887</v>
      </c>
      <c r="Y1338">
        <v>75</v>
      </c>
      <c r="Z1338" s="1" t="s">
        <v>51</v>
      </c>
      <c r="AA1338" s="1" t="s">
        <v>52</v>
      </c>
      <c r="AB1338">
        <v>2002</v>
      </c>
      <c r="AC1338">
        <v>4</v>
      </c>
      <c r="AD1338" t="s">
        <v>25</v>
      </c>
      <c r="AE1338" t="s">
        <v>5542</v>
      </c>
      <c r="AF1338" t="s">
        <v>4574</v>
      </c>
      <c r="AG1338" t="s">
        <v>91</v>
      </c>
    </row>
    <row r="1339" spans="16:33">
      <c r="P1339" s="1" t="s">
        <v>5888</v>
      </c>
      <c r="Q1339">
        <v>84</v>
      </c>
      <c r="R1339" s="1" t="s">
        <v>5889</v>
      </c>
      <c r="S1339" s="1" t="s">
        <v>192</v>
      </c>
      <c r="T1339" s="1" t="s">
        <v>574</v>
      </c>
      <c r="U1339" s="1" t="s">
        <v>5890</v>
      </c>
      <c r="V1339">
        <v>13210</v>
      </c>
      <c r="W1339" s="1" t="s">
        <v>1916</v>
      </c>
      <c r="X1339" s="1" t="s">
        <v>5891</v>
      </c>
      <c r="Y1339">
        <v>138</v>
      </c>
      <c r="Z1339" s="1" t="s">
        <v>51</v>
      </c>
      <c r="AA1339" s="1" t="s">
        <v>52</v>
      </c>
      <c r="AB1339">
        <v>2004</v>
      </c>
      <c r="AC1339">
        <v>5.8</v>
      </c>
      <c r="AD1339" t="s">
        <v>25</v>
      </c>
      <c r="AE1339" t="s">
        <v>5542</v>
      </c>
      <c r="AF1339" t="s">
        <v>54</v>
      </c>
      <c r="AG1339" t="s">
        <v>55</v>
      </c>
    </row>
    <row r="1340" spans="16:33">
      <c r="P1340" s="1" t="s">
        <v>3099</v>
      </c>
      <c r="Q1340">
        <v>88</v>
      </c>
      <c r="R1340" s="1" t="s">
        <v>4018</v>
      </c>
      <c r="S1340" s="1" t="s">
        <v>487</v>
      </c>
      <c r="T1340" s="1" t="s">
        <v>64</v>
      </c>
      <c r="U1340" s="1" t="s">
        <v>5892</v>
      </c>
      <c r="V1340">
        <v>74945</v>
      </c>
      <c r="W1340" s="1" t="s">
        <v>5893</v>
      </c>
      <c r="X1340" s="1" t="s">
        <v>5894</v>
      </c>
      <c r="Y1340">
        <v>359</v>
      </c>
      <c r="Z1340" s="1" t="s">
        <v>51</v>
      </c>
      <c r="AA1340" s="1" t="s">
        <v>52</v>
      </c>
      <c r="AB1340">
        <v>2008</v>
      </c>
      <c r="AC1340">
        <v>1.9</v>
      </c>
      <c r="AD1340" t="s">
        <v>25</v>
      </c>
      <c r="AE1340" t="s">
        <v>5542</v>
      </c>
      <c r="AF1340" t="s">
        <v>54</v>
      </c>
      <c r="AG1340" t="s">
        <v>91</v>
      </c>
    </row>
    <row r="1341" spans="16:33">
      <c r="P1341" s="1" t="s">
        <v>5895</v>
      </c>
      <c r="Q1341">
        <v>88</v>
      </c>
      <c r="R1341" s="1" t="s">
        <v>2562</v>
      </c>
      <c r="S1341" s="1" t="s">
        <v>129</v>
      </c>
      <c r="T1341" s="1" t="s">
        <v>5716</v>
      </c>
      <c r="U1341" s="1" t="s">
        <v>5896</v>
      </c>
      <c r="V1341">
        <v>26236</v>
      </c>
      <c r="W1341" s="1" t="s">
        <v>5897</v>
      </c>
      <c r="X1341" s="1" t="s">
        <v>5898</v>
      </c>
      <c r="Y1341">
        <v>110</v>
      </c>
      <c r="Z1341" s="1" t="s">
        <v>51</v>
      </c>
      <c r="AA1341" s="1" t="s">
        <v>52</v>
      </c>
      <c r="AB1341">
        <v>2009</v>
      </c>
      <c r="AC1341">
        <v>5.7</v>
      </c>
      <c r="AD1341" t="s">
        <v>25</v>
      </c>
      <c r="AE1341" t="s">
        <v>5542</v>
      </c>
      <c r="AF1341" t="s">
        <v>54</v>
      </c>
      <c r="AG1341" t="s">
        <v>55</v>
      </c>
    </row>
    <row r="1342" spans="16:33">
      <c r="P1342" s="1" t="s">
        <v>2657</v>
      </c>
      <c r="Q1342">
        <v>87</v>
      </c>
      <c r="R1342" s="1" t="s">
        <v>2672</v>
      </c>
      <c r="S1342" s="1" t="s">
        <v>487</v>
      </c>
      <c r="T1342" s="1" t="s">
        <v>3402</v>
      </c>
      <c r="U1342" s="1" t="s">
        <v>5849</v>
      </c>
      <c r="V1342">
        <v>89547</v>
      </c>
      <c r="W1342" s="1" t="s">
        <v>2960</v>
      </c>
      <c r="X1342" s="1" t="s">
        <v>5850</v>
      </c>
      <c r="Y1342">
        <v>199</v>
      </c>
      <c r="Z1342" s="1" t="s">
        <v>51</v>
      </c>
      <c r="AA1342" s="1" t="s">
        <v>52</v>
      </c>
      <c r="AB1342">
        <v>2007</v>
      </c>
      <c r="AC1342">
        <v>7.4</v>
      </c>
      <c r="AD1342" t="s">
        <v>25</v>
      </c>
      <c r="AE1342" t="s">
        <v>5542</v>
      </c>
      <c r="AF1342" t="s">
        <v>54</v>
      </c>
      <c r="AG1342" t="s">
        <v>161</v>
      </c>
    </row>
    <row r="1343" spans="16:33">
      <c r="P1343" s="1" t="s">
        <v>5899</v>
      </c>
      <c r="Q1343">
        <v>77</v>
      </c>
      <c r="R1343" s="1" t="s">
        <v>4000</v>
      </c>
      <c r="S1343" s="1" t="s">
        <v>2112</v>
      </c>
      <c r="T1343" s="1" t="s">
        <v>1224</v>
      </c>
      <c r="U1343" s="1" t="s">
        <v>5900</v>
      </c>
      <c r="V1343">
        <v>3851</v>
      </c>
      <c r="W1343" s="1" t="s">
        <v>5901</v>
      </c>
      <c r="X1343" s="1" t="s">
        <v>5902</v>
      </c>
      <c r="Y1343">
        <v>114</v>
      </c>
      <c r="Z1343" s="1" t="s">
        <v>51</v>
      </c>
      <c r="AA1343" s="1" t="s">
        <v>52</v>
      </c>
      <c r="AB1343">
        <v>2006</v>
      </c>
      <c r="AC1343">
        <v>2.8</v>
      </c>
      <c r="AD1343" t="s">
        <v>25</v>
      </c>
      <c r="AE1343" t="s">
        <v>5542</v>
      </c>
      <c r="AF1343" t="s">
        <v>4574</v>
      </c>
      <c r="AG1343" t="s">
        <v>91</v>
      </c>
    </row>
    <row r="1344" spans="16:33">
      <c r="P1344" s="1" t="s">
        <v>3210</v>
      </c>
      <c r="Q1344">
        <v>83</v>
      </c>
      <c r="R1344" s="1" t="s">
        <v>2642</v>
      </c>
      <c r="S1344" s="1" t="s">
        <v>2088</v>
      </c>
      <c r="T1344" s="1" t="s">
        <v>5903</v>
      </c>
      <c r="U1344" s="1" t="s">
        <v>5904</v>
      </c>
      <c r="V1344">
        <v>8560</v>
      </c>
      <c r="W1344" s="1" t="s">
        <v>5437</v>
      </c>
      <c r="X1344" s="1" t="s">
        <v>5905</v>
      </c>
      <c r="Y1344">
        <v>205</v>
      </c>
      <c r="Z1344" s="1" t="s">
        <v>51</v>
      </c>
      <c r="AA1344" s="1" t="s">
        <v>52</v>
      </c>
      <c r="AB1344">
        <v>2008</v>
      </c>
      <c r="AC1344">
        <v>4.3</v>
      </c>
      <c r="AD1344" t="s">
        <v>25</v>
      </c>
      <c r="AE1344" t="s">
        <v>5542</v>
      </c>
      <c r="AF1344" t="s">
        <v>4574</v>
      </c>
      <c r="AG1344" t="s">
        <v>91</v>
      </c>
    </row>
    <row r="1345" spans="16:33">
      <c r="P1345" s="1" t="s">
        <v>239</v>
      </c>
      <c r="Q1345">
        <v>87</v>
      </c>
      <c r="R1345" s="1" t="s">
        <v>1153</v>
      </c>
      <c r="S1345" s="1" t="s">
        <v>1017</v>
      </c>
      <c r="T1345" s="1" t="s">
        <v>5906</v>
      </c>
      <c r="U1345" s="1" t="s">
        <v>5907</v>
      </c>
      <c r="V1345">
        <v>18571</v>
      </c>
      <c r="W1345" s="1" t="s">
        <v>2744</v>
      </c>
      <c r="X1345" s="1" t="s">
        <v>5908</v>
      </c>
      <c r="Y1345">
        <v>120</v>
      </c>
      <c r="Z1345" s="1" t="s">
        <v>51</v>
      </c>
      <c r="AA1345" s="1" t="s">
        <v>52</v>
      </c>
      <c r="AB1345">
        <v>2008</v>
      </c>
      <c r="AC1345">
        <v>5.3</v>
      </c>
      <c r="AD1345" t="s">
        <v>25</v>
      </c>
      <c r="AE1345" t="s">
        <v>5542</v>
      </c>
      <c r="AF1345" t="s">
        <v>54</v>
      </c>
      <c r="AG1345" t="s">
        <v>55</v>
      </c>
    </row>
    <row r="1346" spans="16:33">
      <c r="P1346" s="1" t="s">
        <v>5909</v>
      </c>
      <c r="Q1346">
        <v>80</v>
      </c>
      <c r="R1346" s="1" t="s">
        <v>4819</v>
      </c>
      <c r="S1346" s="1" t="s">
        <v>366</v>
      </c>
      <c r="T1346" s="1" t="s">
        <v>5910</v>
      </c>
      <c r="U1346" s="1" t="s">
        <v>5911</v>
      </c>
      <c r="V1346">
        <v>4518</v>
      </c>
      <c r="W1346" s="1" t="s">
        <v>757</v>
      </c>
      <c r="X1346" s="1" t="s">
        <v>5912</v>
      </c>
      <c r="Y1346">
        <v>66</v>
      </c>
      <c r="Z1346" s="1" t="s">
        <v>51</v>
      </c>
      <c r="AA1346" s="1" t="s">
        <v>52</v>
      </c>
      <c r="AB1346">
        <v>2003</v>
      </c>
      <c r="AC1346">
        <v>2.8</v>
      </c>
      <c r="AD1346" t="s">
        <v>25</v>
      </c>
      <c r="AE1346" t="s">
        <v>5542</v>
      </c>
      <c r="AF1346" t="s">
        <v>4574</v>
      </c>
      <c r="AG1346" t="s">
        <v>91</v>
      </c>
    </row>
    <row r="1347" spans="16:33">
      <c r="P1347" s="1" t="s">
        <v>5913</v>
      </c>
      <c r="Q1347">
        <v>7</v>
      </c>
      <c r="R1347" s="1" t="s">
        <v>5914</v>
      </c>
      <c r="S1347" s="1" t="s">
        <v>5915</v>
      </c>
      <c r="T1347" s="1" t="s">
        <v>5916</v>
      </c>
      <c r="U1347" s="1" t="s">
        <v>5917</v>
      </c>
      <c r="V1347">
        <v>118</v>
      </c>
      <c r="W1347" s="1" t="s">
        <v>5918</v>
      </c>
      <c r="X1347" s="1" t="s">
        <v>5919</v>
      </c>
      <c r="Z1347" s="1" t="s">
        <v>51</v>
      </c>
      <c r="AA1347" s="1" t="s">
        <v>52</v>
      </c>
      <c r="AB1347">
        <v>2007</v>
      </c>
      <c r="AC1347">
        <v>5.2</v>
      </c>
      <c r="AD1347" t="s">
        <v>25</v>
      </c>
      <c r="AE1347" t="s">
        <v>5542</v>
      </c>
      <c r="AF1347" t="s">
        <v>4574</v>
      </c>
      <c r="AG1347" t="s">
        <v>55</v>
      </c>
    </row>
    <row r="1348" spans="16:33">
      <c r="P1348" s="1" t="s">
        <v>5920</v>
      </c>
      <c r="Q1348">
        <v>81</v>
      </c>
      <c r="R1348" s="1" t="s">
        <v>293</v>
      </c>
      <c r="S1348" s="1" t="s">
        <v>143</v>
      </c>
      <c r="T1348" s="1" t="s">
        <v>130</v>
      </c>
      <c r="U1348" s="1" t="s">
        <v>5921</v>
      </c>
      <c r="V1348">
        <v>143251</v>
      </c>
      <c r="W1348" s="1" t="s">
        <v>5922</v>
      </c>
      <c r="X1348" s="1" t="s">
        <v>5923</v>
      </c>
      <c r="Y1348">
        <v>710</v>
      </c>
      <c r="Z1348" s="1" t="s">
        <v>51</v>
      </c>
      <c r="AA1348" s="1" t="s">
        <v>52</v>
      </c>
      <c r="AB1348">
        <v>2002</v>
      </c>
      <c r="AC1348">
        <v>7.7</v>
      </c>
      <c r="AD1348" t="s">
        <v>25</v>
      </c>
      <c r="AE1348" t="s">
        <v>5542</v>
      </c>
      <c r="AF1348" t="s">
        <v>3406</v>
      </c>
      <c r="AG1348" t="s">
        <v>161</v>
      </c>
    </row>
    <row r="1349" spans="16:33">
      <c r="P1349" s="1" t="s">
        <v>515</v>
      </c>
      <c r="Q1349">
        <v>82</v>
      </c>
      <c r="R1349" s="1" t="s">
        <v>5924</v>
      </c>
      <c r="S1349" s="1" t="s">
        <v>487</v>
      </c>
      <c r="T1349" s="1" t="s">
        <v>5925</v>
      </c>
      <c r="U1349" s="1" t="s">
        <v>5926</v>
      </c>
      <c r="V1349">
        <v>297014</v>
      </c>
      <c r="W1349" s="1" t="s">
        <v>5927</v>
      </c>
      <c r="X1349" s="1" t="s">
        <v>5928</v>
      </c>
      <c r="Y1349">
        <v>1198</v>
      </c>
      <c r="Z1349" s="1" t="s">
        <v>51</v>
      </c>
      <c r="AA1349" s="1" t="s">
        <v>52</v>
      </c>
      <c r="AB1349">
        <v>2006</v>
      </c>
      <c r="AC1349">
        <v>7.3</v>
      </c>
      <c r="AD1349" t="s">
        <v>25</v>
      </c>
      <c r="AE1349" t="s">
        <v>5542</v>
      </c>
      <c r="AF1349" t="s">
        <v>3406</v>
      </c>
      <c r="AG1349" t="s">
        <v>161</v>
      </c>
    </row>
    <row r="1350" spans="16:33">
      <c r="P1350" s="1" t="s">
        <v>1140</v>
      </c>
      <c r="Q1350">
        <v>89</v>
      </c>
      <c r="R1350" s="1" t="s">
        <v>47</v>
      </c>
      <c r="S1350" s="1" t="s">
        <v>171</v>
      </c>
      <c r="T1350" s="1" t="s">
        <v>2374</v>
      </c>
      <c r="U1350" s="1" t="s">
        <v>5929</v>
      </c>
      <c r="V1350">
        <v>27664</v>
      </c>
      <c r="W1350" s="1" t="s">
        <v>5930</v>
      </c>
      <c r="X1350" s="1" t="s">
        <v>5931</v>
      </c>
      <c r="Y1350">
        <v>260</v>
      </c>
      <c r="Z1350" s="1" t="s">
        <v>51</v>
      </c>
      <c r="AA1350" s="1" t="s">
        <v>52</v>
      </c>
      <c r="AB1350">
        <v>2008</v>
      </c>
      <c r="AC1350">
        <v>3.9</v>
      </c>
      <c r="AD1350" t="s">
        <v>25</v>
      </c>
      <c r="AE1350" t="s">
        <v>5542</v>
      </c>
      <c r="AF1350" t="s">
        <v>54</v>
      </c>
      <c r="AG1350" t="s">
        <v>91</v>
      </c>
    </row>
    <row r="1351" spans="16:33">
      <c r="P1351" s="1" t="s">
        <v>5932</v>
      </c>
      <c r="Q1351">
        <v>86</v>
      </c>
      <c r="R1351" s="1" t="s">
        <v>839</v>
      </c>
      <c r="S1351" s="1" t="s">
        <v>941</v>
      </c>
      <c r="T1351" s="1" t="s">
        <v>5933</v>
      </c>
      <c r="U1351" s="1" t="s">
        <v>5934</v>
      </c>
      <c r="V1351">
        <v>52467</v>
      </c>
      <c r="W1351" s="1" t="s">
        <v>5935</v>
      </c>
      <c r="X1351" s="1" t="s">
        <v>5936</v>
      </c>
      <c r="Y1351">
        <v>248</v>
      </c>
      <c r="Z1351" s="1" t="s">
        <v>51</v>
      </c>
      <c r="AA1351" s="1" t="s">
        <v>52</v>
      </c>
      <c r="AB1351">
        <v>2009</v>
      </c>
      <c r="AC1351">
        <v>5.8</v>
      </c>
      <c r="AD1351" t="s">
        <v>25</v>
      </c>
      <c r="AE1351" t="s">
        <v>5542</v>
      </c>
      <c r="AF1351" t="s">
        <v>54</v>
      </c>
      <c r="AG1351" t="s">
        <v>55</v>
      </c>
    </row>
    <row r="1352" spans="16:33">
      <c r="P1352" s="1" t="s">
        <v>5937</v>
      </c>
      <c r="Q1352">
        <v>80</v>
      </c>
      <c r="R1352" s="1" t="s">
        <v>1781</v>
      </c>
      <c r="S1352" s="1" t="s">
        <v>5938</v>
      </c>
      <c r="T1352" s="1" t="s">
        <v>392</v>
      </c>
      <c r="U1352" s="1" t="s">
        <v>5939</v>
      </c>
      <c r="V1352">
        <v>45900</v>
      </c>
      <c r="W1352" s="1" t="s">
        <v>2262</v>
      </c>
      <c r="X1352" s="1" t="s">
        <v>5940</v>
      </c>
      <c r="Y1352">
        <v>247</v>
      </c>
      <c r="Z1352" s="1" t="s">
        <v>51</v>
      </c>
      <c r="AA1352" s="1" t="s">
        <v>52</v>
      </c>
      <c r="AB1352">
        <v>2005</v>
      </c>
      <c r="AC1352">
        <v>6.5</v>
      </c>
      <c r="AD1352" t="s">
        <v>25</v>
      </c>
      <c r="AE1352" t="s">
        <v>5542</v>
      </c>
      <c r="AF1352" t="s">
        <v>54</v>
      </c>
      <c r="AG1352" t="s">
        <v>55</v>
      </c>
    </row>
    <row r="1353" spans="16:33">
      <c r="P1353" s="1" t="s">
        <v>5941</v>
      </c>
      <c r="Q1353">
        <v>87</v>
      </c>
      <c r="R1353" s="1" t="s">
        <v>3212</v>
      </c>
      <c r="S1353" s="1" t="s">
        <v>5942</v>
      </c>
      <c r="T1353" s="1" t="s">
        <v>3791</v>
      </c>
      <c r="U1353" s="1" t="s">
        <v>5943</v>
      </c>
      <c r="V1353">
        <v>3407</v>
      </c>
      <c r="W1353" s="1" t="s">
        <v>3703</v>
      </c>
      <c r="X1353" s="1" t="s">
        <v>5944</v>
      </c>
      <c r="Y1353">
        <v>48</v>
      </c>
      <c r="Z1353" s="1" t="s">
        <v>51</v>
      </c>
      <c r="AA1353" s="1" t="s">
        <v>52</v>
      </c>
      <c r="AB1353">
        <v>2003</v>
      </c>
      <c r="AC1353">
        <v>5.0999999999999996</v>
      </c>
      <c r="AD1353" t="s">
        <v>25</v>
      </c>
      <c r="AE1353" t="s">
        <v>5542</v>
      </c>
      <c r="AF1353" t="s">
        <v>4574</v>
      </c>
      <c r="AG1353" t="s">
        <v>55</v>
      </c>
    </row>
    <row r="1354" spans="16:33">
      <c r="P1354" s="1" t="s">
        <v>5945</v>
      </c>
      <c r="Q1354">
        <v>89</v>
      </c>
      <c r="R1354" s="1" t="s">
        <v>697</v>
      </c>
      <c r="S1354" s="1" t="s">
        <v>459</v>
      </c>
      <c r="T1354" s="1" t="s">
        <v>3653</v>
      </c>
      <c r="U1354" s="1" t="s">
        <v>5946</v>
      </c>
      <c r="V1354">
        <v>10885</v>
      </c>
      <c r="W1354" s="1" t="s">
        <v>87</v>
      </c>
      <c r="X1354" s="1" t="s">
        <v>5947</v>
      </c>
      <c r="Y1354">
        <v>271</v>
      </c>
      <c r="Z1354" s="1" t="s">
        <v>51</v>
      </c>
      <c r="AA1354" s="1" t="s">
        <v>52</v>
      </c>
      <c r="AB1354">
        <v>2002</v>
      </c>
      <c r="AC1354">
        <v>4.8</v>
      </c>
      <c r="AD1354" t="s">
        <v>25</v>
      </c>
      <c r="AE1354" t="s">
        <v>5542</v>
      </c>
      <c r="AF1354" t="s">
        <v>54</v>
      </c>
      <c r="AG1354" t="s">
        <v>91</v>
      </c>
    </row>
    <row r="1355" spans="16:33">
      <c r="P1355" s="1" t="s">
        <v>5948</v>
      </c>
      <c r="Q1355">
        <v>89</v>
      </c>
      <c r="R1355" s="1" t="s">
        <v>5949</v>
      </c>
      <c r="S1355" s="1" t="s">
        <v>136</v>
      </c>
      <c r="T1355" s="1" t="s">
        <v>1132</v>
      </c>
      <c r="U1355" s="1" t="s">
        <v>5950</v>
      </c>
      <c r="V1355">
        <v>9104</v>
      </c>
      <c r="W1355" s="1" t="s">
        <v>5951</v>
      </c>
      <c r="X1355" s="1" t="s">
        <v>5952</v>
      </c>
      <c r="Y1355">
        <v>112</v>
      </c>
      <c r="Z1355" s="1" t="s">
        <v>51</v>
      </c>
      <c r="AA1355" s="1" t="s">
        <v>52</v>
      </c>
      <c r="AB1355">
        <v>2006</v>
      </c>
      <c r="AC1355">
        <v>3.1</v>
      </c>
      <c r="AD1355" t="s">
        <v>25</v>
      </c>
      <c r="AE1355" t="s">
        <v>5542</v>
      </c>
      <c r="AF1355" t="s">
        <v>4574</v>
      </c>
      <c r="AG1355" t="s">
        <v>91</v>
      </c>
    </row>
    <row r="1356" spans="16:33">
      <c r="P1356" s="1" t="s">
        <v>3899</v>
      </c>
      <c r="Q1356">
        <v>89</v>
      </c>
      <c r="R1356" s="1" t="s">
        <v>5953</v>
      </c>
      <c r="S1356" s="1" t="s">
        <v>2067</v>
      </c>
      <c r="T1356" s="1" t="s">
        <v>973</v>
      </c>
      <c r="U1356" s="1" t="s">
        <v>5954</v>
      </c>
      <c r="V1356">
        <v>42182</v>
      </c>
      <c r="W1356" s="1" t="s">
        <v>5955</v>
      </c>
      <c r="X1356" s="1" t="s">
        <v>5956</v>
      </c>
      <c r="Y1356">
        <v>230</v>
      </c>
      <c r="Z1356" s="1" t="s">
        <v>51</v>
      </c>
      <c r="AA1356" s="1" t="s">
        <v>52</v>
      </c>
      <c r="AB1356">
        <v>2009</v>
      </c>
      <c r="AC1356">
        <v>4.8</v>
      </c>
      <c r="AD1356" t="s">
        <v>25</v>
      </c>
      <c r="AE1356" t="s">
        <v>5542</v>
      </c>
      <c r="AF1356" t="s">
        <v>54</v>
      </c>
      <c r="AG1356" t="s">
        <v>91</v>
      </c>
    </row>
    <row r="1357" spans="16:33">
      <c r="P1357" s="1" t="s">
        <v>3278</v>
      </c>
      <c r="Q1357">
        <v>83</v>
      </c>
      <c r="R1357" s="1" t="s">
        <v>3347</v>
      </c>
      <c r="S1357" s="1" t="s">
        <v>247</v>
      </c>
      <c r="T1357" s="1" t="s">
        <v>5957</v>
      </c>
      <c r="U1357" s="1" t="s">
        <v>5958</v>
      </c>
      <c r="V1357">
        <v>56269</v>
      </c>
      <c r="W1357" s="1" t="s">
        <v>1688</v>
      </c>
      <c r="X1357" s="1" t="s">
        <v>5959</v>
      </c>
      <c r="Y1357">
        <v>366</v>
      </c>
      <c r="Z1357" s="1" t="s">
        <v>51</v>
      </c>
      <c r="AA1357" s="1" t="s">
        <v>52</v>
      </c>
      <c r="AB1357">
        <v>2006</v>
      </c>
      <c r="AC1357">
        <v>5.9</v>
      </c>
      <c r="AD1357" t="s">
        <v>25</v>
      </c>
      <c r="AE1357" t="s">
        <v>5542</v>
      </c>
      <c r="AF1357" t="s">
        <v>54</v>
      </c>
      <c r="AG1357" t="s">
        <v>55</v>
      </c>
    </row>
    <row r="1358" spans="16:33">
      <c r="P1358" s="1" t="s">
        <v>5960</v>
      </c>
      <c r="Q1358">
        <v>80</v>
      </c>
      <c r="R1358" s="1" t="s">
        <v>3136</v>
      </c>
      <c r="S1358" s="1" t="s">
        <v>1000</v>
      </c>
      <c r="T1358" s="1" t="s">
        <v>2413</v>
      </c>
      <c r="U1358" s="1" t="s">
        <v>5961</v>
      </c>
      <c r="V1358">
        <v>18254</v>
      </c>
      <c r="W1358" s="1" t="s">
        <v>2861</v>
      </c>
      <c r="X1358" s="1" t="s">
        <v>5962</v>
      </c>
      <c r="Y1358">
        <v>307</v>
      </c>
      <c r="Z1358" s="1" t="s">
        <v>51</v>
      </c>
      <c r="AA1358" s="1" t="s">
        <v>52</v>
      </c>
      <c r="AB1358">
        <v>2002</v>
      </c>
      <c r="AC1358">
        <v>3.3</v>
      </c>
      <c r="AD1358" t="s">
        <v>25</v>
      </c>
      <c r="AE1358" t="s">
        <v>5542</v>
      </c>
      <c r="AF1358" t="s">
        <v>54</v>
      </c>
      <c r="AG1358" t="s">
        <v>91</v>
      </c>
    </row>
    <row r="1359" spans="16:33">
      <c r="P1359" s="1" t="s">
        <v>3656</v>
      </c>
      <c r="Q1359">
        <v>87</v>
      </c>
      <c r="R1359" s="1" t="s">
        <v>5963</v>
      </c>
      <c r="S1359" s="1" t="s">
        <v>1234</v>
      </c>
      <c r="T1359" s="1" t="s">
        <v>275</v>
      </c>
      <c r="U1359" s="1" t="s">
        <v>5964</v>
      </c>
      <c r="V1359">
        <v>34711</v>
      </c>
      <c r="W1359" s="1" t="s">
        <v>1777</v>
      </c>
      <c r="X1359" s="1" t="s">
        <v>5965</v>
      </c>
      <c r="Y1359">
        <v>468</v>
      </c>
      <c r="Z1359" s="1" t="s">
        <v>51</v>
      </c>
      <c r="AA1359" s="1" t="s">
        <v>52</v>
      </c>
      <c r="AB1359">
        <v>2006</v>
      </c>
      <c r="AC1359">
        <v>5</v>
      </c>
      <c r="AD1359" t="s">
        <v>25</v>
      </c>
      <c r="AE1359" t="s">
        <v>5542</v>
      </c>
      <c r="AF1359" t="s">
        <v>54</v>
      </c>
      <c r="AG1359" t="s">
        <v>55</v>
      </c>
    </row>
    <row r="1360" spans="16:33">
      <c r="P1360" s="1" t="s">
        <v>1752</v>
      </c>
      <c r="Q1360">
        <v>88</v>
      </c>
      <c r="R1360" s="1" t="s">
        <v>4641</v>
      </c>
      <c r="S1360" s="1" t="s">
        <v>1397</v>
      </c>
      <c r="T1360" s="1" t="s">
        <v>1529</v>
      </c>
      <c r="U1360" s="1" t="s">
        <v>5966</v>
      </c>
      <c r="V1360">
        <v>29008</v>
      </c>
      <c r="W1360" s="1" t="s">
        <v>4839</v>
      </c>
      <c r="X1360" s="1" t="s">
        <v>5967</v>
      </c>
      <c r="Y1360">
        <v>99</v>
      </c>
      <c r="Z1360" s="1" t="s">
        <v>51</v>
      </c>
      <c r="AA1360" s="1" t="s">
        <v>52</v>
      </c>
      <c r="AB1360">
        <v>2002</v>
      </c>
      <c r="AC1360">
        <v>5.4</v>
      </c>
      <c r="AD1360" t="s">
        <v>25</v>
      </c>
      <c r="AE1360" t="s">
        <v>5542</v>
      </c>
      <c r="AF1360" t="s">
        <v>54</v>
      </c>
      <c r="AG1360" t="s">
        <v>55</v>
      </c>
    </row>
    <row r="1361" spans="16:33">
      <c r="P1361" s="1" t="s">
        <v>1800</v>
      </c>
      <c r="Q1361">
        <v>86</v>
      </c>
      <c r="R1361" s="1" t="s">
        <v>4643</v>
      </c>
      <c r="S1361" s="1" t="s">
        <v>623</v>
      </c>
      <c r="T1361" s="1" t="s">
        <v>3708</v>
      </c>
      <c r="U1361" s="1" t="s">
        <v>5968</v>
      </c>
      <c r="V1361">
        <v>15939</v>
      </c>
      <c r="W1361" s="1" t="s">
        <v>4814</v>
      </c>
      <c r="X1361" s="1" t="s">
        <v>5969</v>
      </c>
      <c r="Y1361">
        <v>87</v>
      </c>
      <c r="Z1361" s="1" t="s">
        <v>51</v>
      </c>
      <c r="AA1361" s="1" t="s">
        <v>52</v>
      </c>
      <c r="AB1361">
        <v>2003</v>
      </c>
      <c r="AC1361">
        <v>5.0999999999999996</v>
      </c>
      <c r="AD1361" t="s">
        <v>25</v>
      </c>
      <c r="AE1361" t="s">
        <v>5542</v>
      </c>
      <c r="AF1361" t="s">
        <v>54</v>
      </c>
      <c r="AG1361" t="s">
        <v>55</v>
      </c>
    </row>
    <row r="1362" spans="16:33">
      <c r="P1362" s="1" t="s">
        <v>5970</v>
      </c>
      <c r="Q1362">
        <v>89</v>
      </c>
      <c r="R1362" s="1" t="s">
        <v>5971</v>
      </c>
      <c r="S1362" s="1" t="s">
        <v>247</v>
      </c>
      <c r="T1362" s="1" t="s">
        <v>708</v>
      </c>
      <c r="U1362" s="1" t="s">
        <v>5972</v>
      </c>
      <c r="V1362">
        <v>49721</v>
      </c>
      <c r="W1362" s="1" t="s">
        <v>4908</v>
      </c>
      <c r="X1362" s="1" t="s">
        <v>5973</v>
      </c>
      <c r="Y1362">
        <v>211</v>
      </c>
      <c r="Z1362" s="1" t="s">
        <v>51</v>
      </c>
      <c r="AA1362" s="1" t="s">
        <v>52</v>
      </c>
      <c r="AB1362">
        <v>2007</v>
      </c>
      <c r="AC1362">
        <v>5.0999999999999996</v>
      </c>
      <c r="AD1362" t="s">
        <v>25</v>
      </c>
      <c r="AE1362" t="s">
        <v>5542</v>
      </c>
      <c r="AF1362" t="s">
        <v>54</v>
      </c>
      <c r="AG1362" t="s">
        <v>55</v>
      </c>
    </row>
    <row r="1363" spans="16:33">
      <c r="P1363" s="1" t="s">
        <v>5974</v>
      </c>
      <c r="Q1363">
        <v>87</v>
      </c>
      <c r="R1363" s="1" t="s">
        <v>885</v>
      </c>
      <c r="S1363" s="1" t="s">
        <v>487</v>
      </c>
      <c r="T1363" s="1" t="s">
        <v>1825</v>
      </c>
      <c r="U1363" s="1" t="s">
        <v>5975</v>
      </c>
      <c r="V1363">
        <v>39788</v>
      </c>
      <c r="W1363" s="1" t="s">
        <v>5976</v>
      </c>
      <c r="X1363" s="1" t="s">
        <v>5977</v>
      </c>
      <c r="Y1363">
        <v>619</v>
      </c>
      <c r="Z1363" s="1" t="s">
        <v>51</v>
      </c>
      <c r="AA1363" s="1" t="s">
        <v>52</v>
      </c>
      <c r="AB1363">
        <v>2001</v>
      </c>
      <c r="AC1363">
        <v>4.5</v>
      </c>
      <c r="AD1363" t="s">
        <v>25</v>
      </c>
      <c r="AE1363" t="s">
        <v>5542</v>
      </c>
      <c r="AF1363" t="s">
        <v>54</v>
      </c>
      <c r="AG1363" t="s">
        <v>91</v>
      </c>
    </row>
    <row r="1364" spans="16:33">
      <c r="P1364" s="1" t="s">
        <v>5978</v>
      </c>
      <c r="Q1364">
        <v>85</v>
      </c>
      <c r="R1364" s="1" t="s">
        <v>5979</v>
      </c>
      <c r="S1364" s="1" t="s">
        <v>3437</v>
      </c>
      <c r="T1364" s="1" t="s">
        <v>5980</v>
      </c>
      <c r="U1364" s="1" t="s">
        <v>5981</v>
      </c>
      <c r="V1364">
        <v>2037</v>
      </c>
      <c r="W1364" s="1" t="s">
        <v>5982</v>
      </c>
      <c r="X1364" s="1" t="s">
        <v>5983</v>
      </c>
      <c r="Y1364">
        <v>22</v>
      </c>
      <c r="Z1364" s="1" t="s">
        <v>51</v>
      </c>
      <c r="AA1364" s="1" t="s">
        <v>52</v>
      </c>
      <c r="AB1364">
        <v>2008</v>
      </c>
      <c r="AC1364">
        <v>5.7</v>
      </c>
      <c r="AD1364" t="s">
        <v>25</v>
      </c>
      <c r="AE1364" t="s">
        <v>5542</v>
      </c>
      <c r="AF1364" t="s">
        <v>4574</v>
      </c>
      <c r="AG1364" t="s">
        <v>55</v>
      </c>
    </row>
    <row r="1365" spans="16:33">
      <c r="P1365" s="1" t="s">
        <v>5984</v>
      </c>
      <c r="Q1365">
        <v>85</v>
      </c>
      <c r="R1365" s="1" t="s">
        <v>5985</v>
      </c>
      <c r="S1365" s="1" t="s">
        <v>1012</v>
      </c>
      <c r="T1365" s="1" t="s">
        <v>5707</v>
      </c>
      <c r="U1365" s="1" t="s">
        <v>5986</v>
      </c>
      <c r="V1365">
        <v>2673</v>
      </c>
      <c r="W1365" s="1" t="s">
        <v>5987</v>
      </c>
      <c r="X1365" s="1" t="s">
        <v>5988</v>
      </c>
      <c r="Y1365">
        <v>31</v>
      </c>
      <c r="Z1365" s="1" t="s">
        <v>51</v>
      </c>
      <c r="AA1365" s="1" t="s">
        <v>52</v>
      </c>
      <c r="AB1365">
        <v>2007</v>
      </c>
      <c r="AC1365">
        <v>8.4</v>
      </c>
      <c r="AD1365" t="s">
        <v>25</v>
      </c>
      <c r="AE1365" t="s">
        <v>5542</v>
      </c>
      <c r="AF1365" t="s">
        <v>4574</v>
      </c>
      <c r="AG1365" t="s">
        <v>3257</v>
      </c>
    </row>
    <row r="1366" spans="16:33">
      <c r="P1366" s="1" t="s">
        <v>5989</v>
      </c>
      <c r="Q1366">
        <v>88</v>
      </c>
      <c r="R1366" s="1" t="s">
        <v>5990</v>
      </c>
      <c r="S1366" s="1" t="s">
        <v>136</v>
      </c>
      <c r="T1366" s="1" t="s">
        <v>1202</v>
      </c>
      <c r="U1366" s="1" t="s">
        <v>5991</v>
      </c>
      <c r="V1366">
        <v>11498</v>
      </c>
      <c r="W1366" s="1" t="s">
        <v>5992</v>
      </c>
      <c r="X1366" s="1" t="s">
        <v>5993</v>
      </c>
      <c r="Y1366">
        <v>53</v>
      </c>
      <c r="Z1366" s="1" t="s">
        <v>51</v>
      </c>
      <c r="AA1366" s="1" t="s">
        <v>52</v>
      </c>
      <c r="AB1366">
        <v>2009</v>
      </c>
      <c r="AC1366">
        <v>5.3</v>
      </c>
      <c r="AD1366" t="s">
        <v>25</v>
      </c>
      <c r="AE1366" t="s">
        <v>5542</v>
      </c>
      <c r="AF1366" t="s">
        <v>54</v>
      </c>
      <c r="AG1366" t="s">
        <v>55</v>
      </c>
    </row>
    <row r="1367" spans="16:33">
      <c r="P1367" s="1" t="s">
        <v>5978</v>
      </c>
      <c r="Q1367">
        <v>82</v>
      </c>
      <c r="R1367" s="1" t="s">
        <v>5978</v>
      </c>
      <c r="S1367" s="1" t="s">
        <v>5994</v>
      </c>
      <c r="T1367" s="1" t="s">
        <v>5982</v>
      </c>
      <c r="U1367" s="1" t="s">
        <v>5995</v>
      </c>
      <c r="V1367">
        <v>3135</v>
      </c>
      <c r="W1367" s="1" t="s">
        <v>5996</v>
      </c>
      <c r="X1367" s="1" t="s">
        <v>5997</v>
      </c>
      <c r="Y1367">
        <v>78</v>
      </c>
      <c r="Z1367" s="1" t="s">
        <v>51</v>
      </c>
      <c r="AA1367" s="1" t="s">
        <v>52</v>
      </c>
      <c r="AB1367">
        <v>2002</v>
      </c>
      <c r="AC1367">
        <v>6.6</v>
      </c>
      <c r="AD1367" t="s">
        <v>25</v>
      </c>
      <c r="AE1367" t="s">
        <v>5542</v>
      </c>
      <c r="AF1367" t="s">
        <v>4574</v>
      </c>
      <c r="AG1367" t="s">
        <v>55</v>
      </c>
    </row>
    <row r="1368" spans="16:33">
      <c r="P1368" s="1" t="s">
        <v>5998</v>
      </c>
      <c r="Q1368">
        <v>85</v>
      </c>
      <c r="R1368" s="1" t="s">
        <v>2039</v>
      </c>
      <c r="S1368" s="1" t="s">
        <v>1862</v>
      </c>
      <c r="T1368" s="1" t="s">
        <v>2691</v>
      </c>
      <c r="U1368" s="1" t="s">
        <v>5999</v>
      </c>
      <c r="V1368">
        <v>38985</v>
      </c>
      <c r="W1368" s="1" t="s">
        <v>6000</v>
      </c>
      <c r="X1368" s="1" t="s">
        <v>6001</v>
      </c>
      <c r="Y1368">
        <v>673</v>
      </c>
      <c r="Z1368" s="1" t="s">
        <v>51</v>
      </c>
      <c r="AA1368" s="1" t="s">
        <v>52</v>
      </c>
      <c r="AB1368">
        <v>2001</v>
      </c>
      <c r="AC1368">
        <v>4.4000000000000004</v>
      </c>
      <c r="AD1368" t="s">
        <v>25</v>
      </c>
      <c r="AE1368" t="s">
        <v>5542</v>
      </c>
      <c r="AF1368" t="s">
        <v>54</v>
      </c>
      <c r="AG1368" t="s">
        <v>91</v>
      </c>
    </row>
    <row r="1369" spans="16:33">
      <c r="P1369" s="1" t="s">
        <v>1752</v>
      </c>
      <c r="Q1369">
        <v>88</v>
      </c>
      <c r="R1369" s="1" t="s">
        <v>4641</v>
      </c>
      <c r="S1369" s="1" t="s">
        <v>1397</v>
      </c>
      <c r="T1369" s="1" t="s">
        <v>1529</v>
      </c>
      <c r="U1369" s="1" t="s">
        <v>5966</v>
      </c>
      <c r="V1369">
        <v>29008</v>
      </c>
      <c r="W1369" s="1" t="s">
        <v>4839</v>
      </c>
      <c r="X1369" s="1" t="s">
        <v>5967</v>
      </c>
      <c r="Y1369">
        <v>99</v>
      </c>
      <c r="Z1369" s="1" t="s">
        <v>51</v>
      </c>
      <c r="AA1369" s="1" t="s">
        <v>52</v>
      </c>
      <c r="AB1369">
        <v>2002</v>
      </c>
      <c r="AC1369">
        <v>5.4</v>
      </c>
      <c r="AD1369" t="s">
        <v>25</v>
      </c>
      <c r="AE1369" t="s">
        <v>5542</v>
      </c>
      <c r="AF1369" t="s">
        <v>54</v>
      </c>
      <c r="AG1369" t="s">
        <v>55</v>
      </c>
    </row>
    <row r="1370" spans="16:33">
      <c r="P1370" s="1" t="s">
        <v>56</v>
      </c>
      <c r="Q1370">
        <v>86</v>
      </c>
      <c r="R1370" s="1" t="s">
        <v>1421</v>
      </c>
      <c r="S1370" s="1" t="s">
        <v>6002</v>
      </c>
      <c r="T1370" s="1" t="s">
        <v>1213</v>
      </c>
      <c r="U1370" s="1" t="s">
        <v>6003</v>
      </c>
      <c r="V1370">
        <v>11693</v>
      </c>
      <c r="W1370" s="1" t="s">
        <v>6004</v>
      </c>
      <c r="X1370" s="1" t="s">
        <v>6005</v>
      </c>
      <c r="Y1370">
        <v>104</v>
      </c>
      <c r="Z1370" s="1" t="s">
        <v>51</v>
      </c>
      <c r="AA1370" s="1" t="s">
        <v>52</v>
      </c>
      <c r="AB1370">
        <v>2001</v>
      </c>
      <c r="AC1370">
        <v>5.4</v>
      </c>
      <c r="AD1370" t="s">
        <v>25</v>
      </c>
      <c r="AE1370" t="s">
        <v>5542</v>
      </c>
      <c r="AF1370" t="s">
        <v>54</v>
      </c>
      <c r="AG1370" t="s">
        <v>55</v>
      </c>
    </row>
    <row r="1371" spans="16:33">
      <c r="P1371" s="1" t="s">
        <v>6006</v>
      </c>
      <c r="Q1371">
        <v>84</v>
      </c>
      <c r="R1371" s="1" t="s">
        <v>6007</v>
      </c>
      <c r="S1371" s="1" t="s">
        <v>683</v>
      </c>
      <c r="T1371" s="1" t="s">
        <v>6008</v>
      </c>
      <c r="U1371" s="1" t="s">
        <v>6009</v>
      </c>
      <c r="V1371">
        <v>7277</v>
      </c>
      <c r="W1371" s="1" t="s">
        <v>6010</v>
      </c>
      <c r="X1371" s="1" t="s">
        <v>6011</v>
      </c>
      <c r="Y1371">
        <v>181</v>
      </c>
      <c r="Z1371" s="1" t="s">
        <v>51</v>
      </c>
      <c r="AA1371" s="1" t="s">
        <v>52</v>
      </c>
      <c r="AB1371">
        <v>2001</v>
      </c>
      <c r="AC1371">
        <v>3.9</v>
      </c>
      <c r="AD1371" t="s">
        <v>25</v>
      </c>
      <c r="AE1371" t="s">
        <v>5542</v>
      </c>
      <c r="AF1371" t="s">
        <v>4574</v>
      </c>
      <c r="AG1371" t="s">
        <v>91</v>
      </c>
    </row>
    <row r="1372" spans="16:33">
      <c r="P1372" s="1" t="s">
        <v>6012</v>
      </c>
      <c r="Q1372">
        <v>83</v>
      </c>
      <c r="R1372" s="1" t="s">
        <v>498</v>
      </c>
      <c r="S1372" s="1" t="s">
        <v>6013</v>
      </c>
      <c r="T1372" s="1" t="s">
        <v>1170</v>
      </c>
      <c r="U1372" s="1" t="s">
        <v>6014</v>
      </c>
      <c r="V1372">
        <v>116625</v>
      </c>
      <c r="W1372" s="1" t="s">
        <v>4761</v>
      </c>
      <c r="X1372" s="1" t="s">
        <v>6015</v>
      </c>
      <c r="Y1372">
        <v>469</v>
      </c>
      <c r="Z1372" s="1" t="s">
        <v>51</v>
      </c>
      <c r="AA1372" s="1" t="s">
        <v>52</v>
      </c>
      <c r="AB1372">
        <v>2000</v>
      </c>
      <c r="AC1372">
        <v>5.5</v>
      </c>
      <c r="AD1372" t="s">
        <v>25</v>
      </c>
      <c r="AE1372" t="s">
        <v>5542</v>
      </c>
      <c r="AF1372" t="s">
        <v>3406</v>
      </c>
      <c r="AG1372" t="s">
        <v>55</v>
      </c>
    </row>
    <row r="1373" spans="16:33">
      <c r="P1373" s="1" t="s">
        <v>3111</v>
      </c>
      <c r="Q1373">
        <v>89</v>
      </c>
      <c r="R1373" s="1" t="s">
        <v>4670</v>
      </c>
      <c r="S1373" s="1" t="s">
        <v>1397</v>
      </c>
      <c r="T1373" s="1" t="s">
        <v>2086</v>
      </c>
      <c r="U1373" s="1" t="s">
        <v>6016</v>
      </c>
      <c r="V1373">
        <v>9285</v>
      </c>
      <c r="W1373" s="1" t="s">
        <v>6017</v>
      </c>
      <c r="X1373" s="1" t="s">
        <v>6018</v>
      </c>
      <c r="Y1373">
        <v>91</v>
      </c>
      <c r="Z1373" s="1" t="s">
        <v>51</v>
      </c>
      <c r="AA1373" s="1" t="s">
        <v>52</v>
      </c>
      <c r="AB1373">
        <v>2000</v>
      </c>
      <c r="AC1373">
        <v>4.9000000000000004</v>
      </c>
      <c r="AD1373" t="s">
        <v>25</v>
      </c>
      <c r="AE1373" t="s">
        <v>5542</v>
      </c>
      <c r="AF1373" t="s">
        <v>4574</v>
      </c>
      <c r="AG1373" t="s">
        <v>91</v>
      </c>
    </row>
    <row r="1374" spans="16:33">
      <c r="P1374" s="1" t="s">
        <v>6019</v>
      </c>
      <c r="Q1374">
        <v>84</v>
      </c>
      <c r="R1374" s="1" t="s">
        <v>2642</v>
      </c>
      <c r="S1374" s="1" t="s">
        <v>6020</v>
      </c>
      <c r="T1374" s="1" t="s">
        <v>770</v>
      </c>
      <c r="U1374" s="1" t="s">
        <v>6021</v>
      </c>
      <c r="V1374">
        <v>25541</v>
      </c>
      <c r="W1374" s="1" t="s">
        <v>1244</v>
      </c>
      <c r="X1374" s="1" t="s">
        <v>6022</v>
      </c>
      <c r="Y1374">
        <v>181</v>
      </c>
      <c r="Z1374" s="1" t="s">
        <v>51</v>
      </c>
      <c r="AA1374" s="1" t="s">
        <v>52</v>
      </c>
      <c r="AB1374">
        <v>2001</v>
      </c>
      <c r="AC1374">
        <v>5.6</v>
      </c>
      <c r="AD1374" t="s">
        <v>25</v>
      </c>
      <c r="AE1374" t="s">
        <v>5542</v>
      </c>
      <c r="AF1374" t="s">
        <v>54</v>
      </c>
      <c r="AG1374" t="s">
        <v>55</v>
      </c>
    </row>
    <row r="1375" spans="16:33">
      <c r="P1375" s="1" t="s">
        <v>6023</v>
      </c>
      <c r="Q1375">
        <v>89</v>
      </c>
      <c r="R1375" s="1" t="s">
        <v>288</v>
      </c>
      <c r="S1375" s="1" t="s">
        <v>2149</v>
      </c>
      <c r="T1375" s="1" t="s">
        <v>5716</v>
      </c>
      <c r="U1375" s="1" t="s">
        <v>6024</v>
      </c>
      <c r="V1375">
        <v>57446</v>
      </c>
      <c r="W1375" s="1" t="s">
        <v>4571</v>
      </c>
      <c r="X1375" s="1" t="s">
        <v>6025</v>
      </c>
      <c r="Y1375">
        <v>369</v>
      </c>
      <c r="Z1375" s="1" t="s">
        <v>51</v>
      </c>
      <c r="AA1375" s="1" t="s">
        <v>52</v>
      </c>
      <c r="AB1375">
        <v>2008</v>
      </c>
      <c r="AC1375">
        <v>6</v>
      </c>
      <c r="AD1375" t="s">
        <v>25</v>
      </c>
      <c r="AE1375" t="s">
        <v>5542</v>
      </c>
      <c r="AF1375" t="s">
        <v>54</v>
      </c>
      <c r="AG1375" t="s">
        <v>55</v>
      </c>
    </row>
    <row r="1376" spans="16:33">
      <c r="P1376" s="1" t="s">
        <v>6026</v>
      </c>
      <c r="Q1376">
        <v>86</v>
      </c>
      <c r="R1376" s="1" t="s">
        <v>2473</v>
      </c>
      <c r="S1376" s="1" t="s">
        <v>487</v>
      </c>
      <c r="T1376" s="1" t="s">
        <v>3649</v>
      </c>
      <c r="U1376" s="1" t="s">
        <v>6027</v>
      </c>
      <c r="V1376">
        <v>3119</v>
      </c>
      <c r="W1376" s="1" t="s">
        <v>2728</v>
      </c>
      <c r="X1376" s="1" t="s">
        <v>6028</v>
      </c>
      <c r="Y1376">
        <v>18</v>
      </c>
      <c r="Z1376" s="1" t="s">
        <v>51</v>
      </c>
      <c r="AA1376" s="1" t="s">
        <v>52</v>
      </c>
      <c r="AB1376">
        <v>2004</v>
      </c>
      <c r="AC1376">
        <v>4.5</v>
      </c>
      <c r="AD1376" t="s">
        <v>25</v>
      </c>
      <c r="AE1376" t="s">
        <v>5542</v>
      </c>
      <c r="AF1376" t="s">
        <v>4574</v>
      </c>
      <c r="AG1376" t="s">
        <v>91</v>
      </c>
    </row>
    <row r="1377" spans="16:33">
      <c r="P1377" s="1" t="s">
        <v>6029</v>
      </c>
      <c r="Q1377">
        <v>81</v>
      </c>
      <c r="R1377" s="1" t="s">
        <v>5077</v>
      </c>
      <c r="S1377" s="1" t="s">
        <v>623</v>
      </c>
      <c r="T1377" s="1" t="s">
        <v>1890</v>
      </c>
      <c r="U1377" s="1" t="s">
        <v>6030</v>
      </c>
      <c r="V1377">
        <v>6965</v>
      </c>
      <c r="W1377" s="1" t="s">
        <v>6031</v>
      </c>
      <c r="X1377" s="1" t="s">
        <v>6032</v>
      </c>
      <c r="Y1377">
        <v>69</v>
      </c>
      <c r="Z1377" s="1" t="s">
        <v>51</v>
      </c>
      <c r="AA1377" s="1" t="s">
        <v>52</v>
      </c>
      <c r="AB1377">
        <v>2000</v>
      </c>
      <c r="AC1377">
        <v>5.7</v>
      </c>
      <c r="AD1377" t="s">
        <v>25</v>
      </c>
      <c r="AE1377" t="s">
        <v>5542</v>
      </c>
      <c r="AF1377" t="s">
        <v>4574</v>
      </c>
      <c r="AG1377" t="s">
        <v>55</v>
      </c>
    </row>
    <row r="1378" spans="16:33">
      <c r="P1378" s="1" t="s">
        <v>2361</v>
      </c>
      <c r="Q1378">
        <v>86</v>
      </c>
      <c r="R1378" s="1" t="s">
        <v>1136</v>
      </c>
      <c r="S1378" s="1" t="s">
        <v>487</v>
      </c>
      <c r="T1378" s="1" t="s">
        <v>2362</v>
      </c>
      <c r="U1378" s="1" t="s">
        <v>6033</v>
      </c>
      <c r="V1378">
        <v>12197</v>
      </c>
      <c r="W1378" s="1" t="s">
        <v>928</v>
      </c>
      <c r="X1378" s="1" t="s">
        <v>6034</v>
      </c>
      <c r="Y1378">
        <v>150</v>
      </c>
      <c r="Z1378" s="1" t="s">
        <v>51</v>
      </c>
      <c r="AA1378" s="1" t="s">
        <v>52</v>
      </c>
      <c r="AB1378">
        <v>2006</v>
      </c>
      <c r="AC1378">
        <v>6.3</v>
      </c>
      <c r="AD1378" t="s">
        <v>25</v>
      </c>
      <c r="AE1378" t="s">
        <v>5542</v>
      </c>
      <c r="AF1378" t="s">
        <v>54</v>
      </c>
      <c r="AG1378" t="s">
        <v>55</v>
      </c>
    </row>
    <row r="1379" spans="16:33">
      <c r="P1379" s="1" t="s">
        <v>1794</v>
      </c>
      <c r="Q1379">
        <v>86</v>
      </c>
      <c r="R1379" s="1" t="s">
        <v>782</v>
      </c>
      <c r="S1379" s="1" t="s">
        <v>623</v>
      </c>
      <c r="T1379" s="1" t="s">
        <v>2995</v>
      </c>
      <c r="U1379" s="1" t="s">
        <v>6035</v>
      </c>
      <c r="V1379">
        <v>12559</v>
      </c>
      <c r="W1379" s="1" t="s">
        <v>6036</v>
      </c>
      <c r="X1379" s="1" t="s">
        <v>6037</v>
      </c>
      <c r="Y1379">
        <v>90</v>
      </c>
      <c r="Z1379" s="1" t="s">
        <v>51</v>
      </c>
      <c r="AA1379" s="1" t="s">
        <v>52</v>
      </c>
      <c r="AB1379">
        <v>2002</v>
      </c>
      <c r="AC1379">
        <v>6.4</v>
      </c>
      <c r="AD1379" t="s">
        <v>25</v>
      </c>
      <c r="AE1379" t="s">
        <v>5542</v>
      </c>
      <c r="AF1379" t="s">
        <v>54</v>
      </c>
      <c r="AG1379" t="s">
        <v>55</v>
      </c>
    </row>
    <row r="1380" spans="16:33">
      <c r="P1380" s="1" t="s">
        <v>561</v>
      </c>
      <c r="Q1380">
        <v>81</v>
      </c>
      <c r="R1380" s="1" t="s">
        <v>6038</v>
      </c>
      <c r="S1380" s="1" t="s">
        <v>1142</v>
      </c>
      <c r="T1380" s="1" t="s">
        <v>3945</v>
      </c>
      <c r="U1380" s="1" t="s">
        <v>6039</v>
      </c>
      <c r="V1380">
        <v>207934</v>
      </c>
      <c r="W1380" s="1" t="s">
        <v>6040</v>
      </c>
      <c r="X1380" s="1" t="s">
        <v>6041</v>
      </c>
      <c r="Y1380">
        <v>629</v>
      </c>
      <c r="Z1380" s="1" t="s">
        <v>51</v>
      </c>
      <c r="AA1380" s="1" t="s">
        <v>52</v>
      </c>
      <c r="AB1380">
        <v>2002</v>
      </c>
      <c r="AC1380">
        <v>7.1</v>
      </c>
      <c r="AD1380" t="s">
        <v>25</v>
      </c>
      <c r="AE1380" t="s">
        <v>5542</v>
      </c>
      <c r="AF1380" t="s">
        <v>3406</v>
      </c>
      <c r="AG1380" t="s">
        <v>161</v>
      </c>
    </row>
    <row r="1381" spans="16:33">
      <c r="P1381" s="1" t="s">
        <v>6042</v>
      </c>
      <c r="Q1381">
        <v>86</v>
      </c>
      <c r="R1381" s="1" t="s">
        <v>403</v>
      </c>
      <c r="S1381" s="1" t="s">
        <v>623</v>
      </c>
      <c r="T1381" s="1" t="s">
        <v>4713</v>
      </c>
      <c r="U1381" s="1" t="s">
        <v>6043</v>
      </c>
      <c r="V1381">
        <v>10966</v>
      </c>
      <c r="W1381" s="1" t="s">
        <v>2670</v>
      </c>
      <c r="X1381" s="1" t="s">
        <v>6044</v>
      </c>
      <c r="Y1381">
        <v>100</v>
      </c>
      <c r="Z1381" s="1" t="s">
        <v>51</v>
      </c>
      <c r="AA1381" s="1" t="s">
        <v>52</v>
      </c>
      <c r="AB1381">
        <v>2001</v>
      </c>
      <c r="AC1381">
        <v>4.5999999999999996</v>
      </c>
      <c r="AD1381" t="s">
        <v>25</v>
      </c>
      <c r="AE1381" t="s">
        <v>5542</v>
      </c>
      <c r="AF1381" t="s">
        <v>54</v>
      </c>
      <c r="AG1381" t="s">
        <v>91</v>
      </c>
    </row>
    <row r="1382" spans="16:33">
      <c r="P1382" s="1" t="s">
        <v>6045</v>
      </c>
      <c r="Q1382">
        <v>89</v>
      </c>
      <c r="R1382" s="1" t="s">
        <v>4862</v>
      </c>
      <c r="S1382" s="1" t="s">
        <v>115</v>
      </c>
      <c r="T1382" s="1" t="s">
        <v>4839</v>
      </c>
      <c r="U1382" s="1" t="s">
        <v>6046</v>
      </c>
      <c r="V1382">
        <v>14656</v>
      </c>
      <c r="W1382" s="1" t="s">
        <v>1441</v>
      </c>
      <c r="X1382" s="1" t="s">
        <v>6047</v>
      </c>
      <c r="Y1382">
        <v>90</v>
      </c>
      <c r="Z1382" s="1" t="s">
        <v>51</v>
      </c>
      <c r="AA1382" s="1" t="s">
        <v>52</v>
      </c>
      <c r="AB1382">
        <v>2001</v>
      </c>
      <c r="AC1382">
        <v>6.3</v>
      </c>
      <c r="AD1382" t="s">
        <v>25</v>
      </c>
      <c r="AE1382" t="s">
        <v>5542</v>
      </c>
      <c r="AF1382" t="s">
        <v>54</v>
      </c>
      <c r="AG1382" t="s">
        <v>55</v>
      </c>
    </row>
    <row r="1383" spans="16:33">
      <c r="P1383" s="1" t="s">
        <v>6048</v>
      </c>
      <c r="Q1383">
        <v>84</v>
      </c>
      <c r="R1383" s="1" t="s">
        <v>1783</v>
      </c>
      <c r="S1383" s="1" t="s">
        <v>487</v>
      </c>
      <c r="T1383" s="1" t="s">
        <v>116</v>
      </c>
      <c r="U1383" s="1" t="s">
        <v>6049</v>
      </c>
      <c r="V1383">
        <v>10777</v>
      </c>
      <c r="W1383" s="1" t="s">
        <v>2901</v>
      </c>
      <c r="X1383" s="1" t="s">
        <v>6050</v>
      </c>
      <c r="Y1383">
        <v>79</v>
      </c>
      <c r="Z1383" s="1" t="s">
        <v>51</v>
      </c>
      <c r="AA1383" s="1" t="s">
        <v>52</v>
      </c>
      <c r="AB1383">
        <v>2000</v>
      </c>
      <c r="AC1383">
        <v>5.0999999999999996</v>
      </c>
      <c r="AD1383" t="s">
        <v>25</v>
      </c>
      <c r="AE1383" t="s">
        <v>5542</v>
      </c>
      <c r="AF1383" t="s">
        <v>54</v>
      </c>
      <c r="AG1383" t="s">
        <v>55</v>
      </c>
    </row>
    <row r="1384" spans="16:33">
      <c r="P1384" s="1" t="s">
        <v>6051</v>
      </c>
      <c r="Q1384">
        <v>82</v>
      </c>
      <c r="R1384" s="1" t="s">
        <v>6052</v>
      </c>
      <c r="S1384" s="1" t="s">
        <v>6053</v>
      </c>
      <c r="T1384" s="1" t="s">
        <v>1403</v>
      </c>
      <c r="U1384" s="1" t="s">
        <v>6054</v>
      </c>
      <c r="V1384">
        <v>6808</v>
      </c>
      <c r="W1384" s="1" t="s">
        <v>6055</v>
      </c>
      <c r="X1384" s="1" t="s">
        <v>6056</v>
      </c>
      <c r="Y1384">
        <v>38</v>
      </c>
      <c r="Z1384" s="1" t="s">
        <v>51</v>
      </c>
      <c r="AA1384" s="1" t="s">
        <v>52</v>
      </c>
      <c r="AB1384">
        <v>2001</v>
      </c>
      <c r="AC1384">
        <v>6.5</v>
      </c>
      <c r="AD1384" t="s">
        <v>25</v>
      </c>
      <c r="AE1384" t="s">
        <v>5542</v>
      </c>
      <c r="AF1384" t="s">
        <v>4574</v>
      </c>
      <c r="AG1384" t="s">
        <v>55</v>
      </c>
    </row>
    <row r="1385" spans="16:33">
      <c r="P1385" s="1" t="s">
        <v>6057</v>
      </c>
      <c r="Q1385">
        <v>85</v>
      </c>
      <c r="R1385" s="1" t="s">
        <v>216</v>
      </c>
      <c r="S1385" s="1" t="s">
        <v>143</v>
      </c>
      <c r="T1385" s="1" t="s">
        <v>1783</v>
      </c>
      <c r="U1385" s="1" t="s">
        <v>6058</v>
      </c>
      <c r="V1385">
        <v>19284</v>
      </c>
      <c r="W1385" s="1" t="s">
        <v>6059</v>
      </c>
      <c r="X1385" s="1" t="s">
        <v>6060</v>
      </c>
      <c r="Y1385">
        <v>66</v>
      </c>
      <c r="Z1385" s="1" t="s">
        <v>51</v>
      </c>
      <c r="AA1385" s="1" t="s">
        <v>52</v>
      </c>
      <c r="AB1385">
        <v>2002</v>
      </c>
      <c r="AC1385">
        <v>5.8</v>
      </c>
      <c r="AD1385" t="s">
        <v>25</v>
      </c>
      <c r="AE1385" t="s">
        <v>5542</v>
      </c>
      <c r="AF1385" t="s">
        <v>54</v>
      </c>
      <c r="AG1385" t="s">
        <v>55</v>
      </c>
    </row>
    <row r="1386" spans="16:33">
      <c r="P1386" s="1" t="s">
        <v>1567</v>
      </c>
      <c r="Q1386">
        <v>85</v>
      </c>
      <c r="R1386" s="1" t="s">
        <v>6061</v>
      </c>
      <c r="S1386" s="1" t="s">
        <v>648</v>
      </c>
      <c r="T1386" s="1" t="s">
        <v>907</v>
      </c>
      <c r="U1386" s="1" t="s">
        <v>6062</v>
      </c>
      <c r="V1386">
        <v>16300</v>
      </c>
      <c r="W1386" s="1" t="s">
        <v>3013</v>
      </c>
      <c r="X1386" s="1" t="s">
        <v>6063</v>
      </c>
      <c r="Y1386">
        <v>217</v>
      </c>
      <c r="Z1386" s="1" t="s">
        <v>51</v>
      </c>
      <c r="AA1386" s="1" t="s">
        <v>52</v>
      </c>
      <c r="AB1386">
        <v>2002</v>
      </c>
      <c r="AC1386">
        <v>5</v>
      </c>
      <c r="AD1386" t="s">
        <v>25</v>
      </c>
      <c r="AE1386" t="s">
        <v>5542</v>
      </c>
      <c r="AF1386" t="s">
        <v>54</v>
      </c>
      <c r="AG1386" t="s">
        <v>55</v>
      </c>
    </row>
    <row r="1387" spans="16:33">
      <c r="P1387" s="1" t="s">
        <v>6064</v>
      </c>
      <c r="Q1387">
        <v>81</v>
      </c>
      <c r="R1387" s="1" t="s">
        <v>6065</v>
      </c>
      <c r="S1387" s="1" t="s">
        <v>1451</v>
      </c>
      <c r="T1387" s="1" t="s">
        <v>6064</v>
      </c>
      <c r="U1387" s="1" t="s">
        <v>6066</v>
      </c>
      <c r="V1387">
        <v>37901</v>
      </c>
      <c r="W1387" s="1" t="s">
        <v>6067</v>
      </c>
      <c r="X1387" s="1" t="s">
        <v>6068</v>
      </c>
      <c r="Y1387">
        <v>518</v>
      </c>
      <c r="Z1387" s="1" t="s">
        <v>51</v>
      </c>
      <c r="AA1387" s="1" t="s">
        <v>52</v>
      </c>
      <c r="AB1387">
        <v>2002</v>
      </c>
      <c r="AC1387">
        <v>6.2</v>
      </c>
      <c r="AD1387" t="s">
        <v>25</v>
      </c>
      <c r="AE1387" t="s">
        <v>5542</v>
      </c>
      <c r="AF1387" t="s">
        <v>54</v>
      </c>
      <c r="AG1387" t="s">
        <v>55</v>
      </c>
    </row>
    <row r="1388" spans="16:33">
      <c r="P1388" s="1" t="s">
        <v>6069</v>
      </c>
      <c r="Q1388">
        <v>84</v>
      </c>
      <c r="R1388" s="1" t="s">
        <v>1730</v>
      </c>
      <c r="S1388" s="1" t="s">
        <v>1234</v>
      </c>
      <c r="T1388" s="1" t="s">
        <v>1735</v>
      </c>
      <c r="U1388" s="1" t="s">
        <v>6070</v>
      </c>
      <c r="V1388">
        <v>87494</v>
      </c>
      <c r="W1388" s="1" t="s">
        <v>1343</v>
      </c>
      <c r="X1388" s="1" t="s">
        <v>6071</v>
      </c>
      <c r="Y1388">
        <v>540</v>
      </c>
      <c r="Z1388" s="1" t="s">
        <v>51</v>
      </c>
      <c r="AA1388" s="1" t="s">
        <v>52</v>
      </c>
      <c r="AB1388">
        <v>2003</v>
      </c>
      <c r="AC1388">
        <v>6.1</v>
      </c>
      <c r="AD1388" t="s">
        <v>25</v>
      </c>
      <c r="AE1388" t="s">
        <v>5542</v>
      </c>
      <c r="AF1388" t="s">
        <v>54</v>
      </c>
      <c r="AG1388" t="s">
        <v>55</v>
      </c>
    </row>
    <row r="1389" spans="16:33">
      <c r="P1389" s="1" t="s">
        <v>6072</v>
      </c>
      <c r="Q1389">
        <v>84</v>
      </c>
      <c r="R1389" s="1" t="s">
        <v>1441</v>
      </c>
      <c r="S1389" s="1" t="s">
        <v>623</v>
      </c>
      <c r="T1389" s="1" t="s">
        <v>436</v>
      </c>
      <c r="U1389" s="1" t="s">
        <v>6073</v>
      </c>
      <c r="V1389">
        <v>23928</v>
      </c>
      <c r="W1389" s="1" t="s">
        <v>6074</v>
      </c>
      <c r="X1389" s="1" t="s">
        <v>6075</v>
      </c>
      <c r="Y1389">
        <v>73</v>
      </c>
      <c r="Z1389" s="1" t="s">
        <v>51</v>
      </c>
      <c r="AA1389" s="1" t="s">
        <v>52</v>
      </c>
      <c r="AB1389">
        <v>2007</v>
      </c>
      <c r="AC1389">
        <v>5.9</v>
      </c>
      <c r="AD1389" t="s">
        <v>25</v>
      </c>
      <c r="AE1389" t="s">
        <v>5542</v>
      </c>
      <c r="AF1389" t="s">
        <v>54</v>
      </c>
      <c r="AG1389" t="s">
        <v>55</v>
      </c>
    </row>
    <row r="1390" spans="16:33">
      <c r="P1390" s="1" t="s">
        <v>6076</v>
      </c>
      <c r="Q1390">
        <v>89</v>
      </c>
      <c r="R1390" s="1" t="s">
        <v>6077</v>
      </c>
      <c r="S1390" s="1" t="s">
        <v>487</v>
      </c>
      <c r="T1390" s="1" t="s">
        <v>4178</v>
      </c>
      <c r="U1390" s="1" t="s">
        <v>6078</v>
      </c>
      <c r="V1390">
        <v>17790</v>
      </c>
      <c r="W1390" s="1" t="s">
        <v>5611</v>
      </c>
      <c r="X1390" s="1" t="s">
        <v>6079</v>
      </c>
      <c r="Y1390">
        <v>59</v>
      </c>
      <c r="Z1390" s="1" t="s">
        <v>51</v>
      </c>
      <c r="AA1390" s="1" t="s">
        <v>52</v>
      </c>
      <c r="AB1390">
        <v>2009</v>
      </c>
      <c r="AC1390">
        <v>5.8</v>
      </c>
      <c r="AD1390" t="s">
        <v>25</v>
      </c>
      <c r="AE1390" t="s">
        <v>5542</v>
      </c>
      <c r="AF1390" t="s">
        <v>54</v>
      </c>
      <c r="AG1390" t="s">
        <v>55</v>
      </c>
    </row>
    <row r="1391" spans="16:33">
      <c r="P1391" s="1" t="s">
        <v>6080</v>
      </c>
      <c r="Q1391">
        <v>76</v>
      </c>
      <c r="R1391" s="1" t="s">
        <v>6081</v>
      </c>
      <c r="S1391" s="1" t="s">
        <v>3437</v>
      </c>
      <c r="T1391" s="1" t="s">
        <v>340</v>
      </c>
      <c r="U1391" s="1" t="s">
        <v>6082</v>
      </c>
      <c r="V1391">
        <v>4564</v>
      </c>
      <c r="W1391" s="1" t="s">
        <v>455</v>
      </c>
      <c r="X1391" s="1" t="s">
        <v>6083</v>
      </c>
      <c r="Y1391">
        <v>43</v>
      </c>
      <c r="Z1391" s="1" t="s">
        <v>51</v>
      </c>
      <c r="AA1391" s="1" t="s">
        <v>52</v>
      </c>
      <c r="AB1391">
        <v>2002</v>
      </c>
      <c r="AC1391">
        <v>5.9</v>
      </c>
      <c r="AD1391" t="s">
        <v>25</v>
      </c>
      <c r="AE1391" t="s">
        <v>5542</v>
      </c>
      <c r="AF1391" t="s">
        <v>4574</v>
      </c>
      <c r="AG1391" t="s">
        <v>55</v>
      </c>
    </row>
    <row r="1392" spans="16:33">
      <c r="P1392" s="1" t="s">
        <v>2890</v>
      </c>
      <c r="Q1392">
        <v>87</v>
      </c>
      <c r="R1392" s="1" t="s">
        <v>1427</v>
      </c>
      <c r="S1392" s="1" t="s">
        <v>136</v>
      </c>
      <c r="T1392" s="1" t="s">
        <v>1299</v>
      </c>
      <c r="U1392" s="1" t="s">
        <v>6084</v>
      </c>
      <c r="V1392">
        <v>15617</v>
      </c>
      <c r="W1392" s="1" t="s">
        <v>64</v>
      </c>
      <c r="X1392" s="1" t="s">
        <v>6085</v>
      </c>
      <c r="Y1392">
        <v>180</v>
      </c>
      <c r="Z1392" s="1" t="s">
        <v>51</v>
      </c>
      <c r="AA1392" s="1" t="s">
        <v>52</v>
      </c>
      <c r="AB1392">
        <v>2001</v>
      </c>
      <c r="AC1392">
        <v>5.8</v>
      </c>
      <c r="AD1392" t="s">
        <v>25</v>
      </c>
      <c r="AE1392" t="s">
        <v>5542</v>
      </c>
      <c r="AF1392" t="s">
        <v>54</v>
      </c>
      <c r="AG1392" t="s">
        <v>55</v>
      </c>
    </row>
    <row r="1393" spans="16:33">
      <c r="P1393" s="1" t="s">
        <v>3154</v>
      </c>
      <c r="Q1393">
        <v>89</v>
      </c>
      <c r="R1393" s="1" t="s">
        <v>453</v>
      </c>
      <c r="S1393" s="1" t="s">
        <v>136</v>
      </c>
      <c r="T1393" s="1" t="s">
        <v>3453</v>
      </c>
      <c r="U1393" s="1" t="s">
        <v>6086</v>
      </c>
      <c r="V1393">
        <v>12706</v>
      </c>
      <c r="W1393" s="1" t="s">
        <v>987</v>
      </c>
      <c r="X1393" s="1" t="s">
        <v>6087</v>
      </c>
      <c r="Y1393">
        <v>75</v>
      </c>
      <c r="Z1393" s="1" t="s">
        <v>51</v>
      </c>
      <c r="AA1393" s="1" t="s">
        <v>52</v>
      </c>
      <c r="AB1393">
        <v>2004</v>
      </c>
      <c r="AC1393">
        <v>5.3</v>
      </c>
      <c r="AD1393" t="s">
        <v>25</v>
      </c>
      <c r="AE1393" t="s">
        <v>5542</v>
      </c>
      <c r="AF1393" t="s">
        <v>54</v>
      </c>
      <c r="AG1393" t="s">
        <v>55</v>
      </c>
    </row>
    <row r="1394" spans="16:33">
      <c r="P1394" s="1" t="s">
        <v>6088</v>
      </c>
      <c r="Q1394">
        <v>74</v>
      </c>
      <c r="R1394" s="1" t="s">
        <v>1182</v>
      </c>
      <c r="S1394" s="1" t="s">
        <v>6089</v>
      </c>
      <c r="T1394" s="1" t="s">
        <v>277</v>
      </c>
      <c r="U1394" s="1" t="s">
        <v>6090</v>
      </c>
      <c r="V1394">
        <v>1231</v>
      </c>
      <c r="W1394" s="1" t="s">
        <v>2699</v>
      </c>
      <c r="X1394" s="1" t="s">
        <v>6091</v>
      </c>
      <c r="Y1394">
        <v>26</v>
      </c>
      <c r="Z1394" s="1" t="s">
        <v>51</v>
      </c>
      <c r="AA1394" s="1" t="s">
        <v>52</v>
      </c>
      <c r="AB1394">
        <v>2004</v>
      </c>
      <c r="AC1394">
        <v>5.8</v>
      </c>
      <c r="AD1394" t="s">
        <v>25</v>
      </c>
      <c r="AE1394" t="s">
        <v>5542</v>
      </c>
      <c r="AF1394" t="s">
        <v>4574</v>
      </c>
      <c r="AG1394" t="s">
        <v>55</v>
      </c>
    </row>
    <row r="1395" spans="16:33">
      <c r="P1395" s="1" t="s">
        <v>6092</v>
      </c>
      <c r="Q1395">
        <v>85</v>
      </c>
      <c r="R1395" s="1" t="s">
        <v>4791</v>
      </c>
      <c r="S1395" s="1" t="s">
        <v>1662</v>
      </c>
      <c r="T1395" s="1" t="s">
        <v>2699</v>
      </c>
      <c r="U1395" s="1" t="s">
        <v>6093</v>
      </c>
      <c r="V1395">
        <v>3662</v>
      </c>
      <c r="W1395" s="1" t="s">
        <v>6094</v>
      </c>
      <c r="X1395" s="1" t="s">
        <v>6095</v>
      </c>
      <c r="Y1395">
        <v>79</v>
      </c>
      <c r="Z1395" s="1" t="s">
        <v>51</v>
      </c>
      <c r="AA1395" s="1" t="s">
        <v>52</v>
      </c>
      <c r="AB1395">
        <v>2001</v>
      </c>
      <c r="AC1395">
        <v>4.0999999999999996</v>
      </c>
      <c r="AD1395" t="s">
        <v>25</v>
      </c>
      <c r="AE1395" t="s">
        <v>5542</v>
      </c>
      <c r="AF1395" t="s">
        <v>4574</v>
      </c>
      <c r="AG1395" t="s">
        <v>91</v>
      </c>
    </row>
    <row r="1396" spans="16:33">
      <c r="P1396" s="1" t="s">
        <v>6096</v>
      </c>
      <c r="Q1396">
        <v>82</v>
      </c>
      <c r="R1396" s="1" t="s">
        <v>6097</v>
      </c>
      <c r="S1396" s="1" t="s">
        <v>648</v>
      </c>
      <c r="T1396" s="1" t="s">
        <v>5310</v>
      </c>
      <c r="U1396" s="1" t="s">
        <v>6098</v>
      </c>
      <c r="V1396">
        <v>9971</v>
      </c>
      <c r="W1396" s="1" t="s">
        <v>6099</v>
      </c>
      <c r="X1396" s="1" t="s">
        <v>6100</v>
      </c>
      <c r="Y1396">
        <v>119</v>
      </c>
      <c r="Z1396" s="1" t="s">
        <v>51</v>
      </c>
      <c r="AA1396" s="1" t="s">
        <v>52</v>
      </c>
      <c r="AB1396">
        <v>2005</v>
      </c>
      <c r="AC1396">
        <v>6.3</v>
      </c>
      <c r="AD1396" t="s">
        <v>25</v>
      </c>
      <c r="AE1396" t="s">
        <v>5542</v>
      </c>
      <c r="AF1396" t="s">
        <v>4574</v>
      </c>
      <c r="AG1396" t="s">
        <v>55</v>
      </c>
    </row>
    <row r="1397" spans="16:33">
      <c r="P1397" s="1" t="s">
        <v>6057</v>
      </c>
      <c r="Q1397">
        <v>85</v>
      </c>
      <c r="R1397" s="1" t="s">
        <v>4791</v>
      </c>
      <c r="S1397" s="1" t="s">
        <v>1385</v>
      </c>
      <c r="T1397" s="1" t="s">
        <v>216</v>
      </c>
      <c r="U1397" s="1" t="s">
        <v>6101</v>
      </c>
      <c r="V1397">
        <v>1097</v>
      </c>
      <c r="W1397" s="1" t="s">
        <v>3296</v>
      </c>
      <c r="X1397" s="1" t="s">
        <v>6102</v>
      </c>
      <c r="Y1397">
        <v>10</v>
      </c>
      <c r="Z1397" s="1" t="s">
        <v>51</v>
      </c>
      <c r="AA1397" s="1" t="s">
        <v>52</v>
      </c>
      <c r="AB1397">
        <v>2009</v>
      </c>
      <c r="AC1397">
        <v>5.2</v>
      </c>
      <c r="AD1397" t="s">
        <v>25</v>
      </c>
      <c r="AE1397" t="s">
        <v>5542</v>
      </c>
      <c r="AF1397" t="s">
        <v>4574</v>
      </c>
      <c r="AG1397" t="s">
        <v>55</v>
      </c>
    </row>
    <row r="1398" spans="16:33">
      <c r="P1398" s="1" t="s">
        <v>6103</v>
      </c>
      <c r="Q1398">
        <v>85</v>
      </c>
      <c r="R1398" s="1" t="s">
        <v>1825</v>
      </c>
      <c r="S1398" s="1" t="s">
        <v>143</v>
      </c>
      <c r="T1398" s="1" t="s">
        <v>845</v>
      </c>
      <c r="U1398" s="1" t="s">
        <v>6104</v>
      </c>
      <c r="V1398">
        <v>7690</v>
      </c>
      <c r="W1398" s="1" t="s">
        <v>1500</v>
      </c>
      <c r="X1398" s="1" t="s">
        <v>6105</v>
      </c>
      <c r="Y1398">
        <v>68</v>
      </c>
      <c r="Z1398" s="1" t="s">
        <v>51</v>
      </c>
      <c r="AA1398" s="1" t="s">
        <v>52</v>
      </c>
      <c r="AB1398">
        <v>2004</v>
      </c>
      <c r="AC1398">
        <v>6.7</v>
      </c>
      <c r="AD1398" t="s">
        <v>25</v>
      </c>
      <c r="AE1398" t="s">
        <v>5542</v>
      </c>
      <c r="AF1398" t="s">
        <v>4574</v>
      </c>
      <c r="AG1398" t="s">
        <v>55</v>
      </c>
    </row>
    <row r="1399" spans="16:33">
      <c r="P1399" s="1" t="s">
        <v>4562</v>
      </c>
      <c r="Q1399">
        <v>89</v>
      </c>
      <c r="R1399" s="1" t="s">
        <v>111</v>
      </c>
      <c r="S1399" s="1" t="s">
        <v>982</v>
      </c>
      <c r="T1399" s="1" t="s">
        <v>6106</v>
      </c>
      <c r="U1399" s="1" t="s">
        <v>6107</v>
      </c>
      <c r="V1399">
        <v>9006</v>
      </c>
      <c r="W1399" s="1" t="s">
        <v>6108</v>
      </c>
      <c r="X1399" s="1" t="s">
        <v>6109</v>
      </c>
      <c r="Y1399">
        <v>54</v>
      </c>
      <c r="Z1399" s="1" t="s">
        <v>51</v>
      </c>
      <c r="AA1399" s="1" t="s">
        <v>52</v>
      </c>
      <c r="AB1399">
        <v>2009</v>
      </c>
      <c r="AC1399">
        <v>6.1</v>
      </c>
      <c r="AD1399" t="s">
        <v>25</v>
      </c>
      <c r="AE1399" t="s">
        <v>5542</v>
      </c>
      <c r="AF1399" t="s">
        <v>4574</v>
      </c>
      <c r="AG1399" t="s">
        <v>55</v>
      </c>
    </row>
    <row r="1400" spans="16:33">
      <c r="P1400" s="1" t="s">
        <v>6012</v>
      </c>
      <c r="Q1400">
        <v>88</v>
      </c>
      <c r="R1400" s="1" t="s">
        <v>1187</v>
      </c>
      <c r="S1400" s="1" t="s">
        <v>1017</v>
      </c>
      <c r="T1400" s="1" t="s">
        <v>697</v>
      </c>
      <c r="U1400" s="1" t="s">
        <v>6110</v>
      </c>
      <c r="V1400">
        <v>155262</v>
      </c>
      <c r="W1400" s="1" t="s">
        <v>757</v>
      </c>
      <c r="X1400" s="1" t="s">
        <v>6111</v>
      </c>
      <c r="Y1400">
        <v>316</v>
      </c>
      <c r="Z1400" s="1" t="s">
        <v>51</v>
      </c>
      <c r="AA1400" s="1" t="s">
        <v>52</v>
      </c>
      <c r="AB1400">
        <v>2004</v>
      </c>
      <c r="AC1400">
        <v>7.1</v>
      </c>
      <c r="AD1400" t="s">
        <v>25</v>
      </c>
      <c r="AE1400" t="s">
        <v>5542</v>
      </c>
      <c r="AF1400" t="s">
        <v>3406</v>
      </c>
      <c r="AG1400" t="s">
        <v>161</v>
      </c>
    </row>
    <row r="1401" spans="16:33">
      <c r="P1401" s="1" t="s">
        <v>6112</v>
      </c>
      <c r="Q1401">
        <v>85</v>
      </c>
      <c r="R1401" s="1" t="s">
        <v>572</v>
      </c>
      <c r="S1401" s="1" t="s">
        <v>136</v>
      </c>
      <c r="T1401" s="1" t="s">
        <v>2413</v>
      </c>
      <c r="U1401" s="1" t="s">
        <v>6113</v>
      </c>
      <c r="V1401">
        <v>4247</v>
      </c>
      <c r="W1401" s="1" t="s">
        <v>6114</v>
      </c>
      <c r="X1401" s="1" t="s">
        <v>6115</v>
      </c>
      <c r="Y1401">
        <v>26</v>
      </c>
      <c r="Z1401" s="1" t="s">
        <v>51</v>
      </c>
      <c r="AA1401" s="1" t="s">
        <v>52</v>
      </c>
      <c r="AB1401">
        <v>2004</v>
      </c>
      <c r="AC1401">
        <v>5.5</v>
      </c>
      <c r="AD1401" t="s">
        <v>25</v>
      </c>
      <c r="AE1401" t="s">
        <v>5542</v>
      </c>
      <c r="AF1401" t="s">
        <v>4574</v>
      </c>
      <c r="AG1401" t="s">
        <v>55</v>
      </c>
    </row>
    <row r="1402" spans="16:33">
      <c r="P1402" s="1" t="s">
        <v>6116</v>
      </c>
      <c r="Q1402">
        <v>76</v>
      </c>
      <c r="R1402" s="1" t="s">
        <v>504</v>
      </c>
      <c r="S1402" s="1" t="s">
        <v>136</v>
      </c>
      <c r="T1402" s="1" t="s">
        <v>1866</v>
      </c>
      <c r="U1402" s="1" t="s">
        <v>6117</v>
      </c>
      <c r="V1402">
        <v>3419</v>
      </c>
      <c r="W1402" s="1" t="s">
        <v>6118</v>
      </c>
      <c r="X1402" s="1" t="s">
        <v>6119</v>
      </c>
      <c r="Y1402">
        <v>41</v>
      </c>
      <c r="Z1402" s="1" t="s">
        <v>51</v>
      </c>
      <c r="AA1402" s="1" t="s">
        <v>52</v>
      </c>
      <c r="AB1402">
        <v>2003</v>
      </c>
      <c r="AC1402">
        <v>4.8</v>
      </c>
      <c r="AD1402" t="s">
        <v>25</v>
      </c>
      <c r="AE1402" t="s">
        <v>5542</v>
      </c>
      <c r="AF1402" t="s">
        <v>4574</v>
      </c>
      <c r="AG1402" t="s">
        <v>91</v>
      </c>
    </row>
    <row r="1403" spans="16:33">
      <c r="P1403" s="1" t="s">
        <v>6120</v>
      </c>
      <c r="Q1403">
        <v>84</v>
      </c>
      <c r="R1403" s="1" t="s">
        <v>789</v>
      </c>
      <c r="S1403" s="1" t="s">
        <v>655</v>
      </c>
      <c r="T1403" s="1" t="s">
        <v>2007</v>
      </c>
      <c r="U1403" s="1" t="s">
        <v>6121</v>
      </c>
      <c r="V1403">
        <v>63216</v>
      </c>
      <c r="W1403" s="1" t="s">
        <v>1027</v>
      </c>
      <c r="X1403" s="1" t="s">
        <v>6122</v>
      </c>
      <c r="Y1403">
        <v>196</v>
      </c>
      <c r="Z1403" s="1" t="s">
        <v>51</v>
      </c>
      <c r="AA1403" s="1" t="s">
        <v>52</v>
      </c>
      <c r="AB1403">
        <v>2007</v>
      </c>
      <c r="AC1403">
        <v>6.5</v>
      </c>
      <c r="AD1403" t="s">
        <v>25</v>
      </c>
      <c r="AE1403" t="s">
        <v>5542</v>
      </c>
      <c r="AF1403" t="s">
        <v>54</v>
      </c>
      <c r="AG1403" t="s">
        <v>55</v>
      </c>
    </row>
    <row r="1404" spans="16:33">
      <c r="P1404" s="1" t="s">
        <v>6123</v>
      </c>
      <c r="Q1404">
        <v>46</v>
      </c>
      <c r="R1404" s="1" t="s">
        <v>6124</v>
      </c>
      <c r="S1404" s="1" t="s">
        <v>2647</v>
      </c>
      <c r="T1404" s="1" t="s">
        <v>150</v>
      </c>
      <c r="U1404" s="1" t="s">
        <v>6125</v>
      </c>
      <c r="V1404">
        <v>1723</v>
      </c>
      <c r="W1404" s="1" t="s">
        <v>6126</v>
      </c>
      <c r="X1404" s="1" t="s">
        <v>6127</v>
      </c>
      <c r="Y1404">
        <v>13</v>
      </c>
      <c r="Z1404" s="1" t="s">
        <v>51</v>
      </c>
      <c r="AA1404" s="1" t="s">
        <v>52</v>
      </c>
      <c r="AB1404">
        <v>2000</v>
      </c>
      <c r="AC1404">
        <v>7.5</v>
      </c>
      <c r="AD1404" t="s">
        <v>25</v>
      </c>
      <c r="AE1404" t="s">
        <v>5542</v>
      </c>
      <c r="AF1404" t="s">
        <v>4574</v>
      </c>
      <c r="AG1404" t="s">
        <v>161</v>
      </c>
    </row>
    <row r="1405" spans="16:33">
      <c r="P1405" s="1" t="s">
        <v>5455</v>
      </c>
      <c r="Q1405">
        <v>88</v>
      </c>
      <c r="R1405" s="1" t="s">
        <v>6128</v>
      </c>
      <c r="S1405" s="1" t="s">
        <v>217</v>
      </c>
      <c r="T1405" s="1" t="s">
        <v>6129</v>
      </c>
      <c r="U1405" s="1" t="s">
        <v>6130</v>
      </c>
      <c r="V1405">
        <v>19715</v>
      </c>
      <c r="W1405" s="1" t="s">
        <v>6131</v>
      </c>
      <c r="X1405" s="1" t="s">
        <v>6132</v>
      </c>
      <c r="Y1405">
        <v>166</v>
      </c>
      <c r="Z1405" s="1" t="s">
        <v>51</v>
      </c>
      <c r="AA1405" s="1" t="s">
        <v>52</v>
      </c>
      <c r="AB1405">
        <v>2006</v>
      </c>
      <c r="AC1405">
        <v>5.9</v>
      </c>
      <c r="AD1405" t="s">
        <v>25</v>
      </c>
      <c r="AE1405" t="s">
        <v>5542</v>
      </c>
      <c r="AF1405" t="s">
        <v>54</v>
      </c>
      <c r="AG1405" t="s">
        <v>55</v>
      </c>
    </row>
    <row r="1406" spans="16:33">
      <c r="P1406" s="1" t="s">
        <v>6133</v>
      </c>
      <c r="Q1406">
        <v>89</v>
      </c>
      <c r="R1406" s="1" t="s">
        <v>2167</v>
      </c>
      <c r="S1406" s="1" t="s">
        <v>1000</v>
      </c>
      <c r="T1406" s="1" t="s">
        <v>3112</v>
      </c>
      <c r="U1406" s="1" t="s">
        <v>6134</v>
      </c>
      <c r="V1406">
        <v>12339</v>
      </c>
      <c r="W1406" s="1" t="s">
        <v>4791</v>
      </c>
      <c r="X1406" s="1" t="s">
        <v>6135</v>
      </c>
      <c r="Y1406">
        <v>32</v>
      </c>
      <c r="Z1406" s="1" t="s">
        <v>51</v>
      </c>
      <c r="AA1406" s="1" t="s">
        <v>52</v>
      </c>
      <c r="AB1406">
        <v>2007</v>
      </c>
      <c r="AC1406">
        <v>2.9</v>
      </c>
      <c r="AD1406" t="s">
        <v>25</v>
      </c>
      <c r="AE1406" t="s">
        <v>5542</v>
      </c>
      <c r="AF1406" t="s">
        <v>54</v>
      </c>
      <c r="AG1406" t="s">
        <v>91</v>
      </c>
    </row>
    <row r="1407" spans="16:33">
      <c r="P1407" s="1" t="s">
        <v>6136</v>
      </c>
      <c r="Q1407">
        <v>84</v>
      </c>
      <c r="R1407" s="1" t="s">
        <v>4897</v>
      </c>
      <c r="S1407" s="1" t="s">
        <v>648</v>
      </c>
      <c r="T1407" s="1" t="s">
        <v>693</v>
      </c>
      <c r="U1407" s="1" t="s">
        <v>6137</v>
      </c>
      <c r="V1407">
        <v>3413</v>
      </c>
      <c r="W1407" s="1" t="s">
        <v>6138</v>
      </c>
      <c r="X1407" s="1" t="s">
        <v>6139</v>
      </c>
      <c r="Y1407">
        <v>78</v>
      </c>
      <c r="Z1407" s="1" t="s">
        <v>51</v>
      </c>
      <c r="AA1407" s="1" t="s">
        <v>52</v>
      </c>
      <c r="AB1407">
        <v>2001</v>
      </c>
      <c r="AC1407">
        <v>6.4</v>
      </c>
      <c r="AD1407" t="s">
        <v>25</v>
      </c>
      <c r="AE1407" t="s">
        <v>5542</v>
      </c>
      <c r="AF1407" t="s">
        <v>4574</v>
      </c>
      <c r="AG1407" t="s">
        <v>55</v>
      </c>
    </row>
    <row r="1408" spans="16:33">
      <c r="P1408" s="1" t="s">
        <v>6140</v>
      </c>
      <c r="Q1408">
        <v>85</v>
      </c>
      <c r="R1408" s="1" t="s">
        <v>234</v>
      </c>
      <c r="S1408" s="1" t="s">
        <v>487</v>
      </c>
      <c r="T1408" s="1" t="s">
        <v>73</v>
      </c>
      <c r="U1408" s="1" t="s">
        <v>6141</v>
      </c>
      <c r="V1408">
        <v>7367</v>
      </c>
      <c r="W1408" s="1" t="s">
        <v>6142</v>
      </c>
      <c r="X1408" s="1" t="s">
        <v>6143</v>
      </c>
      <c r="Y1408">
        <v>37</v>
      </c>
      <c r="Z1408" s="1" t="s">
        <v>51</v>
      </c>
      <c r="AA1408" s="1" t="s">
        <v>52</v>
      </c>
      <c r="AB1408">
        <v>2008</v>
      </c>
      <c r="AC1408">
        <v>4.7</v>
      </c>
      <c r="AD1408" t="s">
        <v>25</v>
      </c>
      <c r="AE1408" t="s">
        <v>5542</v>
      </c>
      <c r="AF1408" t="s">
        <v>4574</v>
      </c>
      <c r="AG1408" t="s">
        <v>91</v>
      </c>
    </row>
    <row r="1409" spans="16:33">
      <c r="P1409" s="1" t="s">
        <v>6144</v>
      </c>
      <c r="Q1409">
        <v>85</v>
      </c>
      <c r="R1409" s="1" t="s">
        <v>5309</v>
      </c>
      <c r="S1409" s="1" t="s">
        <v>941</v>
      </c>
      <c r="T1409" s="1" t="s">
        <v>5154</v>
      </c>
      <c r="U1409" s="1" t="s">
        <v>6145</v>
      </c>
      <c r="V1409">
        <v>38273</v>
      </c>
      <c r="W1409" s="1" t="s">
        <v>1127</v>
      </c>
      <c r="X1409" s="1" t="s">
        <v>6146</v>
      </c>
      <c r="Y1409">
        <v>133</v>
      </c>
      <c r="Z1409" s="1" t="s">
        <v>51</v>
      </c>
      <c r="AA1409" s="1" t="s">
        <v>52</v>
      </c>
      <c r="AB1409">
        <v>2003</v>
      </c>
      <c r="AC1409">
        <v>7.2</v>
      </c>
      <c r="AD1409" t="s">
        <v>25</v>
      </c>
      <c r="AE1409" t="s">
        <v>5542</v>
      </c>
      <c r="AF1409" t="s">
        <v>54</v>
      </c>
      <c r="AG1409" t="s">
        <v>161</v>
      </c>
    </row>
    <row r="1410" spans="16:33">
      <c r="P1410" s="1" t="s">
        <v>6147</v>
      </c>
      <c r="Q1410">
        <v>87</v>
      </c>
      <c r="R1410" s="1" t="s">
        <v>1533</v>
      </c>
      <c r="S1410" s="1" t="s">
        <v>1833</v>
      </c>
      <c r="T1410" s="1" t="s">
        <v>4522</v>
      </c>
      <c r="U1410" s="1" t="s">
        <v>6148</v>
      </c>
      <c r="V1410">
        <v>2050</v>
      </c>
      <c r="W1410" s="1" t="s">
        <v>6149</v>
      </c>
      <c r="X1410" s="1" t="s">
        <v>6150</v>
      </c>
      <c r="Y1410">
        <v>17</v>
      </c>
      <c r="Z1410" s="1" t="s">
        <v>51</v>
      </c>
      <c r="AA1410" s="1" t="s">
        <v>52</v>
      </c>
      <c r="AB1410">
        <v>2009</v>
      </c>
      <c r="AC1410">
        <v>5.9</v>
      </c>
      <c r="AD1410" t="s">
        <v>25</v>
      </c>
      <c r="AE1410" t="s">
        <v>5542</v>
      </c>
      <c r="AF1410" t="s">
        <v>4574</v>
      </c>
      <c r="AG1410" t="s">
        <v>55</v>
      </c>
    </row>
    <row r="1411" spans="16:33">
      <c r="P1411" s="1" t="s">
        <v>1958</v>
      </c>
      <c r="Q1411">
        <v>87</v>
      </c>
      <c r="R1411" s="1" t="s">
        <v>1959</v>
      </c>
      <c r="S1411" s="1" t="s">
        <v>5069</v>
      </c>
      <c r="T1411" s="1" t="s">
        <v>1961</v>
      </c>
      <c r="U1411" s="1" t="s">
        <v>6151</v>
      </c>
      <c r="V1411">
        <v>67992</v>
      </c>
      <c r="W1411" s="1" t="s">
        <v>1963</v>
      </c>
      <c r="X1411" s="1" t="s">
        <v>6152</v>
      </c>
      <c r="Y1411">
        <v>327</v>
      </c>
      <c r="Z1411" s="1" t="s">
        <v>51</v>
      </c>
      <c r="AA1411" s="1" t="s">
        <v>52</v>
      </c>
      <c r="AB1411">
        <v>2002</v>
      </c>
      <c r="AC1411">
        <v>6.6</v>
      </c>
      <c r="AD1411" t="s">
        <v>25</v>
      </c>
      <c r="AE1411" t="s">
        <v>5542</v>
      </c>
      <c r="AF1411" t="s">
        <v>54</v>
      </c>
      <c r="AG1411" t="s">
        <v>55</v>
      </c>
    </row>
    <row r="1412" spans="16:33">
      <c r="P1412" s="1" t="s">
        <v>6153</v>
      </c>
      <c r="Q1412">
        <v>82</v>
      </c>
      <c r="R1412" s="1" t="s">
        <v>5300</v>
      </c>
      <c r="S1412" s="1" t="s">
        <v>1416</v>
      </c>
      <c r="T1412" s="1" t="s">
        <v>6154</v>
      </c>
      <c r="U1412" s="1" t="s">
        <v>6155</v>
      </c>
      <c r="V1412">
        <v>7904</v>
      </c>
      <c r="W1412" s="1" t="s">
        <v>490</v>
      </c>
      <c r="X1412" s="1" t="s">
        <v>6156</v>
      </c>
      <c r="Y1412">
        <v>113</v>
      </c>
      <c r="Z1412" s="1" t="s">
        <v>51</v>
      </c>
      <c r="AA1412" s="1" t="s">
        <v>52</v>
      </c>
      <c r="AB1412">
        <v>2008</v>
      </c>
      <c r="AC1412">
        <v>3.8</v>
      </c>
      <c r="AD1412" t="s">
        <v>25</v>
      </c>
      <c r="AE1412" t="s">
        <v>5542</v>
      </c>
      <c r="AF1412" t="s">
        <v>4574</v>
      </c>
      <c r="AG1412" t="s">
        <v>91</v>
      </c>
    </row>
    <row r="1413" spans="16:33">
      <c r="P1413" s="1" t="s">
        <v>6157</v>
      </c>
      <c r="Q1413">
        <v>82</v>
      </c>
      <c r="R1413" s="1" t="s">
        <v>6158</v>
      </c>
      <c r="S1413" s="1" t="s">
        <v>2122</v>
      </c>
      <c r="T1413" s="1" t="s">
        <v>6159</v>
      </c>
      <c r="U1413" s="1" t="s">
        <v>6160</v>
      </c>
      <c r="V1413">
        <v>5164</v>
      </c>
      <c r="W1413" s="1" t="s">
        <v>6161</v>
      </c>
      <c r="X1413" s="1" t="s">
        <v>6162</v>
      </c>
      <c r="Y1413">
        <v>65</v>
      </c>
      <c r="Z1413" s="1" t="s">
        <v>51</v>
      </c>
      <c r="AA1413" s="1" t="s">
        <v>52</v>
      </c>
      <c r="AB1413">
        <v>2000</v>
      </c>
      <c r="AC1413">
        <v>5.9</v>
      </c>
      <c r="AD1413" t="s">
        <v>25</v>
      </c>
      <c r="AE1413" t="s">
        <v>5542</v>
      </c>
      <c r="AF1413" t="s">
        <v>4574</v>
      </c>
      <c r="AG1413" t="s">
        <v>55</v>
      </c>
    </row>
    <row r="1414" spans="16:33">
      <c r="P1414" s="1" t="s">
        <v>6163</v>
      </c>
      <c r="Q1414">
        <v>88</v>
      </c>
      <c r="R1414" s="1" t="s">
        <v>6164</v>
      </c>
      <c r="S1414" s="1" t="s">
        <v>217</v>
      </c>
      <c r="T1414" s="1" t="s">
        <v>6165</v>
      </c>
      <c r="U1414" s="1" t="s">
        <v>6166</v>
      </c>
      <c r="V1414">
        <v>5494</v>
      </c>
      <c r="W1414" s="1" t="s">
        <v>6167</v>
      </c>
      <c r="X1414" s="1" t="s">
        <v>6168</v>
      </c>
      <c r="Y1414">
        <v>56</v>
      </c>
      <c r="Z1414" s="1" t="s">
        <v>51</v>
      </c>
      <c r="AA1414" s="1" t="s">
        <v>52</v>
      </c>
      <c r="AB1414">
        <v>2006</v>
      </c>
      <c r="AC1414">
        <v>5.6</v>
      </c>
      <c r="AD1414" t="s">
        <v>25</v>
      </c>
      <c r="AE1414" t="s">
        <v>5542</v>
      </c>
      <c r="AF1414" t="s">
        <v>4574</v>
      </c>
      <c r="AG1414" t="s">
        <v>55</v>
      </c>
    </row>
    <row r="1415" spans="16:33">
      <c r="P1415" s="1" t="s">
        <v>692</v>
      </c>
      <c r="Q1415">
        <v>87</v>
      </c>
      <c r="R1415" s="1" t="s">
        <v>6169</v>
      </c>
      <c r="S1415" s="1" t="s">
        <v>6170</v>
      </c>
      <c r="T1415" s="1" t="s">
        <v>6171</v>
      </c>
      <c r="U1415" s="1" t="s">
        <v>6172</v>
      </c>
      <c r="V1415">
        <v>10734</v>
      </c>
      <c r="W1415" s="1" t="s">
        <v>6173</v>
      </c>
      <c r="X1415" s="1" t="s">
        <v>6174</v>
      </c>
      <c r="Y1415">
        <v>80</v>
      </c>
      <c r="Z1415" s="1" t="s">
        <v>51</v>
      </c>
      <c r="AA1415" s="1" t="s">
        <v>52</v>
      </c>
      <c r="AB1415">
        <v>2009</v>
      </c>
      <c r="AC1415">
        <v>6.1</v>
      </c>
      <c r="AD1415" t="s">
        <v>25</v>
      </c>
      <c r="AE1415" t="s">
        <v>5542</v>
      </c>
      <c r="AF1415" t="s">
        <v>54</v>
      </c>
      <c r="AG1415" t="s">
        <v>55</v>
      </c>
    </row>
    <row r="1416" spans="16:33">
      <c r="P1416" s="1" t="s">
        <v>2855</v>
      </c>
      <c r="Q1416">
        <v>80</v>
      </c>
      <c r="R1416" s="1" t="s">
        <v>6175</v>
      </c>
      <c r="S1416" s="1" t="s">
        <v>6176</v>
      </c>
      <c r="T1416" s="1" t="s">
        <v>2287</v>
      </c>
      <c r="U1416" s="1" t="s">
        <v>6177</v>
      </c>
      <c r="V1416">
        <v>4322</v>
      </c>
      <c r="W1416" s="1" t="s">
        <v>2262</v>
      </c>
      <c r="X1416" s="1" t="s">
        <v>6178</v>
      </c>
      <c r="Y1416">
        <v>47</v>
      </c>
      <c r="Z1416" s="1" t="s">
        <v>51</v>
      </c>
      <c r="AA1416" s="1" t="s">
        <v>52</v>
      </c>
      <c r="AB1416">
        <v>2006</v>
      </c>
      <c r="AC1416">
        <v>4.2</v>
      </c>
      <c r="AD1416" t="s">
        <v>25</v>
      </c>
      <c r="AE1416" t="s">
        <v>5542</v>
      </c>
      <c r="AF1416" t="s">
        <v>4574</v>
      </c>
      <c r="AG1416" t="s">
        <v>91</v>
      </c>
    </row>
    <row r="1417" spans="16:33">
      <c r="P1417" s="1" t="s">
        <v>5018</v>
      </c>
      <c r="Q1417">
        <v>82</v>
      </c>
      <c r="R1417" s="1" t="s">
        <v>216</v>
      </c>
      <c r="S1417" s="1" t="s">
        <v>487</v>
      </c>
      <c r="T1417" s="1" t="s">
        <v>218</v>
      </c>
      <c r="U1417" s="1" t="s">
        <v>6179</v>
      </c>
      <c r="V1417">
        <v>1415</v>
      </c>
      <c r="W1417" s="1" t="s">
        <v>736</v>
      </c>
      <c r="X1417" s="1" t="s">
        <v>6180</v>
      </c>
      <c r="Y1417">
        <v>10</v>
      </c>
      <c r="Z1417" s="1" t="s">
        <v>51</v>
      </c>
      <c r="AA1417" s="1" t="s">
        <v>52</v>
      </c>
      <c r="AB1417">
        <v>2000</v>
      </c>
      <c r="AC1417">
        <v>4</v>
      </c>
      <c r="AD1417" t="s">
        <v>25</v>
      </c>
      <c r="AE1417" t="s">
        <v>5542</v>
      </c>
      <c r="AF1417" t="s">
        <v>4574</v>
      </c>
      <c r="AG1417" t="s">
        <v>91</v>
      </c>
    </row>
    <row r="1418" spans="16:33">
      <c r="P1418" s="1" t="s">
        <v>6136</v>
      </c>
      <c r="Q1418">
        <v>81</v>
      </c>
      <c r="R1418" s="1" t="s">
        <v>630</v>
      </c>
      <c r="S1418" s="1" t="s">
        <v>655</v>
      </c>
      <c r="T1418" s="1" t="s">
        <v>870</v>
      </c>
      <c r="U1418" s="1" t="s">
        <v>6181</v>
      </c>
      <c r="V1418">
        <v>13086</v>
      </c>
      <c r="W1418" s="1" t="s">
        <v>912</v>
      </c>
      <c r="X1418" s="1" t="s">
        <v>6182</v>
      </c>
      <c r="Y1418">
        <v>156</v>
      </c>
      <c r="Z1418" s="1" t="s">
        <v>51</v>
      </c>
      <c r="AA1418" s="1" t="s">
        <v>52</v>
      </c>
      <c r="AB1418">
        <v>2006</v>
      </c>
      <c r="AC1418">
        <v>5.9</v>
      </c>
      <c r="AD1418" t="s">
        <v>25</v>
      </c>
      <c r="AE1418" t="s">
        <v>5542</v>
      </c>
      <c r="AF1418" t="s">
        <v>54</v>
      </c>
      <c r="AG1418" t="s">
        <v>55</v>
      </c>
    </row>
    <row r="1419" spans="16:33">
      <c r="P1419" s="1" t="s">
        <v>6183</v>
      </c>
      <c r="Q1419">
        <v>81</v>
      </c>
      <c r="R1419" s="1" t="s">
        <v>6184</v>
      </c>
      <c r="S1419" s="1" t="s">
        <v>6185</v>
      </c>
      <c r="T1419" s="1" t="s">
        <v>1858</v>
      </c>
      <c r="U1419" s="1" t="s">
        <v>6186</v>
      </c>
      <c r="V1419">
        <v>11399</v>
      </c>
      <c r="W1419" s="1" t="s">
        <v>6187</v>
      </c>
      <c r="X1419" s="1" t="s">
        <v>6188</v>
      </c>
      <c r="Y1419">
        <v>131</v>
      </c>
      <c r="Z1419" s="1" t="s">
        <v>51</v>
      </c>
      <c r="AA1419" s="1" t="s">
        <v>52</v>
      </c>
      <c r="AB1419">
        <v>2001</v>
      </c>
      <c r="AC1419">
        <v>5.2</v>
      </c>
      <c r="AD1419" t="s">
        <v>25</v>
      </c>
      <c r="AE1419" t="s">
        <v>5542</v>
      </c>
      <c r="AF1419" t="s">
        <v>54</v>
      </c>
      <c r="AG1419" t="s">
        <v>55</v>
      </c>
    </row>
    <row r="1420" spans="16:33">
      <c r="P1420" s="1" t="s">
        <v>6189</v>
      </c>
      <c r="Q1420">
        <v>84</v>
      </c>
      <c r="R1420" s="1" t="s">
        <v>4641</v>
      </c>
      <c r="S1420" s="1" t="s">
        <v>1108</v>
      </c>
      <c r="T1420" s="1" t="s">
        <v>6190</v>
      </c>
      <c r="U1420" s="1" t="s">
        <v>6191</v>
      </c>
      <c r="V1420">
        <v>8265</v>
      </c>
      <c r="W1420" s="1" t="s">
        <v>216</v>
      </c>
      <c r="X1420" s="1" t="s">
        <v>6192</v>
      </c>
      <c r="Y1420">
        <v>20</v>
      </c>
      <c r="Z1420" s="1" t="s">
        <v>51</v>
      </c>
      <c r="AA1420" s="1" t="s">
        <v>52</v>
      </c>
      <c r="AB1420">
        <v>2009</v>
      </c>
      <c r="AC1420">
        <v>5.9</v>
      </c>
      <c r="AD1420" t="s">
        <v>25</v>
      </c>
      <c r="AE1420" t="s">
        <v>5542</v>
      </c>
      <c r="AF1420" t="s">
        <v>4574</v>
      </c>
      <c r="AG1420" t="s">
        <v>55</v>
      </c>
    </row>
    <row r="1421" spans="16:33">
      <c r="P1421" s="1" t="s">
        <v>6193</v>
      </c>
      <c r="Q1421">
        <v>82</v>
      </c>
      <c r="R1421" s="1" t="s">
        <v>3183</v>
      </c>
      <c r="S1421" s="1" t="s">
        <v>136</v>
      </c>
      <c r="T1421" s="1" t="s">
        <v>6194</v>
      </c>
      <c r="U1421" s="1" t="s">
        <v>6195</v>
      </c>
      <c r="V1421">
        <v>3665</v>
      </c>
      <c r="W1421" s="1" t="s">
        <v>6196</v>
      </c>
      <c r="X1421" s="1" t="s">
        <v>6197</v>
      </c>
      <c r="Y1421">
        <v>81</v>
      </c>
      <c r="Z1421" s="1" t="s">
        <v>51</v>
      </c>
      <c r="AA1421" s="1" t="s">
        <v>52</v>
      </c>
      <c r="AB1421">
        <v>2000</v>
      </c>
      <c r="AC1421">
        <v>4.4000000000000004</v>
      </c>
      <c r="AD1421" t="s">
        <v>25</v>
      </c>
      <c r="AE1421" t="s">
        <v>5542</v>
      </c>
      <c r="AF1421" t="s">
        <v>4574</v>
      </c>
      <c r="AG1421" t="s">
        <v>91</v>
      </c>
    </row>
    <row r="1422" spans="16:33">
      <c r="P1422" s="1" t="s">
        <v>5829</v>
      </c>
      <c r="Q1422">
        <v>89</v>
      </c>
      <c r="R1422" s="1" t="s">
        <v>6198</v>
      </c>
      <c r="S1422" s="1" t="s">
        <v>5069</v>
      </c>
      <c r="T1422" s="1" t="s">
        <v>844</v>
      </c>
      <c r="U1422" s="1" t="s">
        <v>6199</v>
      </c>
      <c r="V1422">
        <v>761</v>
      </c>
      <c r="W1422" s="1" t="s">
        <v>6200</v>
      </c>
      <c r="X1422" s="1" t="s">
        <v>6201</v>
      </c>
      <c r="Y1422">
        <v>14</v>
      </c>
      <c r="Z1422" s="1" t="s">
        <v>51</v>
      </c>
      <c r="AA1422" s="1" t="s">
        <v>52</v>
      </c>
      <c r="AB1422">
        <v>2003</v>
      </c>
      <c r="AC1422">
        <v>6.6</v>
      </c>
      <c r="AD1422" t="s">
        <v>25</v>
      </c>
      <c r="AE1422" t="s">
        <v>5542</v>
      </c>
      <c r="AF1422" t="s">
        <v>4574</v>
      </c>
      <c r="AG1422" t="s">
        <v>55</v>
      </c>
    </row>
    <row r="1423" spans="16:33">
      <c r="P1423" s="1" t="s">
        <v>6202</v>
      </c>
      <c r="Q1423">
        <v>88</v>
      </c>
      <c r="R1423" s="1" t="s">
        <v>6203</v>
      </c>
      <c r="S1423" s="1" t="s">
        <v>1234</v>
      </c>
      <c r="T1423" s="1" t="s">
        <v>6204</v>
      </c>
      <c r="U1423" s="1" t="s">
        <v>6205</v>
      </c>
      <c r="V1423">
        <v>4122</v>
      </c>
      <c r="W1423" s="1" t="s">
        <v>6206</v>
      </c>
      <c r="X1423" s="1" t="s">
        <v>6207</v>
      </c>
      <c r="Y1423">
        <v>48</v>
      </c>
      <c r="Z1423" s="1" t="s">
        <v>51</v>
      </c>
      <c r="AA1423" s="1" t="s">
        <v>52</v>
      </c>
      <c r="AB1423">
        <v>2009</v>
      </c>
      <c r="AC1423">
        <v>4.0999999999999996</v>
      </c>
      <c r="AD1423" t="s">
        <v>25</v>
      </c>
      <c r="AE1423" t="s">
        <v>5542</v>
      </c>
      <c r="AF1423" t="s">
        <v>4574</v>
      </c>
      <c r="AG1423" t="s">
        <v>91</v>
      </c>
    </row>
    <row r="1424" spans="16:33">
      <c r="P1424" s="1" t="s">
        <v>6208</v>
      </c>
      <c r="Q1424">
        <v>80</v>
      </c>
      <c r="R1424" s="1" t="s">
        <v>6209</v>
      </c>
      <c r="S1424" s="1" t="s">
        <v>487</v>
      </c>
      <c r="T1424" s="1" t="s">
        <v>6210</v>
      </c>
      <c r="U1424" s="1" t="s">
        <v>6211</v>
      </c>
      <c r="V1424">
        <v>1257</v>
      </c>
      <c r="W1424" s="1" t="s">
        <v>6212</v>
      </c>
      <c r="X1424" s="1" t="s">
        <v>6213</v>
      </c>
      <c r="Y1424">
        <v>24</v>
      </c>
      <c r="Z1424" s="1" t="s">
        <v>51</v>
      </c>
      <c r="AA1424" s="1" t="s">
        <v>52</v>
      </c>
      <c r="AB1424">
        <v>2005</v>
      </c>
      <c r="AC1424">
        <v>3.3</v>
      </c>
      <c r="AD1424" t="s">
        <v>25</v>
      </c>
      <c r="AE1424" t="s">
        <v>5542</v>
      </c>
      <c r="AF1424" t="s">
        <v>4574</v>
      </c>
      <c r="AG1424" t="s">
        <v>91</v>
      </c>
    </row>
    <row r="1425" spans="16:33">
      <c r="P1425" s="1" t="s">
        <v>6214</v>
      </c>
      <c r="Q1425">
        <v>86</v>
      </c>
      <c r="R1425" s="1" t="s">
        <v>6215</v>
      </c>
      <c r="S1425" s="1" t="s">
        <v>115</v>
      </c>
      <c r="T1425" s="1" t="s">
        <v>4418</v>
      </c>
      <c r="U1425" s="1" t="s">
        <v>6216</v>
      </c>
      <c r="V1425">
        <v>6930</v>
      </c>
      <c r="W1425" s="1" t="s">
        <v>2777</v>
      </c>
      <c r="X1425" s="1" t="s">
        <v>6217</v>
      </c>
      <c r="Y1425">
        <v>53</v>
      </c>
      <c r="Z1425" s="1" t="s">
        <v>51</v>
      </c>
      <c r="AA1425" s="1" t="s">
        <v>52</v>
      </c>
      <c r="AB1425">
        <v>2006</v>
      </c>
      <c r="AC1425">
        <v>6</v>
      </c>
      <c r="AD1425" t="s">
        <v>25</v>
      </c>
      <c r="AE1425" t="s">
        <v>5542</v>
      </c>
      <c r="AF1425" t="s">
        <v>4574</v>
      </c>
      <c r="AG1425" t="s">
        <v>55</v>
      </c>
    </row>
    <row r="1426" spans="16:33">
      <c r="P1426" s="1" t="s">
        <v>1298</v>
      </c>
      <c r="Q1426">
        <v>84</v>
      </c>
      <c r="R1426" s="1" t="s">
        <v>5827</v>
      </c>
      <c r="S1426" s="1" t="s">
        <v>982</v>
      </c>
      <c r="T1426" s="1" t="s">
        <v>6218</v>
      </c>
      <c r="U1426" s="1" t="s">
        <v>6219</v>
      </c>
      <c r="V1426">
        <v>108052</v>
      </c>
      <c r="W1426" s="1" t="s">
        <v>3529</v>
      </c>
      <c r="X1426" s="1" t="s">
        <v>6220</v>
      </c>
      <c r="Y1426">
        <v>434</v>
      </c>
      <c r="Z1426" s="1" t="s">
        <v>51</v>
      </c>
      <c r="AA1426" s="1" t="s">
        <v>52</v>
      </c>
      <c r="AB1426">
        <v>2006</v>
      </c>
      <c r="AC1426">
        <v>6.6</v>
      </c>
      <c r="AD1426" t="s">
        <v>25</v>
      </c>
      <c r="AE1426" t="s">
        <v>5542</v>
      </c>
      <c r="AF1426" t="s">
        <v>3406</v>
      </c>
      <c r="AG1426" t="s">
        <v>55</v>
      </c>
    </row>
    <row r="1427" spans="16:33">
      <c r="P1427" s="1" t="s">
        <v>1894</v>
      </c>
      <c r="Q1427">
        <v>80</v>
      </c>
      <c r="R1427" s="1" t="s">
        <v>6221</v>
      </c>
      <c r="S1427" s="1" t="s">
        <v>391</v>
      </c>
      <c r="T1427" s="1" t="s">
        <v>6222</v>
      </c>
      <c r="U1427" s="1" t="s">
        <v>6223</v>
      </c>
      <c r="V1427">
        <v>168398</v>
      </c>
      <c r="W1427" s="1" t="s">
        <v>6224</v>
      </c>
      <c r="X1427" s="1" t="s">
        <v>6225</v>
      </c>
      <c r="Y1427">
        <v>492</v>
      </c>
      <c r="Z1427" s="1" t="s">
        <v>51</v>
      </c>
      <c r="AA1427" s="1" t="s">
        <v>52</v>
      </c>
      <c r="AB1427">
        <v>2004</v>
      </c>
      <c r="AC1427">
        <v>8</v>
      </c>
      <c r="AD1427" t="s">
        <v>25</v>
      </c>
      <c r="AE1427" t="s">
        <v>5542</v>
      </c>
      <c r="AF1427" t="s">
        <v>3406</v>
      </c>
      <c r="AG1427" t="s">
        <v>3257</v>
      </c>
    </row>
    <row r="1428" spans="16:33">
      <c r="P1428" s="1" t="s">
        <v>3325</v>
      </c>
      <c r="Q1428">
        <v>89</v>
      </c>
      <c r="R1428" s="1" t="s">
        <v>518</v>
      </c>
      <c r="S1428" s="1" t="s">
        <v>6226</v>
      </c>
      <c r="T1428" s="1" t="s">
        <v>1332</v>
      </c>
      <c r="U1428" s="1" t="s">
        <v>6227</v>
      </c>
      <c r="V1428">
        <v>5615</v>
      </c>
      <c r="W1428" s="1" t="s">
        <v>6228</v>
      </c>
      <c r="X1428" s="1" t="s">
        <v>6229</v>
      </c>
      <c r="Y1428">
        <v>64</v>
      </c>
      <c r="Z1428" s="1" t="s">
        <v>51</v>
      </c>
      <c r="AA1428" s="1" t="s">
        <v>52</v>
      </c>
      <c r="AB1428">
        <v>2005</v>
      </c>
      <c r="AC1428">
        <v>6.8</v>
      </c>
      <c r="AD1428" t="s">
        <v>25</v>
      </c>
      <c r="AE1428" t="s">
        <v>5542</v>
      </c>
      <c r="AF1428" t="s">
        <v>4574</v>
      </c>
      <c r="AG1428" t="s">
        <v>55</v>
      </c>
    </row>
    <row r="1429" spans="16:33">
      <c r="P1429" s="1" t="s">
        <v>6230</v>
      </c>
      <c r="Q1429">
        <v>85</v>
      </c>
      <c r="R1429" s="1" t="s">
        <v>703</v>
      </c>
      <c r="S1429" s="1" t="s">
        <v>143</v>
      </c>
      <c r="T1429" s="1" t="s">
        <v>3402</v>
      </c>
      <c r="U1429" s="1" t="s">
        <v>6231</v>
      </c>
      <c r="V1429">
        <v>2522</v>
      </c>
      <c r="W1429" s="1" t="s">
        <v>201</v>
      </c>
      <c r="X1429" s="1" t="s">
        <v>6232</v>
      </c>
      <c r="Y1429">
        <v>11</v>
      </c>
      <c r="Z1429" s="1" t="s">
        <v>51</v>
      </c>
      <c r="AA1429" s="1" t="s">
        <v>52</v>
      </c>
      <c r="AB1429">
        <v>2009</v>
      </c>
      <c r="AC1429">
        <v>5.8</v>
      </c>
      <c r="AD1429" t="s">
        <v>25</v>
      </c>
      <c r="AE1429" t="s">
        <v>5542</v>
      </c>
      <c r="AF1429" t="s">
        <v>4574</v>
      </c>
      <c r="AG1429" t="s">
        <v>55</v>
      </c>
    </row>
    <row r="1430" spans="16:33">
      <c r="P1430" s="1" t="s">
        <v>5817</v>
      </c>
      <c r="Q1430">
        <v>85</v>
      </c>
      <c r="R1430" s="1" t="s">
        <v>1184</v>
      </c>
      <c r="S1430" s="1" t="s">
        <v>623</v>
      </c>
      <c r="T1430" s="1" t="s">
        <v>1172</v>
      </c>
      <c r="U1430" s="1" t="s">
        <v>5818</v>
      </c>
      <c r="V1430">
        <v>11211</v>
      </c>
      <c r="W1430" s="1" t="s">
        <v>654</v>
      </c>
      <c r="X1430" s="1" t="s">
        <v>5819</v>
      </c>
      <c r="Y1430">
        <v>92</v>
      </c>
      <c r="Z1430" s="1" t="s">
        <v>51</v>
      </c>
      <c r="AA1430" s="1" t="s">
        <v>52</v>
      </c>
      <c r="AB1430">
        <v>2002</v>
      </c>
      <c r="AC1430">
        <v>5.0999999999999996</v>
      </c>
      <c r="AD1430" t="s">
        <v>25</v>
      </c>
      <c r="AE1430" t="s">
        <v>5542</v>
      </c>
      <c r="AF1430" t="s">
        <v>54</v>
      </c>
      <c r="AG1430" t="s">
        <v>55</v>
      </c>
    </row>
    <row r="1431" spans="16:33">
      <c r="P1431" s="1" t="s">
        <v>6233</v>
      </c>
      <c r="Q1431">
        <v>88</v>
      </c>
      <c r="R1431" s="1" t="s">
        <v>1688</v>
      </c>
      <c r="S1431" s="1" t="s">
        <v>1234</v>
      </c>
      <c r="T1431" s="1" t="s">
        <v>1994</v>
      </c>
      <c r="U1431" s="1" t="s">
        <v>6234</v>
      </c>
      <c r="V1431">
        <v>2701</v>
      </c>
      <c r="W1431" s="1" t="s">
        <v>290</v>
      </c>
      <c r="X1431" s="1" t="s">
        <v>6235</v>
      </c>
      <c r="Y1431">
        <v>31</v>
      </c>
      <c r="Z1431" s="1" t="s">
        <v>51</v>
      </c>
      <c r="AA1431" s="1" t="s">
        <v>52</v>
      </c>
      <c r="AB1431">
        <v>2008</v>
      </c>
      <c r="AC1431">
        <v>4.9000000000000004</v>
      </c>
      <c r="AD1431" t="s">
        <v>25</v>
      </c>
      <c r="AE1431" t="s">
        <v>5542</v>
      </c>
      <c r="AF1431" t="s">
        <v>4574</v>
      </c>
      <c r="AG1431" t="s">
        <v>91</v>
      </c>
    </row>
    <row r="1432" spans="16:33">
      <c r="P1432" s="1" t="s">
        <v>6236</v>
      </c>
      <c r="Q1432">
        <v>88</v>
      </c>
      <c r="R1432" s="1" t="s">
        <v>6237</v>
      </c>
      <c r="S1432" s="1" t="s">
        <v>143</v>
      </c>
      <c r="T1432" s="1" t="s">
        <v>6238</v>
      </c>
      <c r="U1432" s="1" t="s">
        <v>6239</v>
      </c>
      <c r="V1432">
        <v>60295</v>
      </c>
      <c r="W1432" s="1" t="s">
        <v>6240</v>
      </c>
      <c r="X1432" s="1" t="s">
        <v>6241</v>
      </c>
      <c r="Y1432">
        <v>232</v>
      </c>
      <c r="Z1432" s="1" t="s">
        <v>51</v>
      </c>
      <c r="AA1432" s="1" t="s">
        <v>52</v>
      </c>
      <c r="AB1432">
        <v>2005</v>
      </c>
      <c r="AC1432">
        <v>7.4</v>
      </c>
      <c r="AD1432" t="s">
        <v>25</v>
      </c>
      <c r="AE1432" t="s">
        <v>5542</v>
      </c>
      <c r="AF1432" t="s">
        <v>54</v>
      </c>
      <c r="AG1432" t="s">
        <v>161</v>
      </c>
    </row>
    <row r="1433" spans="16:33">
      <c r="P1433" s="1" t="s">
        <v>2744</v>
      </c>
      <c r="Q1433">
        <v>80</v>
      </c>
      <c r="R1433" s="1" t="s">
        <v>2744</v>
      </c>
      <c r="S1433" s="1" t="s">
        <v>136</v>
      </c>
      <c r="T1433" s="1" t="s">
        <v>6242</v>
      </c>
      <c r="U1433" s="1" t="s">
        <v>6243</v>
      </c>
      <c r="V1433">
        <v>2963</v>
      </c>
      <c r="W1433" s="1" t="s">
        <v>3710</v>
      </c>
      <c r="X1433" s="1" t="s">
        <v>6244</v>
      </c>
      <c r="Y1433">
        <v>28</v>
      </c>
      <c r="Z1433" s="1" t="s">
        <v>51</v>
      </c>
      <c r="AA1433" s="1" t="s">
        <v>52</v>
      </c>
      <c r="AB1433">
        <v>2006</v>
      </c>
      <c r="AC1433">
        <v>6.2</v>
      </c>
      <c r="AD1433" t="s">
        <v>25</v>
      </c>
      <c r="AE1433" t="s">
        <v>5542</v>
      </c>
      <c r="AF1433" t="s">
        <v>4574</v>
      </c>
      <c r="AG1433" t="s">
        <v>55</v>
      </c>
    </row>
    <row r="1434" spans="16:33">
      <c r="P1434" s="1" t="s">
        <v>6245</v>
      </c>
      <c r="Q1434">
        <v>84</v>
      </c>
      <c r="R1434" s="1" t="s">
        <v>6246</v>
      </c>
      <c r="S1434" s="1" t="s">
        <v>2088</v>
      </c>
      <c r="T1434" s="1" t="s">
        <v>4481</v>
      </c>
      <c r="U1434" s="1" t="s">
        <v>6247</v>
      </c>
      <c r="V1434">
        <v>21379</v>
      </c>
      <c r="W1434" s="1" t="s">
        <v>6248</v>
      </c>
      <c r="X1434" s="1" t="s">
        <v>6249</v>
      </c>
      <c r="Y1434">
        <v>88</v>
      </c>
      <c r="Z1434" s="1" t="s">
        <v>51</v>
      </c>
      <c r="AA1434" s="1" t="s">
        <v>52</v>
      </c>
      <c r="AB1434">
        <v>2007</v>
      </c>
      <c r="AC1434">
        <v>6.3</v>
      </c>
      <c r="AD1434" t="s">
        <v>25</v>
      </c>
      <c r="AE1434" t="s">
        <v>5542</v>
      </c>
      <c r="AF1434" t="s">
        <v>54</v>
      </c>
      <c r="AG1434" t="s">
        <v>55</v>
      </c>
    </row>
    <row r="1435" spans="16:33">
      <c r="P1435" s="1" t="s">
        <v>6250</v>
      </c>
      <c r="Q1435">
        <v>20</v>
      </c>
      <c r="R1435" s="1" t="s">
        <v>6251</v>
      </c>
      <c r="S1435" s="1" t="s">
        <v>524</v>
      </c>
      <c r="T1435" s="1" t="s">
        <v>6252</v>
      </c>
      <c r="U1435" s="1" t="s">
        <v>6253</v>
      </c>
      <c r="V1435">
        <v>4120</v>
      </c>
      <c r="W1435" s="1" t="s">
        <v>6254</v>
      </c>
      <c r="X1435" s="1" t="s">
        <v>6255</v>
      </c>
      <c r="Y1435">
        <v>70</v>
      </c>
      <c r="Z1435" s="1" t="s">
        <v>51</v>
      </c>
      <c r="AA1435" s="1" t="s">
        <v>52</v>
      </c>
      <c r="AB1435">
        <v>2005</v>
      </c>
      <c r="AC1435">
        <v>6.8</v>
      </c>
      <c r="AD1435" t="s">
        <v>25</v>
      </c>
      <c r="AE1435" t="s">
        <v>5542</v>
      </c>
      <c r="AF1435" t="s">
        <v>4574</v>
      </c>
      <c r="AG1435" t="s">
        <v>55</v>
      </c>
    </row>
    <row r="1436" spans="16:33">
      <c r="P1436" s="1" t="s">
        <v>6256</v>
      </c>
      <c r="Q1436">
        <v>87</v>
      </c>
      <c r="R1436" s="1" t="s">
        <v>795</v>
      </c>
      <c r="S1436" s="1" t="s">
        <v>487</v>
      </c>
      <c r="T1436" s="1" t="s">
        <v>1176</v>
      </c>
      <c r="U1436" s="1" t="s">
        <v>6257</v>
      </c>
      <c r="V1436">
        <v>4182</v>
      </c>
      <c r="W1436" s="1" t="s">
        <v>4018</v>
      </c>
      <c r="X1436" s="1" t="s">
        <v>6258</v>
      </c>
      <c r="Y1436">
        <v>53</v>
      </c>
      <c r="Z1436" s="1" t="s">
        <v>51</v>
      </c>
      <c r="AA1436" s="1" t="s">
        <v>52</v>
      </c>
      <c r="AB1436">
        <v>2003</v>
      </c>
      <c r="AC1436">
        <v>6.2</v>
      </c>
      <c r="AD1436" t="s">
        <v>25</v>
      </c>
      <c r="AE1436" t="s">
        <v>5542</v>
      </c>
      <c r="AF1436" t="s">
        <v>4574</v>
      </c>
      <c r="AG1436" t="s">
        <v>55</v>
      </c>
    </row>
    <row r="1437" spans="16:33">
      <c r="P1437" s="1" t="s">
        <v>6259</v>
      </c>
      <c r="Q1437">
        <v>88</v>
      </c>
      <c r="R1437" s="1" t="s">
        <v>6260</v>
      </c>
      <c r="S1437" s="1" t="s">
        <v>366</v>
      </c>
      <c r="T1437" s="1" t="s">
        <v>6261</v>
      </c>
      <c r="U1437" s="1" t="s">
        <v>6262</v>
      </c>
      <c r="V1437">
        <v>91</v>
      </c>
      <c r="W1437" s="1" t="s">
        <v>6263</v>
      </c>
      <c r="X1437" s="1" t="s">
        <v>6264</v>
      </c>
      <c r="Y1437">
        <v>4</v>
      </c>
      <c r="Z1437" s="1" t="s">
        <v>51</v>
      </c>
      <c r="AA1437" s="1" t="s">
        <v>52</v>
      </c>
      <c r="AB1437">
        <v>2001</v>
      </c>
      <c r="AC1437">
        <v>6.1</v>
      </c>
      <c r="AD1437" t="s">
        <v>25</v>
      </c>
      <c r="AE1437" t="s">
        <v>5542</v>
      </c>
      <c r="AF1437" t="s">
        <v>4574</v>
      </c>
      <c r="AG1437" t="s">
        <v>55</v>
      </c>
    </row>
    <row r="1438" spans="16:33">
      <c r="P1438" s="1" t="s">
        <v>6265</v>
      </c>
      <c r="Q1438">
        <v>85</v>
      </c>
      <c r="R1438" s="1" t="s">
        <v>1890</v>
      </c>
      <c r="S1438" s="1" t="s">
        <v>5069</v>
      </c>
      <c r="T1438" s="1" t="s">
        <v>870</v>
      </c>
      <c r="U1438" s="1" t="s">
        <v>6266</v>
      </c>
      <c r="V1438">
        <v>132</v>
      </c>
      <c r="W1438" s="1" t="s">
        <v>2114</v>
      </c>
      <c r="X1438" s="1" t="s">
        <v>6267</v>
      </c>
      <c r="Y1438">
        <v>2</v>
      </c>
      <c r="Z1438" s="1" t="s">
        <v>51</v>
      </c>
      <c r="AA1438" s="1" t="s">
        <v>52</v>
      </c>
      <c r="AB1438">
        <v>2007</v>
      </c>
      <c r="AC1438">
        <v>6.2</v>
      </c>
      <c r="AD1438" t="s">
        <v>25</v>
      </c>
      <c r="AE1438" t="s">
        <v>5542</v>
      </c>
      <c r="AF1438" t="s">
        <v>4574</v>
      </c>
      <c r="AG1438" t="s">
        <v>55</v>
      </c>
    </row>
    <row r="1439" spans="16:33">
      <c r="P1439" s="1" t="s">
        <v>6268</v>
      </c>
      <c r="Q1439">
        <v>88</v>
      </c>
      <c r="R1439" s="1" t="s">
        <v>2910</v>
      </c>
      <c r="S1439" s="1" t="s">
        <v>1734</v>
      </c>
      <c r="T1439" s="1" t="s">
        <v>1244</v>
      </c>
      <c r="U1439" s="1" t="s">
        <v>6269</v>
      </c>
      <c r="V1439">
        <v>2953</v>
      </c>
      <c r="W1439" s="1" t="s">
        <v>6270</v>
      </c>
      <c r="X1439" s="1" t="s">
        <v>6271</v>
      </c>
      <c r="Y1439">
        <v>38</v>
      </c>
      <c r="Z1439" s="1" t="s">
        <v>51</v>
      </c>
      <c r="AA1439" s="1" t="s">
        <v>52</v>
      </c>
      <c r="AB1439">
        <v>2003</v>
      </c>
      <c r="AC1439">
        <v>6.1</v>
      </c>
      <c r="AD1439" t="s">
        <v>25</v>
      </c>
      <c r="AE1439" t="s">
        <v>5542</v>
      </c>
      <c r="AF1439" t="s">
        <v>4574</v>
      </c>
      <c r="AG1439" t="s">
        <v>55</v>
      </c>
    </row>
    <row r="1440" spans="16:33">
      <c r="P1440" s="1" t="s">
        <v>6272</v>
      </c>
      <c r="Q1440">
        <v>76</v>
      </c>
      <c r="R1440" s="1" t="s">
        <v>6273</v>
      </c>
      <c r="S1440" s="1" t="s">
        <v>487</v>
      </c>
      <c r="T1440" s="1" t="s">
        <v>6274</v>
      </c>
      <c r="U1440" s="1" t="s">
        <v>6275</v>
      </c>
      <c r="V1440">
        <v>9560</v>
      </c>
      <c r="W1440" s="1" t="s">
        <v>6276</v>
      </c>
      <c r="X1440" s="1" t="s">
        <v>6277</v>
      </c>
      <c r="Y1440">
        <v>35</v>
      </c>
      <c r="Z1440" s="1" t="s">
        <v>51</v>
      </c>
      <c r="AA1440" s="1" t="s">
        <v>52</v>
      </c>
      <c r="AB1440">
        <v>2008</v>
      </c>
      <c r="AC1440">
        <v>3.8</v>
      </c>
      <c r="AD1440" t="s">
        <v>25</v>
      </c>
      <c r="AE1440" t="s">
        <v>5542</v>
      </c>
      <c r="AF1440" t="s">
        <v>4574</v>
      </c>
      <c r="AG1440" t="s">
        <v>91</v>
      </c>
    </row>
    <row r="1441" spans="16:33">
      <c r="P1441" s="1" t="s">
        <v>2022</v>
      </c>
      <c r="Q1441">
        <v>88</v>
      </c>
      <c r="R1441" s="1" t="s">
        <v>658</v>
      </c>
      <c r="S1441" s="1" t="s">
        <v>211</v>
      </c>
      <c r="T1441" s="1" t="s">
        <v>3162</v>
      </c>
      <c r="U1441" s="1" t="s">
        <v>6278</v>
      </c>
      <c r="V1441">
        <v>3142</v>
      </c>
      <c r="W1441" s="1" t="s">
        <v>4768</v>
      </c>
      <c r="X1441" s="1" t="s">
        <v>6279</v>
      </c>
      <c r="Y1441">
        <v>68</v>
      </c>
      <c r="Z1441" s="1" t="s">
        <v>51</v>
      </c>
      <c r="AA1441" s="1" t="s">
        <v>52</v>
      </c>
      <c r="AB1441">
        <v>2002</v>
      </c>
      <c r="AC1441">
        <v>6.7</v>
      </c>
      <c r="AD1441" t="s">
        <v>25</v>
      </c>
      <c r="AE1441" t="s">
        <v>5542</v>
      </c>
      <c r="AF1441" t="s">
        <v>4574</v>
      </c>
      <c r="AG1441" t="s">
        <v>55</v>
      </c>
    </row>
    <row r="1442" spans="16:33">
      <c r="P1442" s="1" t="s">
        <v>6280</v>
      </c>
      <c r="Q1442">
        <v>88</v>
      </c>
      <c r="R1442" s="1" t="s">
        <v>805</v>
      </c>
      <c r="S1442" s="1" t="s">
        <v>320</v>
      </c>
      <c r="T1442" s="1" t="s">
        <v>374</v>
      </c>
      <c r="U1442" s="1" t="s">
        <v>6281</v>
      </c>
      <c r="V1442">
        <v>46076</v>
      </c>
      <c r="W1442" s="1" t="s">
        <v>4825</v>
      </c>
      <c r="X1442" s="1" t="s">
        <v>6282</v>
      </c>
      <c r="Y1442">
        <v>88</v>
      </c>
      <c r="Z1442" s="1" t="s">
        <v>51</v>
      </c>
      <c r="AA1442" s="1" t="s">
        <v>52</v>
      </c>
      <c r="AB1442">
        <v>2006</v>
      </c>
      <c r="AC1442">
        <v>7.4</v>
      </c>
      <c r="AD1442" t="s">
        <v>25</v>
      </c>
      <c r="AE1442" t="s">
        <v>5542</v>
      </c>
      <c r="AF1442" t="s">
        <v>54</v>
      </c>
      <c r="AG1442" t="s">
        <v>161</v>
      </c>
    </row>
    <row r="1443" spans="16:33">
      <c r="P1443" s="1" t="s">
        <v>6283</v>
      </c>
      <c r="Q1443">
        <v>79</v>
      </c>
      <c r="R1443" s="1" t="s">
        <v>5772</v>
      </c>
      <c r="S1443" s="1" t="s">
        <v>217</v>
      </c>
      <c r="T1443" s="1" t="s">
        <v>6061</v>
      </c>
      <c r="U1443" s="1" t="s">
        <v>6284</v>
      </c>
      <c r="V1443">
        <v>3806</v>
      </c>
      <c r="W1443" s="1" t="s">
        <v>6285</v>
      </c>
      <c r="X1443" s="1" t="s">
        <v>6286</v>
      </c>
      <c r="Y1443">
        <v>49</v>
      </c>
      <c r="Z1443" s="1" t="s">
        <v>51</v>
      </c>
      <c r="AA1443" s="1" t="s">
        <v>52</v>
      </c>
      <c r="AB1443">
        <v>2003</v>
      </c>
      <c r="AC1443">
        <v>6.1</v>
      </c>
      <c r="AD1443" t="s">
        <v>25</v>
      </c>
      <c r="AE1443" t="s">
        <v>5542</v>
      </c>
      <c r="AF1443" t="s">
        <v>4574</v>
      </c>
      <c r="AG1443" t="s">
        <v>55</v>
      </c>
    </row>
    <row r="1444" spans="16:33">
      <c r="P1444" s="1" t="s">
        <v>6287</v>
      </c>
      <c r="Q1444">
        <v>53</v>
      </c>
      <c r="R1444" s="1" t="s">
        <v>5141</v>
      </c>
      <c r="S1444" s="1" t="s">
        <v>4992</v>
      </c>
      <c r="T1444" s="1" t="s">
        <v>6287</v>
      </c>
      <c r="U1444" s="1" t="s">
        <v>6288</v>
      </c>
      <c r="V1444">
        <v>10564</v>
      </c>
      <c r="W1444" s="1" t="s">
        <v>6289</v>
      </c>
      <c r="X1444" s="1" t="s">
        <v>6290</v>
      </c>
      <c r="Y1444">
        <v>40</v>
      </c>
      <c r="Z1444" s="1" t="s">
        <v>51</v>
      </c>
      <c r="AA1444" s="1" t="s">
        <v>52</v>
      </c>
      <c r="AB1444">
        <v>2007</v>
      </c>
      <c r="AC1444">
        <v>7.7</v>
      </c>
      <c r="AD1444" t="s">
        <v>25</v>
      </c>
      <c r="AE1444" t="s">
        <v>5542</v>
      </c>
      <c r="AF1444" t="s">
        <v>54</v>
      </c>
      <c r="AG1444" t="s">
        <v>161</v>
      </c>
    </row>
    <row r="1445" spans="16:33">
      <c r="P1445" s="1" t="s">
        <v>5741</v>
      </c>
      <c r="Q1445">
        <v>82</v>
      </c>
      <c r="R1445" s="1" t="s">
        <v>6291</v>
      </c>
      <c r="S1445" s="1" t="s">
        <v>6292</v>
      </c>
      <c r="T1445" s="1" t="s">
        <v>1176</v>
      </c>
      <c r="U1445" s="1" t="s">
        <v>6293</v>
      </c>
      <c r="V1445">
        <v>1938</v>
      </c>
      <c r="W1445" s="1" t="s">
        <v>1373</v>
      </c>
      <c r="X1445" s="1" t="s">
        <v>6294</v>
      </c>
      <c r="Y1445">
        <v>54</v>
      </c>
      <c r="Z1445" s="1" t="s">
        <v>51</v>
      </c>
      <c r="AA1445" s="1" t="s">
        <v>52</v>
      </c>
      <c r="AB1445">
        <v>2000</v>
      </c>
      <c r="AC1445">
        <v>6</v>
      </c>
      <c r="AD1445" t="s">
        <v>25</v>
      </c>
      <c r="AE1445" t="s">
        <v>5542</v>
      </c>
      <c r="AF1445" t="s">
        <v>4574</v>
      </c>
      <c r="AG1445" t="s">
        <v>55</v>
      </c>
    </row>
    <row r="1446" spans="16:33">
      <c r="P1446" s="1" t="s">
        <v>6295</v>
      </c>
      <c r="Q1446">
        <v>89</v>
      </c>
      <c r="R1446" s="1" t="s">
        <v>6296</v>
      </c>
      <c r="S1446" s="1" t="s">
        <v>136</v>
      </c>
      <c r="T1446" s="1" t="s">
        <v>6297</v>
      </c>
      <c r="U1446" s="1" t="s">
        <v>6298</v>
      </c>
      <c r="V1446">
        <v>397</v>
      </c>
      <c r="W1446" s="1" t="s">
        <v>6299</v>
      </c>
      <c r="X1446" s="1" t="s">
        <v>6300</v>
      </c>
      <c r="Y1446">
        <v>6</v>
      </c>
      <c r="Z1446" s="1" t="s">
        <v>51</v>
      </c>
      <c r="AA1446" s="1" t="s">
        <v>52</v>
      </c>
      <c r="AB1446">
        <v>2009</v>
      </c>
      <c r="AC1446">
        <v>6.3</v>
      </c>
      <c r="AD1446" t="s">
        <v>25</v>
      </c>
      <c r="AE1446" t="s">
        <v>5542</v>
      </c>
      <c r="AF1446" t="s">
        <v>4574</v>
      </c>
      <c r="AG1446" t="s">
        <v>55</v>
      </c>
    </row>
    <row r="1447" spans="16:33">
      <c r="P1447" s="1" t="s">
        <v>6301</v>
      </c>
      <c r="Q1447">
        <v>78</v>
      </c>
      <c r="R1447" s="1" t="s">
        <v>6302</v>
      </c>
      <c r="S1447" s="1" t="s">
        <v>178</v>
      </c>
      <c r="T1447" s="1" t="s">
        <v>6303</v>
      </c>
      <c r="U1447" s="1" t="s">
        <v>6304</v>
      </c>
      <c r="V1447">
        <v>3228</v>
      </c>
      <c r="W1447" s="1" t="s">
        <v>6305</v>
      </c>
      <c r="X1447" s="1" t="s">
        <v>6306</v>
      </c>
      <c r="Y1447">
        <v>31</v>
      </c>
      <c r="Z1447" s="1" t="s">
        <v>51</v>
      </c>
      <c r="AA1447" s="1" t="s">
        <v>52</v>
      </c>
      <c r="AB1447">
        <v>2006</v>
      </c>
      <c r="AC1447">
        <v>6.1</v>
      </c>
      <c r="AD1447" t="s">
        <v>25</v>
      </c>
      <c r="AE1447" t="s">
        <v>5542</v>
      </c>
      <c r="AF1447" t="s">
        <v>4574</v>
      </c>
      <c r="AG1447" t="s">
        <v>55</v>
      </c>
    </row>
    <row r="1448" spans="16:33">
      <c r="P1448" s="1" t="s">
        <v>6307</v>
      </c>
      <c r="Q1448">
        <v>81</v>
      </c>
      <c r="R1448" s="1" t="s">
        <v>6308</v>
      </c>
      <c r="S1448" s="1" t="s">
        <v>6309</v>
      </c>
      <c r="T1448" s="1" t="s">
        <v>2237</v>
      </c>
      <c r="U1448" s="1" t="s">
        <v>6310</v>
      </c>
      <c r="V1448">
        <v>4862</v>
      </c>
      <c r="W1448" s="1" t="s">
        <v>6311</v>
      </c>
      <c r="X1448" s="1" t="s">
        <v>6312</v>
      </c>
      <c r="Y1448">
        <v>37</v>
      </c>
      <c r="Z1448" s="1" t="s">
        <v>51</v>
      </c>
      <c r="AA1448" s="1" t="s">
        <v>52</v>
      </c>
      <c r="AB1448">
        <v>2006</v>
      </c>
      <c r="AC1448">
        <v>6.9</v>
      </c>
      <c r="AD1448" t="s">
        <v>25</v>
      </c>
      <c r="AE1448" t="s">
        <v>5542</v>
      </c>
      <c r="AF1448" t="s">
        <v>4574</v>
      </c>
      <c r="AG1448" t="s">
        <v>55</v>
      </c>
    </row>
    <row r="1449" spans="16:33">
      <c r="P1449" s="1" t="s">
        <v>6313</v>
      </c>
      <c r="Q1449">
        <v>76</v>
      </c>
      <c r="R1449" s="1" t="s">
        <v>6314</v>
      </c>
      <c r="S1449" s="1" t="s">
        <v>391</v>
      </c>
      <c r="T1449" s="1" t="s">
        <v>6315</v>
      </c>
      <c r="U1449" s="1" t="s">
        <v>6316</v>
      </c>
      <c r="V1449">
        <v>9190</v>
      </c>
      <c r="W1449" s="1" t="s">
        <v>6317</v>
      </c>
      <c r="X1449" s="1" t="s">
        <v>6318</v>
      </c>
      <c r="Y1449">
        <v>75</v>
      </c>
      <c r="Z1449" s="1" t="s">
        <v>51</v>
      </c>
      <c r="AA1449" s="1" t="s">
        <v>52</v>
      </c>
      <c r="AB1449">
        <v>2006</v>
      </c>
      <c r="AC1449">
        <v>6.7</v>
      </c>
      <c r="AD1449" t="s">
        <v>25</v>
      </c>
      <c r="AE1449" t="s">
        <v>5542</v>
      </c>
      <c r="AF1449" t="s">
        <v>4574</v>
      </c>
      <c r="AG1449" t="s">
        <v>55</v>
      </c>
    </row>
    <row r="1450" spans="16:33">
      <c r="P1450" s="1" t="s">
        <v>6319</v>
      </c>
      <c r="Q1450">
        <v>87</v>
      </c>
      <c r="R1450" s="1" t="s">
        <v>963</v>
      </c>
      <c r="S1450" s="1" t="s">
        <v>211</v>
      </c>
      <c r="T1450" s="1" t="s">
        <v>4698</v>
      </c>
      <c r="U1450" s="1" t="s">
        <v>6320</v>
      </c>
      <c r="V1450">
        <v>275</v>
      </c>
      <c r="W1450" s="1" t="s">
        <v>6321</v>
      </c>
      <c r="X1450" s="1" t="s">
        <v>6322</v>
      </c>
      <c r="Y1450">
        <v>22</v>
      </c>
      <c r="Z1450" s="1" t="s">
        <v>51</v>
      </c>
      <c r="AA1450" s="1" t="s">
        <v>52</v>
      </c>
      <c r="AB1450">
        <v>2004</v>
      </c>
      <c r="AC1450">
        <v>5.8</v>
      </c>
      <c r="AD1450" t="s">
        <v>25</v>
      </c>
      <c r="AE1450" t="s">
        <v>5542</v>
      </c>
      <c r="AF1450" t="s">
        <v>4574</v>
      </c>
      <c r="AG1450" t="s">
        <v>55</v>
      </c>
    </row>
    <row r="1451" spans="16:33">
      <c r="P1451" s="1" t="s">
        <v>6323</v>
      </c>
      <c r="Q1451">
        <v>89</v>
      </c>
      <c r="R1451" s="1" t="s">
        <v>6324</v>
      </c>
      <c r="S1451" s="1" t="s">
        <v>5518</v>
      </c>
      <c r="T1451" s="1" t="s">
        <v>6325</v>
      </c>
      <c r="U1451" s="1" t="s">
        <v>6326</v>
      </c>
      <c r="V1451">
        <v>3650</v>
      </c>
      <c r="W1451" s="1" t="s">
        <v>6323</v>
      </c>
      <c r="X1451" s="1" t="s">
        <v>6327</v>
      </c>
      <c r="Y1451">
        <v>39</v>
      </c>
      <c r="Z1451" s="1" t="s">
        <v>51</v>
      </c>
      <c r="AA1451" s="1" t="s">
        <v>52</v>
      </c>
      <c r="AB1451">
        <v>2009</v>
      </c>
      <c r="AC1451">
        <v>5.0999999999999996</v>
      </c>
      <c r="AD1451" t="s">
        <v>25</v>
      </c>
      <c r="AE1451" t="s">
        <v>5542</v>
      </c>
      <c r="AF1451" t="s">
        <v>4574</v>
      </c>
      <c r="AG1451" t="s">
        <v>55</v>
      </c>
    </row>
    <row r="1452" spans="16:33">
      <c r="P1452" s="1" t="s">
        <v>2626</v>
      </c>
      <c r="Q1452">
        <v>88</v>
      </c>
      <c r="R1452" s="1" t="s">
        <v>6328</v>
      </c>
      <c r="S1452" s="1" t="s">
        <v>5639</v>
      </c>
      <c r="T1452" s="1" t="s">
        <v>6038</v>
      </c>
      <c r="U1452" s="1" t="s">
        <v>6329</v>
      </c>
      <c r="V1452">
        <v>5489</v>
      </c>
      <c r="W1452" s="1" t="s">
        <v>6330</v>
      </c>
      <c r="X1452" s="1" t="s">
        <v>6331</v>
      </c>
      <c r="Y1452">
        <v>23</v>
      </c>
      <c r="Z1452" s="1" t="s">
        <v>51</v>
      </c>
      <c r="AA1452" s="1" t="s">
        <v>52</v>
      </c>
      <c r="AB1452">
        <v>2007</v>
      </c>
      <c r="AC1452">
        <v>7.3</v>
      </c>
      <c r="AD1452" t="s">
        <v>25</v>
      </c>
      <c r="AE1452" t="s">
        <v>5542</v>
      </c>
      <c r="AF1452" t="s">
        <v>4574</v>
      </c>
      <c r="AG1452" t="s">
        <v>161</v>
      </c>
    </row>
    <row r="1453" spans="16:33">
      <c r="P1453" s="1" t="s">
        <v>6332</v>
      </c>
      <c r="Q1453">
        <v>87</v>
      </c>
      <c r="R1453" s="1" t="s">
        <v>2988</v>
      </c>
      <c r="S1453" s="1" t="s">
        <v>211</v>
      </c>
      <c r="T1453" s="1" t="s">
        <v>374</v>
      </c>
      <c r="U1453" s="1" t="s">
        <v>6333</v>
      </c>
      <c r="V1453">
        <v>122</v>
      </c>
      <c r="W1453" s="1" t="s">
        <v>6334</v>
      </c>
      <c r="X1453" s="1" t="s">
        <v>6335</v>
      </c>
      <c r="Y1453">
        <v>3</v>
      </c>
      <c r="Z1453" s="1" t="s">
        <v>51</v>
      </c>
      <c r="AA1453" s="1" t="s">
        <v>52</v>
      </c>
      <c r="AB1453">
        <v>2000</v>
      </c>
      <c r="AC1453">
        <v>4.2</v>
      </c>
      <c r="AD1453" t="s">
        <v>25</v>
      </c>
      <c r="AE1453" t="s">
        <v>5542</v>
      </c>
      <c r="AF1453" t="s">
        <v>4574</v>
      </c>
      <c r="AG1453" t="s">
        <v>91</v>
      </c>
    </row>
    <row r="1454" spans="16:33">
      <c r="P1454" s="1" t="s">
        <v>6250</v>
      </c>
      <c r="Q1454">
        <v>75</v>
      </c>
      <c r="R1454" s="1" t="s">
        <v>6336</v>
      </c>
      <c r="S1454" s="1" t="s">
        <v>5175</v>
      </c>
      <c r="T1454" s="1" t="s">
        <v>6337</v>
      </c>
      <c r="U1454" s="1" t="s">
        <v>6338</v>
      </c>
      <c r="V1454">
        <v>1477</v>
      </c>
      <c r="W1454" s="1" t="s">
        <v>6339</v>
      </c>
      <c r="X1454" s="1" t="s">
        <v>6340</v>
      </c>
      <c r="Y1454">
        <v>24</v>
      </c>
      <c r="Z1454" s="1" t="s">
        <v>51</v>
      </c>
      <c r="AA1454" s="1" t="s">
        <v>52</v>
      </c>
      <c r="AB1454">
        <v>2006</v>
      </c>
      <c r="AC1454">
        <v>7.7</v>
      </c>
      <c r="AD1454" t="s">
        <v>25</v>
      </c>
      <c r="AE1454" t="s">
        <v>5542</v>
      </c>
      <c r="AF1454" t="s">
        <v>4574</v>
      </c>
      <c r="AG1454" t="s">
        <v>161</v>
      </c>
    </row>
    <row r="1455" spans="16:33">
      <c r="P1455" s="1" t="s">
        <v>6341</v>
      </c>
      <c r="Q1455">
        <v>86</v>
      </c>
      <c r="R1455" s="1" t="s">
        <v>6342</v>
      </c>
      <c r="S1455" s="1" t="s">
        <v>6343</v>
      </c>
      <c r="T1455" s="1" t="s">
        <v>199</v>
      </c>
      <c r="U1455" s="1" t="s">
        <v>6344</v>
      </c>
      <c r="V1455">
        <v>12160</v>
      </c>
      <c r="W1455" s="1" t="s">
        <v>5109</v>
      </c>
      <c r="X1455" s="1" t="s">
        <v>6345</v>
      </c>
      <c r="Y1455">
        <v>73</v>
      </c>
      <c r="Z1455" s="1" t="s">
        <v>51</v>
      </c>
      <c r="AA1455" s="1" t="s">
        <v>52</v>
      </c>
      <c r="AB1455">
        <v>2007</v>
      </c>
      <c r="AC1455">
        <v>6.9</v>
      </c>
      <c r="AD1455" t="s">
        <v>25</v>
      </c>
      <c r="AE1455" t="s">
        <v>5542</v>
      </c>
      <c r="AF1455" t="s">
        <v>54</v>
      </c>
      <c r="AG1455" t="s">
        <v>55</v>
      </c>
    </row>
    <row r="1456" spans="16:33">
      <c r="P1456" s="1" t="s">
        <v>3899</v>
      </c>
      <c r="Q1456">
        <v>89</v>
      </c>
      <c r="R1456" s="1" t="s">
        <v>5953</v>
      </c>
      <c r="S1456" s="1" t="s">
        <v>2067</v>
      </c>
      <c r="T1456" s="1" t="s">
        <v>973</v>
      </c>
      <c r="U1456" s="1" t="s">
        <v>5954</v>
      </c>
      <c r="V1456">
        <v>42183</v>
      </c>
      <c r="W1456" s="1" t="s">
        <v>5955</v>
      </c>
      <c r="X1456" s="1" t="s">
        <v>5956</v>
      </c>
      <c r="Y1456">
        <v>230</v>
      </c>
      <c r="Z1456" s="1" t="s">
        <v>51</v>
      </c>
      <c r="AA1456" s="1" t="s">
        <v>52</v>
      </c>
      <c r="AB1456">
        <v>2009</v>
      </c>
      <c r="AC1456">
        <v>4.8</v>
      </c>
      <c r="AD1456" t="s">
        <v>25</v>
      </c>
      <c r="AE1456" t="s">
        <v>5542</v>
      </c>
      <c r="AF1456" t="s">
        <v>54</v>
      </c>
      <c r="AG1456" t="s">
        <v>91</v>
      </c>
    </row>
    <row r="1457" spans="16:33">
      <c r="P1457" s="1" t="s">
        <v>376</v>
      </c>
      <c r="Q1457">
        <v>88</v>
      </c>
      <c r="R1457" s="1" t="s">
        <v>6346</v>
      </c>
      <c r="S1457" s="1" t="s">
        <v>211</v>
      </c>
      <c r="T1457" s="1" t="s">
        <v>6347</v>
      </c>
      <c r="U1457" s="1" t="s">
        <v>6348</v>
      </c>
      <c r="V1457">
        <v>1661</v>
      </c>
      <c r="W1457" s="1" t="s">
        <v>6349</v>
      </c>
      <c r="X1457" s="1" t="s">
        <v>6350</v>
      </c>
      <c r="Y1457">
        <v>31</v>
      </c>
      <c r="Z1457" s="1" t="s">
        <v>51</v>
      </c>
      <c r="AA1457" s="1" t="s">
        <v>52</v>
      </c>
      <c r="AB1457">
        <v>2002</v>
      </c>
      <c r="AC1457">
        <v>6.6</v>
      </c>
      <c r="AD1457" t="s">
        <v>25</v>
      </c>
      <c r="AE1457" t="s">
        <v>5542</v>
      </c>
      <c r="AF1457" t="s">
        <v>4574</v>
      </c>
      <c r="AG1457" t="s">
        <v>55</v>
      </c>
    </row>
    <row r="1458" spans="16:33">
      <c r="P1458" s="1" t="s">
        <v>6351</v>
      </c>
      <c r="Q1458">
        <v>86</v>
      </c>
      <c r="R1458" s="1" t="s">
        <v>6352</v>
      </c>
      <c r="S1458" s="1" t="s">
        <v>1012</v>
      </c>
      <c r="T1458" s="1" t="s">
        <v>6353</v>
      </c>
      <c r="U1458" s="1" t="s">
        <v>6354</v>
      </c>
      <c r="V1458">
        <v>2877</v>
      </c>
      <c r="W1458" s="1" t="s">
        <v>6355</v>
      </c>
      <c r="X1458" s="1" t="s">
        <v>6356</v>
      </c>
      <c r="Y1458">
        <v>46</v>
      </c>
      <c r="Z1458" s="1" t="s">
        <v>51</v>
      </c>
      <c r="AA1458" s="1" t="s">
        <v>52</v>
      </c>
      <c r="AB1458">
        <v>2005</v>
      </c>
      <c r="AC1458">
        <v>7.1</v>
      </c>
      <c r="AD1458" t="s">
        <v>25</v>
      </c>
      <c r="AE1458" t="s">
        <v>5542</v>
      </c>
      <c r="AF1458" t="s">
        <v>4574</v>
      </c>
      <c r="AG1458" t="s">
        <v>161</v>
      </c>
    </row>
    <row r="1459" spans="16:33">
      <c r="P1459" s="1" t="s">
        <v>6357</v>
      </c>
      <c r="Q1459">
        <v>88</v>
      </c>
      <c r="R1459" s="1" t="s">
        <v>4972</v>
      </c>
      <c r="S1459" s="1" t="s">
        <v>1285</v>
      </c>
      <c r="T1459" s="1" t="s">
        <v>1595</v>
      </c>
      <c r="U1459" s="1" t="s">
        <v>6358</v>
      </c>
      <c r="V1459">
        <v>551</v>
      </c>
      <c r="W1459" s="1" t="s">
        <v>2741</v>
      </c>
      <c r="X1459" s="1" t="s">
        <v>6359</v>
      </c>
      <c r="Y1459">
        <v>10</v>
      </c>
      <c r="Z1459" s="1" t="s">
        <v>51</v>
      </c>
      <c r="AA1459" s="1" t="s">
        <v>52</v>
      </c>
      <c r="AB1459">
        <v>2009</v>
      </c>
      <c r="AC1459">
        <v>4</v>
      </c>
      <c r="AD1459" t="s">
        <v>25</v>
      </c>
      <c r="AE1459" t="s">
        <v>5542</v>
      </c>
      <c r="AF1459" t="s">
        <v>4574</v>
      </c>
      <c r="AG1459" t="s">
        <v>91</v>
      </c>
    </row>
    <row r="1460" spans="16:33">
      <c r="P1460" s="1" t="s">
        <v>6360</v>
      </c>
      <c r="Q1460">
        <v>79</v>
      </c>
      <c r="R1460" s="1" t="s">
        <v>6361</v>
      </c>
      <c r="S1460" s="1" t="s">
        <v>6362</v>
      </c>
      <c r="T1460" s="1" t="s">
        <v>6363</v>
      </c>
      <c r="U1460" s="1" t="s">
        <v>6364</v>
      </c>
      <c r="V1460">
        <v>42256</v>
      </c>
      <c r="W1460" s="1" t="s">
        <v>6365</v>
      </c>
      <c r="X1460" s="1" t="s">
        <v>6366</v>
      </c>
      <c r="Y1460">
        <v>916</v>
      </c>
      <c r="Z1460" s="1" t="s">
        <v>51</v>
      </c>
      <c r="AA1460" s="1" t="s">
        <v>52</v>
      </c>
      <c r="AB1460">
        <v>2003</v>
      </c>
      <c r="AC1460">
        <v>5.7</v>
      </c>
      <c r="AD1460" t="s">
        <v>25</v>
      </c>
      <c r="AE1460" t="s">
        <v>5542</v>
      </c>
      <c r="AF1460" t="s">
        <v>54</v>
      </c>
      <c r="AG1460" t="s">
        <v>55</v>
      </c>
    </row>
    <row r="1461" spans="16:33">
      <c r="P1461" s="1" t="s">
        <v>3651</v>
      </c>
      <c r="Q1461">
        <v>89</v>
      </c>
      <c r="R1461" s="1" t="s">
        <v>4418</v>
      </c>
      <c r="S1461" s="1" t="s">
        <v>143</v>
      </c>
      <c r="T1461" s="1" t="s">
        <v>3402</v>
      </c>
      <c r="U1461" s="1" t="s">
        <v>6367</v>
      </c>
      <c r="V1461">
        <v>58260</v>
      </c>
      <c r="W1461" s="1" t="s">
        <v>757</v>
      </c>
      <c r="X1461" s="1" t="s">
        <v>6368</v>
      </c>
      <c r="Y1461">
        <v>286</v>
      </c>
      <c r="Z1461" s="1" t="s">
        <v>51</v>
      </c>
      <c r="AA1461" s="1" t="s">
        <v>52</v>
      </c>
      <c r="AB1461">
        <v>2003</v>
      </c>
      <c r="AC1461">
        <v>7.7</v>
      </c>
      <c r="AD1461" t="s">
        <v>25</v>
      </c>
      <c r="AE1461" t="s">
        <v>5542</v>
      </c>
      <c r="AF1461" t="s">
        <v>54</v>
      </c>
      <c r="AG1461" t="s">
        <v>161</v>
      </c>
    </row>
    <row r="1462" spans="16:33">
      <c r="P1462" s="1" t="s">
        <v>6369</v>
      </c>
      <c r="Q1462">
        <v>86</v>
      </c>
      <c r="R1462" s="1" t="s">
        <v>6370</v>
      </c>
      <c r="S1462" s="1" t="s">
        <v>1844</v>
      </c>
      <c r="T1462" s="1" t="s">
        <v>6371</v>
      </c>
      <c r="U1462" s="1" t="s">
        <v>6372</v>
      </c>
      <c r="V1462">
        <v>3562</v>
      </c>
      <c r="W1462" s="1" t="s">
        <v>6373</v>
      </c>
      <c r="X1462" s="1" t="s">
        <v>6374</v>
      </c>
      <c r="Y1462">
        <v>74</v>
      </c>
      <c r="Z1462" s="1" t="s">
        <v>51</v>
      </c>
      <c r="AA1462" s="1" t="s">
        <v>52</v>
      </c>
      <c r="AB1462">
        <v>2000</v>
      </c>
      <c r="AC1462">
        <v>6.5</v>
      </c>
      <c r="AD1462" t="s">
        <v>25</v>
      </c>
      <c r="AE1462" t="s">
        <v>5542</v>
      </c>
      <c r="AF1462" t="s">
        <v>4574</v>
      </c>
      <c r="AG1462" t="s">
        <v>55</v>
      </c>
    </row>
    <row r="1463" spans="16:33">
      <c r="P1463" s="1" t="s">
        <v>3755</v>
      </c>
      <c r="Q1463">
        <v>84</v>
      </c>
      <c r="R1463" s="1" t="s">
        <v>6375</v>
      </c>
      <c r="S1463" s="1" t="s">
        <v>487</v>
      </c>
      <c r="T1463" s="1" t="s">
        <v>6376</v>
      </c>
      <c r="U1463" s="1" t="s">
        <v>6377</v>
      </c>
      <c r="V1463">
        <v>1656</v>
      </c>
      <c r="W1463" s="1" t="s">
        <v>6378</v>
      </c>
      <c r="X1463" s="1" t="s">
        <v>6379</v>
      </c>
      <c r="Y1463">
        <v>12</v>
      </c>
      <c r="Z1463" s="1" t="s">
        <v>51</v>
      </c>
      <c r="AA1463" s="1" t="s">
        <v>52</v>
      </c>
      <c r="AB1463">
        <v>2007</v>
      </c>
      <c r="AC1463">
        <v>6.2</v>
      </c>
      <c r="AD1463" t="s">
        <v>25</v>
      </c>
      <c r="AE1463" t="s">
        <v>5542</v>
      </c>
      <c r="AF1463" t="s">
        <v>4574</v>
      </c>
      <c r="AG1463" t="s">
        <v>55</v>
      </c>
    </row>
    <row r="1464" spans="16:33">
      <c r="P1464" s="1" t="s">
        <v>6380</v>
      </c>
      <c r="Q1464">
        <v>87</v>
      </c>
      <c r="R1464" s="1" t="s">
        <v>6381</v>
      </c>
      <c r="S1464" s="1" t="s">
        <v>211</v>
      </c>
      <c r="T1464" s="1" t="s">
        <v>6382</v>
      </c>
      <c r="U1464" s="1" t="s">
        <v>6383</v>
      </c>
      <c r="V1464">
        <v>299</v>
      </c>
      <c r="W1464" s="1" t="s">
        <v>4631</v>
      </c>
      <c r="X1464" s="1" t="s">
        <v>6384</v>
      </c>
      <c r="Y1464">
        <v>11</v>
      </c>
      <c r="Z1464" s="1" t="s">
        <v>51</v>
      </c>
      <c r="AA1464" s="1" t="s">
        <v>52</v>
      </c>
      <c r="AB1464">
        <v>2005</v>
      </c>
      <c r="AC1464">
        <v>5</v>
      </c>
      <c r="AD1464" t="s">
        <v>25</v>
      </c>
      <c r="AE1464" t="s">
        <v>5542</v>
      </c>
      <c r="AF1464" t="s">
        <v>4574</v>
      </c>
      <c r="AG1464" t="s">
        <v>55</v>
      </c>
    </row>
    <row r="1465" spans="16:33">
      <c r="P1465" s="1" t="s">
        <v>2613</v>
      </c>
      <c r="Q1465">
        <v>87</v>
      </c>
      <c r="R1465" s="1" t="s">
        <v>3941</v>
      </c>
      <c r="S1465" s="1" t="s">
        <v>211</v>
      </c>
      <c r="T1465" s="1" t="s">
        <v>3945</v>
      </c>
      <c r="U1465" s="1" t="s">
        <v>6385</v>
      </c>
      <c r="V1465">
        <v>601</v>
      </c>
      <c r="W1465" s="1" t="s">
        <v>1184</v>
      </c>
      <c r="X1465" s="1" t="s">
        <v>6386</v>
      </c>
      <c r="Y1465">
        <v>10</v>
      </c>
      <c r="Z1465" s="1" t="s">
        <v>51</v>
      </c>
      <c r="AA1465" s="1" t="s">
        <v>52</v>
      </c>
      <c r="AB1465">
        <v>2000</v>
      </c>
      <c r="AC1465">
        <v>6.6</v>
      </c>
      <c r="AD1465" t="s">
        <v>25</v>
      </c>
      <c r="AE1465" t="s">
        <v>5542</v>
      </c>
      <c r="AF1465" t="s">
        <v>4574</v>
      </c>
      <c r="AG1465" t="s">
        <v>55</v>
      </c>
    </row>
    <row r="1466" spans="16:33">
      <c r="P1466" s="1" t="s">
        <v>6387</v>
      </c>
      <c r="Q1466">
        <v>84</v>
      </c>
      <c r="R1466" s="1" t="s">
        <v>6388</v>
      </c>
      <c r="S1466" s="1" t="s">
        <v>247</v>
      </c>
      <c r="T1466" s="1" t="s">
        <v>6389</v>
      </c>
      <c r="U1466" s="1" t="s">
        <v>6390</v>
      </c>
      <c r="V1466">
        <v>184824</v>
      </c>
      <c r="W1466" s="1" t="s">
        <v>6391</v>
      </c>
      <c r="X1466" s="1" t="s">
        <v>6392</v>
      </c>
      <c r="Y1466">
        <v>1189</v>
      </c>
      <c r="Z1466" s="1" t="s">
        <v>51</v>
      </c>
      <c r="AA1466" s="1" t="s">
        <v>52</v>
      </c>
      <c r="AB1466">
        <v>2007</v>
      </c>
      <c r="AC1466">
        <v>6.3</v>
      </c>
      <c r="AD1466" t="s">
        <v>25</v>
      </c>
      <c r="AE1466" t="s">
        <v>5542</v>
      </c>
      <c r="AF1466" t="s">
        <v>3406</v>
      </c>
      <c r="AG1466" t="s">
        <v>55</v>
      </c>
    </row>
    <row r="1467" spans="16:33">
      <c r="P1467" s="1" t="s">
        <v>6393</v>
      </c>
      <c r="Q1467">
        <v>88</v>
      </c>
      <c r="R1467" s="1" t="s">
        <v>6393</v>
      </c>
      <c r="S1467" s="1" t="s">
        <v>6394</v>
      </c>
      <c r="T1467" s="1" t="s">
        <v>6395</v>
      </c>
      <c r="U1467" s="1" t="s">
        <v>6396</v>
      </c>
      <c r="V1467">
        <v>5709</v>
      </c>
      <c r="W1467" s="1" t="s">
        <v>6397</v>
      </c>
      <c r="X1467" s="1" t="s">
        <v>6398</v>
      </c>
      <c r="Y1467">
        <v>114</v>
      </c>
      <c r="Z1467" s="1" t="s">
        <v>51</v>
      </c>
      <c r="AA1467" s="1" t="s">
        <v>52</v>
      </c>
      <c r="AB1467">
        <v>2003</v>
      </c>
      <c r="AC1467">
        <v>7.2</v>
      </c>
      <c r="AD1467" t="s">
        <v>25</v>
      </c>
      <c r="AE1467" t="s">
        <v>5542</v>
      </c>
      <c r="AF1467" t="s">
        <v>4574</v>
      </c>
      <c r="AG1467" t="s">
        <v>161</v>
      </c>
    </row>
    <row r="1468" spans="16:33">
      <c r="P1468" s="1" t="s">
        <v>6399</v>
      </c>
      <c r="Q1468">
        <v>84</v>
      </c>
      <c r="R1468" s="1" t="s">
        <v>5351</v>
      </c>
      <c r="S1468" s="1" t="s">
        <v>683</v>
      </c>
      <c r="T1468" s="1" t="s">
        <v>5496</v>
      </c>
      <c r="U1468" s="1" t="s">
        <v>6400</v>
      </c>
      <c r="V1468">
        <v>191</v>
      </c>
      <c r="W1468" s="1" t="s">
        <v>6401</v>
      </c>
      <c r="X1468" s="1" t="s">
        <v>6402</v>
      </c>
      <c r="Y1468">
        <v>10</v>
      </c>
      <c r="Z1468" s="1" t="s">
        <v>51</v>
      </c>
      <c r="AA1468" s="1" t="s">
        <v>52</v>
      </c>
      <c r="AB1468">
        <v>2002</v>
      </c>
      <c r="AC1468">
        <v>5.8</v>
      </c>
      <c r="AD1468" t="s">
        <v>25</v>
      </c>
      <c r="AE1468" t="s">
        <v>5542</v>
      </c>
      <c r="AF1468" t="s">
        <v>4574</v>
      </c>
      <c r="AG1468" t="s">
        <v>55</v>
      </c>
    </row>
    <row r="1469" spans="16:33">
      <c r="P1469" s="1" t="s">
        <v>6403</v>
      </c>
      <c r="Q1469">
        <v>88</v>
      </c>
      <c r="R1469" s="1" t="s">
        <v>6404</v>
      </c>
      <c r="S1469" s="1" t="s">
        <v>2647</v>
      </c>
      <c r="T1469" s="1" t="s">
        <v>6405</v>
      </c>
      <c r="U1469" s="1" t="s">
        <v>6406</v>
      </c>
      <c r="V1469">
        <v>9037</v>
      </c>
      <c r="W1469" s="1" t="s">
        <v>6407</v>
      </c>
      <c r="X1469" s="1" t="s">
        <v>6408</v>
      </c>
      <c r="Y1469">
        <v>70</v>
      </c>
      <c r="Z1469" s="1" t="s">
        <v>51</v>
      </c>
      <c r="AA1469" s="1" t="s">
        <v>52</v>
      </c>
      <c r="AB1469">
        <v>2005</v>
      </c>
      <c r="AC1469">
        <v>7.8</v>
      </c>
      <c r="AD1469" t="s">
        <v>25</v>
      </c>
      <c r="AE1469" t="s">
        <v>5542</v>
      </c>
      <c r="AF1469" t="s">
        <v>4574</v>
      </c>
      <c r="AG1469" t="s">
        <v>161</v>
      </c>
    </row>
    <row r="1470" spans="16:33">
      <c r="P1470" s="1" t="s">
        <v>6409</v>
      </c>
      <c r="Q1470">
        <v>83</v>
      </c>
      <c r="R1470" s="1" t="s">
        <v>2517</v>
      </c>
      <c r="S1470" s="1" t="s">
        <v>6410</v>
      </c>
      <c r="T1470" s="1" t="s">
        <v>404</v>
      </c>
      <c r="U1470" s="1" t="s">
        <v>6411</v>
      </c>
      <c r="V1470">
        <v>1272</v>
      </c>
      <c r="W1470" s="1" t="s">
        <v>6412</v>
      </c>
      <c r="X1470" s="1" t="s">
        <v>6413</v>
      </c>
      <c r="Y1470">
        <v>15</v>
      </c>
      <c r="Z1470" s="1" t="s">
        <v>51</v>
      </c>
      <c r="AA1470" s="1" t="s">
        <v>52</v>
      </c>
      <c r="AB1470">
        <v>2009</v>
      </c>
      <c r="AC1470">
        <v>6.9</v>
      </c>
      <c r="AD1470" t="s">
        <v>25</v>
      </c>
      <c r="AE1470" t="s">
        <v>5542</v>
      </c>
      <c r="AF1470" t="s">
        <v>4574</v>
      </c>
      <c r="AG1470" t="s">
        <v>55</v>
      </c>
    </row>
    <row r="1471" spans="16:33">
      <c r="P1471" s="1" t="s">
        <v>6414</v>
      </c>
      <c r="Q1471">
        <v>80</v>
      </c>
      <c r="R1471" s="1" t="s">
        <v>4849</v>
      </c>
      <c r="S1471" s="1" t="s">
        <v>143</v>
      </c>
      <c r="T1471" s="1" t="s">
        <v>213</v>
      </c>
      <c r="U1471" s="1" t="s">
        <v>6415</v>
      </c>
      <c r="V1471">
        <v>18035</v>
      </c>
      <c r="W1471" s="1" t="s">
        <v>851</v>
      </c>
      <c r="X1471" s="1" t="s">
        <v>6416</v>
      </c>
      <c r="Y1471">
        <v>177</v>
      </c>
      <c r="Z1471" s="1" t="s">
        <v>51</v>
      </c>
      <c r="AA1471" s="1" t="s">
        <v>52</v>
      </c>
      <c r="AB1471">
        <v>2003</v>
      </c>
      <c r="AC1471">
        <v>7.1</v>
      </c>
      <c r="AD1471" t="s">
        <v>25</v>
      </c>
      <c r="AE1471" t="s">
        <v>5542</v>
      </c>
      <c r="AF1471" t="s">
        <v>54</v>
      </c>
      <c r="AG1471" t="s">
        <v>161</v>
      </c>
    </row>
    <row r="1472" spans="16:33">
      <c r="P1472" s="1" t="s">
        <v>6417</v>
      </c>
      <c r="Q1472">
        <v>76</v>
      </c>
      <c r="R1472" s="1" t="s">
        <v>6418</v>
      </c>
      <c r="S1472" s="1" t="s">
        <v>211</v>
      </c>
      <c r="T1472" s="1" t="s">
        <v>6419</v>
      </c>
      <c r="U1472" s="1" t="s">
        <v>6420</v>
      </c>
      <c r="V1472">
        <v>4423</v>
      </c>
      <c r="W1472" s="1" t="s">
        <v>6421</v>
      </c>
      <c r="X1472" s="1" t="s">
        <v>6422</v>
      </c>
      <c r="Y1472">
        <v>57</v>
      </c>
      <c r="Z1472" s="1" t="s">
        <v>51</v>
      </c>
      <c r="AA1472" s="1" t="s">
        <v>52</v>
      </c>
      <c r="AB1472">
        <v>2006</v>
      </c>
      <c r="AC1472">
        <v>6.7</v>
      </c>
      <c r="AD1472" t="s">
        <v>25</v>
      </c>
      <c r="AE1472" t="s">
        <v>5542</v>
      </c>
      <c r="AF1472" t="s">
        <v>4574</v>
      </c>
      <c r="AG1472" t="s">
        <v>55</v>
      </c>
    </row>
    <row r="1473" spans="16:33">
      <c r="P1473" s="1" t="s">
        <v>6417</v>
      </c>
      <c r="Q1473">
        <v>80</v>
      </c>
      <c r="R1473" s="1" t="s">
        <v>6418</v>
      </c>
      <c r="S1473" s="1" t="s">
        <v>211</v>
      </c>
      <c r="T1473" s="1" t="s">
        <v>6423</v>
      </c>
      <c r="U1473" s="1" t="s">
        <v>6424</v>
      </c>
      <c r="V1473">
        <v>12241</v>
      </c>
      <c r="W1473" s="1" t="s">
        <v>6421</v>
      </c>
      <c r="X1473" s="1" t="s">
        <v>6425</v>
      </c>
      <c r="Y1473">
        <v>112</v>
      </c>
      <c r="Z1473" s="1" t="s">
        <v>51</v>
      </c>
      <c r="AA1473" s="1" t="s">
        <v>52</v>
      </c>
      <c r="AB1473">
        <v>2008</v>
      </c>
      <c r="AC1473">
        <v>7.1</v>
      </c>
      <c r="AD1473" t="s">
        <v>25</v>
      </c>
      <c r="AE1473" t="s">
        <v>5542</v>
      </c>
      <c r="AF1473" t="s">
        <v>54</v>
      </c>
      <c r="AG1473" t="s">
        <v>161</v>
      </c>
    </row>
    <row r="1474" spans="16:33">
      <c r="P1474" s="1" t="s">
        <v>6369</v>
      </c>
      <c r="Q1474">
        <v>78</v>
      </c>
      <c r="R1474" s="1" t="s">
        <v>2200</v>
      </c>
      <c r="S1474" s="1" t="s">
        <v>1833</v>
      </c>
      <c r="T1474" s="1" t="s">
        <v>6426</v>
      </c>
      <c r="U1474" s="1" t="s">
        <v>6427</v>
      </c>
      <c r="V1474">
        <v>2787</v>
      </c>
      <c r="W1474" s="1" t="s">
        <v>6428</v>
      </c>
      <c r="X1474" s="1" t="s">
        <v>6429</v>
      </c>
      <c r="Y1474">
        <v>64</v>
      </c>
      <c r="Z1474" s="1" t="s">
        <v>51</v>
      </c>
      <c r="AA1474" s="1" t="s">
        <v>52</v>
      </c>
      <c r="AB1474">
        <v>2004</v>
      </c>
      <c r="AC1474">
        <v>5.5</v>
      </c>
      <c r="AD1474" t="s">
        <v>25</v>
      </c>
      <c r="AE1474" t="s">
        <v>5542</v>
      </c>
      <c r="AF1474" t="s">
        <v>4574</v>
      </c>
      <c r="AG1474" t="s">
        <v>55</v>
      </c>
    </row>
    <row r="1475" spans="16:33">
      <c r="P1475" s="1" t="s">
        <v>6430</v>
      </c>
      <c r="Q1475">
        <v>86</v>
      </c>
      <c r="R1475" s="1" t="s">
        <v>6431</v>
      </c>
      <c r="S1475" s="1" t="s">
        <v>211</v>
      </c>
      <c r="T1475" s="1" t="s">
        <v>6432</v>
      </c>
      <c r="U1475" s="1" t="s">
        <v>6433</v>
      </c>
      <c r="V1475">
        <v>603</v>
      </c>
      <c r="W1475" s="1" t="s">
        <v>6434</v>
      </c>
      <c r="X1475" s="1" t="s">
        <v>6435</v>
      </c>
      <c r="Y1475">
        <v>15</v>
      </c>
      <c r="Z1475" s="1" t="s">
        <v>51</v>
      </c>
      <c r="AA1475" s="1" t="s">
        <v>52</v>
      </c>
      <c r="AB1475">
        <v>2004</v>
      </c>
      <c r="AC1475">
        <v>6.9</v>
      </c>
      <c r="AD1475" t="s">
        <v>25</v>
      </c>
      <c r="AE1475" t="s">
        <v>5542</v>
      </c>
      <c r="AF1475" t="s">
        <v>4574</v>
      </c>
      <c r="AG1475" t="s">
        <v>55</v>
      </c>
    </row>
    <row r="1476" spans="16:33">
      <c r="P1476" s="1" t="s">
        <v>6436</v>
      </c>
      <c r="Q1476">
        <v>35</v>
      </c>
      <c r="R1476" s="1" t="s">
        <v>6437</v>
      </c>
      <c r="S1476" s="1" t="s">
        <v>6438</v>
      </c>
      <c r="T1476" s="1" t="s">
        <v>6439</v>
      </c>
      <c r="U1476" s="1" t="s">
        <v>6440</v>
      </c>
      <c r="V1476">
        <v>31</v>
      </c>
      <c r="W1476" s="1" t="s">
        <v>6441</v>
      </c>
      <c r="X1476" s="1" t="s">
        <v>6442</v>
      </c>
      <c r="Z1476" s="1" t="s">
        <v>51</v>
      </c>
      <c r="AA1476" s="1" t="s">
        <v>52</v>
      </c>
      <c r="AB1476">
        <v>2007</v>
      </c>
      <c r="AC1476">
        <v>6.9</v>
      </c>
      <c r="AD1476" t="s">
        <v>25</v>
      </c>
      <c r="AE1476" t="s">
        <v>5542</v>
      </c>
      <c r="AF1476" t="s">
        <v>4574</v>
      </c>
      <c r="AG1476" t="s">
        <v>55</v>
      </c>
    </row>
    <row r="1477" spans="16:33">
      <c r="P1477" s="1" t="s">
        <v>6443</v>
      </c>
      <c r="Q1477">
        <v>83</v>
      </c>
      <c r="R1477" s="1" t="s">
        <v>6444</v>
      </c>
      <c r="S1477" s="1" t="s">
        <v>487</v>
      </c>
      <c r="T1477" s="1" t="s">
        <v>1686</v>
      </c>
      <c r="U1477" s="1" t="s">
        <v>6445</v>
      </c>
      <c r="V1477">
        <v>110</v>
      </c>
      <c r="W1477" s="1" t="s">
        <v>6446</v>
      </c>
      <c r="X1477" s="1" t="s">
        <v>6447</v>
      </c>
      <c r="Y1477">
        <v>1</v>
      </c>
      <c r="Z1477" s="1" t="s">
        <v>51</v>
      </c>
      <c r="AA1477" s="1" t="s">
        <v>52</v>
      </c>
      <c r="AB1477">
        <v>2006</v>
      </c>
      <c r="AC1477">
        <v>6.5</v>
      </c>
      <c r="AD1477" t="s">
        <v>25</v>
      </c>
      <c r="AE1477" t="s">
        <v>5542</v>
      </c>
      <c r="AF1477" t="s">
        <v>4574</v>
      </c>
      <c r="AG1477" t="s">
        <v>55</v>
      </c>
    </row>
    <row r="1478" spans="16:33">
      <c r="P1478" s="1" t="s">
        <v>6448</v>
      </c>
      <c r="Q1478">
        <v>85</v>
      </c>
      <c r="R1478" s="1" t="s">
        <v>6449</v>
      </c>
      <c r="S1478" s="1" t="s">
        <v>524</v>
      </c>
      <c r="T1478" s="1" t="s">
        <v>6450</v>
      </c>
      <c r="U1478" s="1" t="s">
        <v>6451</v>
      </c>
      <c r="V1478">
        <v>131</v>
      </c>
      <c r="W1478" s="1" t="s">
        <v>6452</v>
      </c>
      <c r="X1478" s="1" t="s">
        <v>6453</v>
      </c>
      <c r="Y1478">
        <v>13</v>
      </c>
      <c r="Z1478" s="1" t="s">
        <v>51</v>
      </c>
      <c r="AA1478" s="1" t="s">
        <v>52</v>
      </c>
      <c r="AB1478">
        <v>2004</v>
      </c>
      <c r="AC1478">
        <v>7.2</v>
      </c>
      <c r="AD1478" t="s">
        <v>25</v>
      </c>
      <c r="AE1478" t="s">
        <v>5542</v>
      </c>
      <c r="AF1478" t="s">
        <v>4574</v>
      </c>
      <c r="AG1478" t="s">
        <v>161</v>
      </c>
    </row>
    <row r="1479" spans="16:33">
      <c r="P1479" s="1" t="s">
        <v>6454</v>
      </c>
      <c r="Q1479">
        <v>86</v>
      </c>
      <c r="R1479" s="1" t="s">
        <v>6455</v>
      </c>
      <c r="S1479" s="1" t="s">
        <v>6456</v>
      </c>
      <c r="T1479" s="1" t="s">
        <v>6457</v>
      </c>
      <c r="U1479" s="1" t="s">
        <v>6458</v>
      </c>
      <c r="V1479">
        <v>48</v>
      </c>
      <c r="W1479" s="1" t="s">
        <v>6459</v>
      </c>
      <c r="X1479" s="1" t="s">
        <v>6460</v>
      </c>
      <c r="Y1479">
        <v>2</v>
      </c>
      <c r="Z1479" s="1" t="s">
        <v>51</v>
      </c>
      <c r="AA1479" s="1" t="s">
        <v>52</v>
      </c>
      <c r="AB1479">
        <v>2008</v>
      </c>
      <c r="AC1479">
        <v>7.5</v>
      </c>
      <c r="AD1479" t="s">
        <v>25</v>
      </c>
      <c r="AE1479" t="s">
        <v>5542</v>
      </c>
      <c r="AF1479" t="s">
        <v>4574</v>
      </c>
      <c r="AG1479" t="s">
        <v>161</v>
      </c>
    </row>
    <row r="1480" spans="16:33">
      <c r="P1480" s="1" t="s">
        <v>6461</v>
      </c>
      <c r="Q1480">
        <v>84</v>
      </c>
      <c r="R1480" s="1" t="s">
        <v>6462</v>
      </c>
      <c r="S1480" s="1" t="s">
        <v>6463</v>
      </c>
      <c r="T1480" s="1" t="s">
        <v>1354</v>
      </c>
      <c r="U1480" s="1" t="s">
        <v>6464</v>
      </c>
      <c r="V1480">
        <v>3507</v>
      </c>
      <c r="W1480" s="1" t="s">
        <v>6465</v>
      </c>
      <c r="X1480" s="1" t="s">
        <v>6466</v>
      </c>
      <c r="Y1480">
        <v>40</v>
      </c>
      <c r="Z1480" s="1" t="s">
        <v>51</v>
      </c>
      <c r="AA1480" s="1" t="s">
        <v>52</v>
      </c>
      <c r="AB1480">
        <v>2008</v>
      </c>
      <c r="AC1480">
        <v>6</v>
      </c>
      <c r="AD1480" t="s">
        <v>25</v>
      </c>
      <c r="AE1480" t="s">
        <v>5542</v>
      </c>
      <c r="AF1480" t="s">
        <v>4574</v>
      </c>
      <c r="AG1480" t="s">
        <v>55</v>
      </c>
    </row>
    <row r="1481" spans="16:33">
      <c r="P1481" s="1" t="s">
        <v>6467</v>
      </c>
      <c r="Q1481">
        <v>86</v>
      </c>
      <c r="R1481" s="1" t="s">
        <v>1172</v>
      </c>
      <c r="S1481" s="1" t="s">
        <v>217</v>
      </c>
      <c r="T1481" s="1" t="s">
        <v>1767</v>
      </c>
      <c r="U1481" s="1" t="s">
        <v>6468</v>
      </c>
      <c r="V1481">
        <v>6689</v>
      </c>
      <c r="W1481" s="1" t="s">
        <v>3013</v>
      </c>
      <c r="X1481" s="1" t="s">
        <v>6469</v>
      </c>
      <c r="Y1481">
        <v>51</v>
      </c>
      <c r="Z1481" s="1" t="s">
        <v>51</v>
      </c>
      <c r="AA1481" s="1" t="s">
        <v>52</v>
      </c>
      <c r="AB1481">
        <v>2008</v>
      </c>
      <c r="AC1481">
        <v>6.5</v>
      </c>
      <c r="AD1481" t="s">
        <v>25</v>
      </c>
      <c r="AE1481" t="s">
        <v>5542</v>
      </c>
      <c r="AF1481" t="s">
        <v>4574</v>
      </c>
      <c r="AG1481" t="s">
        <v>55</v>
      </c>
    </row>
    <row r="1482" spans="16:33">
      <c r="P1482" s="1" t="s">
        <v>5325</v>
      </c>
      <c r="Q1482">
        <v>87</v>
      </c>
      <c r="R1482" s="1" t="s">
        <v>2804</v>
      </c>
      <c r="S1482" s="1" t="s">
        <v>6470</v>
      </c>
      <c r="T1482" s="1" t="s">
        <v>6471</v>
      </c>
      <c r="U1482" s="1" t="s">
        <v>6472</v>
      </c>
      <c r="V1482">
        <v>129799</v>
      </c>
      <c r="W1482" s="1" t="s">
        <v>6473</v>
      </c>
      <c r="X1482" s="1" t="s">
        <v>6474</v>
      </c>
      <c r="Y1482">
        <v>638</v>
      </c>
      <c r="Z1482" s="1" t="s">
        <v>51</v>
      </c>
      <c r="AA1482" s="1" t="s">
        <v>52</v>
      </c>
      <c r="AB1482">
        <v>2007</v>
      </c>
      <c r="AC1482">
        <v>8</v>
      </c>
      <c r="AD1482" t="s">
        <v>25</v>
      </c>
      <c r="AE1482" t="s">
        <v>5542</v>
      </c>
      <c r="AF1482" t="s">
        <v>3406</v>
      </c>
      <c r="AG1482" t="s">
        <v>3257</v>
      </c>
    </row>
    <row r="1483" spans="16:33">
      <c r="P1483" s="1" t="s">
        <v>6475</v>
      </c>
      <c r="Q1483">
        <v>86</v>
      </c>
      <c r="R1483" s="1" t="s">
        <v>6476</v>
      </c>
      <c r="S1483" s="1" t="s">
        <v>4440</v>
      </c>
      <c r="T1483" s="1" t="s">
        <v>6477</v>
      </c>
      <c r="U1483" s="1" t="s">
        <v>6478</v>
      </c>
      <c r="V1483">
        <v>1338</v>
      </c>
      <c r="W1483" s="1" t="s">
        <v>6479</v>
      </c>
      <c r="X1483" s="1" t="s">
        <v>6480</v>
      </c>
      <c r="Y1483">
        <v>32</v>
      </c>
      <c r="Z1483" s="1" t="s">
        <v>51</v>
      </c>
      <c r="AA1483" s="1" t="s">
        <v>52</v>
      </c>
      <c r="AB1483">
        <v>2004</v>
      </c>
      <c r="AC1483">
        <v>7.2</v>
      </c>
      <c r="AD1483" t="s">
        <v>25</v>
      </c>
      <c r="AE1483" t="s">
        <v>5542</v>
      </c>
      <c r="AF1483" t="s">
        <v>4574</v>
      </c>
      <c r="AG1483" t="s">
        <v>161</v>
      </c>
    </row>
    <row r="1484" spans="16:33">
      <c r="P1484" s="1" t="s">
        <v>6481</v>
      </c>
      <c r="Q1484">
        <v>89</v>
      </c>
      <c r="R1484" s="1" t="s">
        <v>6482</v>
      </c>
      <c r="S1484" s="1" t="s">
        <v>6483</v>
      </c>
      <c r="T1484" s="1" t="s">
        <v>6484</v>
      </c>
      <c r="U1484" s="1" t="s">
        <v>6485</v>
      </c>
      <c r="V1484">
        <v>374</v>
      </c>
      <c r="W1484" s="1" t="s">
        <v>6486</v>
      </c>
      <c r="X1484" s="1" t="s">
        <v>6487</v>
      </c>
      <c r="Y1484">
        <v>10</v>
      </c>
      <c r="Z1484" s="1" t="s">
        <v>51</v>
      </c>
      <c r="AA1484" s="1" t="s">
        <v>52</v>
      </c>
      <c r="AB1484">
        <v>2008</v>
      </c>
      <c r="AC1484">
        <v>5.4</v>
      </c>
      <c r="AD1484" t="s">
        <v>25</v>
      </c>
      <c r="AE1484" t="s">
        <v>5542</v>
      </c>
      <c r="AF1484" t="s">
        <v>4574</v>
      </c>
      <c r="AG1484" t="s">
        <v>55</v>
      </c>
    </row>
    <row r="1485" spans="16:33">
      <c r="P1485" s="1" t="s">
        <v>1749</v>
      </c>
      <c r="Q1485">
        <v>78</v>
      </c>
      <c r="R1485" s="1" t="s">
        <v>4539</v>
      </c>
      <c r="S1485" s="1" t="s">
        <v>217</v>
      </c>
      <c r="T1485" s="1" t="s">
        <v>6488</v>
      </c>
      <c r="U1485" s="1" t="s">
        <v>6489</v>
      </c>
      <c r="V1485">
        <v>5178</v>
      </c>
      <c r="W1485" s="1" t="s">
        <v>6490</v>
      </c>
      <c r="X1485" s="1" t="s">
        <v>6491</v>
      </c>
      <c r="Y1485">
        <v>101</v>
      </c>
      <c r="Z1485" s="1" t="s">
        <v>51</v>
      </c>
      <c r="AA1485" s="1" t="s">
        <v>52</v>
      </c>
      <c r="AB1485">
        <v>2000</v>
      </c>
      <c r="AC1485">
        <v>6.3</v>
      </c>
      <c r="AD1485" t="s">
        <v>25</v>
      </c>
      <c r="AE1485" t="s">
        <v>5542</v>
      </c>
      <c r="AF1485" t="s">
        <v>4574</v>
      </c>
      <c r="AG1485" t="s">
        <v>55</v>
      </c>
    </row>
    <row r="1486" spans="16:33">
      <c r="P1486" s="1" t="s">
        <v>6492</v>
      </c>
      <c r="Q1486">
        <v>77</v>
      </c>
      <c r="R1486" s="1" t="s">
        <v>5260</v>
      </c>
      <c r="S1486" s="1" t="s">
        <v>487</v>
      </c>
      <c r="T1486" s="1" t="s">
        <v>6493</v>
      </c>
      <c r="U1486" s="1" t="s">
        <v>6494</v>
      </c>
      <c r="V1486">
        <v>98</v>
      </c>
      <c r="W1486" s="1" t="s">
        <v>6495</v>
      </c>
      <c r="X1486" s="1" t="s">
        <v>6496</v>
      </c>
      <c r="Y1486">
        <v>5</v>
      </c>
      <c r="Z1486" s="1" t="s">
        <v>51</v>
      </c>
      <c r="AA1486" s="1" t="s">
        <v>52</v>
      </c>
      <c r="AB1486">
        <v>2003</v>
      </c>
      <c r="AC1486">
        <v>5.7</v>
      </c>
      <c r="AD1486" t="s">
        <v>25</v>
      </c>
      <c r="AE1486" t="s">
        <v>5542</v>
      </c>
      <c r="AF1486" t="s">
        <v>4574</v>
      </c>
      <c r="AG1486" t="s">
        <v>55</v>
      </c>
    </row>
    <row r="1487" spans="16:33">
      <c r="P1487" s="1" t="s">
        <v>6497</v>
      </c>
      <c r="Q1487">
        <v>80</v>
      </c>
      <c r="R1487" s="1" t="s">
        <v>6498</v>
      </c>
      <c r="S1487" s="1" t="s">
        <v>524</v>
      </c>
      <c r="T1487" s="1" t="s">
        <v>6499</v>
      </c>
      <c r="U1487" s="1" t="s">
        <v>6500</v>
      </c>
      <c r="V1487">
        <v>496</v>
      </c>
      <c r="W1487" s="1" t="s">
        <v>6501</v>
      </c>
      <c r="X1487" s="1" t="s">
        <v>6502</v>
      </c>
      <c r="Y1487">
        <v>13</v>
      </c>
      <c r="Z1487" s="1" t="s">
        <v>51</v>
      </c>
      <c r="AA1487" s="1" t="s">
        <v>52</v>
      </c>
      <c r="AB1487">
        <v>2004</v>
      </c>
      <c r="AC1487">
        <v>8.3000000000000007</v>
      </c>
      <c r="AD1487" t="s">
        <v>25</v>
      </c>
      <c r="AE1487" t="s">
        <v>5542</v>
      </c>
      <c r="AF1487" t="s">
        <v>4574</v>
      </c>
      <c r="AG1487" t="s">
        <v>3257</v>
      </c>
    </row>
    <row r="1488" spans="16:33">
      <c r="P1488" s="1" t="s">
        <v>6503</v>
      </c>
      <c r="Q1488">
        <v>47</v>
      </c>
      <c r="R1488" s="1" t="s">
        <v>6504</v>
      </c>
      <c r="S1488" s="1" t="s">
        <v>6505</v>
      </c>
      <c r="T1488" s="1" t="s">
        <v>6506</v>
      </c>
      <c r="U1488" s="1" t="s">
        <v>6507</v>
      </c>
      <c r="V1488">
        <v>6261</v>
      </c>
      <c r="W1488" s="1" t="s">
        <v>6508</v>
      </c>
      <c r="X1488" s="1" t="s">
        <v>6509</v>
      </c>
      <c r="Y1488">
        <v>99</v>
      </c>
      <c r="Z1488" s="1" t="s">
        <v>51</v>
      </c>
      <c r="AA1488" s="1" t="s">
        <v>52</v>
      </c>
      <c r="AB1488">
        <v>2005</v>
      </c>
      <c r="AC1488">
        <v>7.3</v>
      </c>
      <c r="AD1488" t="s">
        <v>25</v>
      </c>
      <c r="AE1488" t="s">
        <v>5542</v>
      </c>
      <c r="AF1488" t="s">
        <v>4574</v>
      </c>
      <c r="AG1488" t="s">
        <v>161</v>
      </c>
    </row>
    <row r="1489" spans="16:33">
      <c r="P1489" s="1" t="s">
        <v>6510</v>
      </c>
      <c r="Q1489">
        <v>79</v>
      </c>
      <c r="R1489" s="1" t="s">
        <v>4279</v>
      </c>
      <c r="S1489" s="1" t="s">
        <v>211</v>
      </c>
      <c r="T1489" s="1" t="s">
        <v>989</v>
      </c>
      <c r="U1489" s="1" t="s">
        <v>6511</v>
      </c>
      <c r="V1489">
        <v>1516</v>
      </c>
      <c r="W1489" s="1" t="s">
        <v>6512</v>
      </c>
      <c r="X1489" s="1" t="s">
        <v>6513</v>
      </c>
      <c r="Y1489">
        <v>10</v>
      </c>
      <c r="Z1489" s="1" t="s">
        <v>51</v>
      </c>
      <c r="AA1489" s="1" t="s">
        <v>52</v>
      </c>
      <c r="AB1489">
        <v>2009</v>
      </c>
      <c r="AC1489">
        <v>6.3</v>
      </c>
      <c r="AD1489" t="s">
        <v>25</v>
      </c>
      <c r="AE1489" t="s">
        <v>5542</v>
      </c>
      <c r="AF1489" t="s">
        <v>4574</v>
      </c>
      <c r="AG1489" t="s">
        <v>55</v>
      </c>
    </row>
    <row r="1490" spans="16:33">
      <c r="P1490" s="1" t="s">
        <v>6514</v>
      </c>
      <c r="Q1490">
        <v>78</v>
      </c>
      <c r="R1490" s="1" t="s">
        <v>6515</v>
      </c>
      <c r="S1490" s="1" t="s">
        <v>6516</v>
      </c>
      <c r="T1490" s="1" t="s">
        <v>6517</v>
      </c>
      <c r="U1490" s="1" t="s">
        <v>6518</v>
      </c>
      <c r="V1490">
        <v>143</v>
      </c>
      <c r="W1490" s="1" t="s">
        <v>6519</v>
      </c>
      <c r="X1490" s="1" t="s">
        <v>6520</v>
      </c>
      <c r="Y1490">
        <v>9</v>
      </c>
      <c r="Z1490" s="1" t="s">
        <v>51</v>
      </c>
      <c r="AA1490" s="1" t="s">
        <v>52</v>
      </c>
      <c r="AB1490">
        <v>2007</v>
      </c>
      <c r="AC1490">
        <v>4.0999999999999996</v>
      </c>
      <c r="AD1490" t="s">
        <v>25</v>
      </c>
      <c r="AE1490" t="s">
        <v>5542</v>
      </c>
      <c r="AF1490" t="s">
        <v>4574</v>
      </c>
      <c r="AG1490" t="s">
        <v>91</v>
      </c>
    </row>
    <row r="1491" spans="16:33">
      <c r="P1491" s="1" t="s">
        <v>5526</v>
      </c>
      <c r="Q1491">
        <v>85</v>
      </c>
      <c r="R1491" s="1" t="s">
        <v>5527</v>
      </c>
      <c r="S1491" s="1" t="s">
        <v>143</v>
      </c>
      <c r="T1491" s="1" t="s">
        <v>5526</v>
      </c>
      <c r="U1491" s="1" t="s">
        <v>6521</v>
      </c>
      <c r="V1491">
        <v>1894</v>
      </c>
      <c r="W1491" s="1" t="s">
        <v>5529</v>
      </c>
      <c r="X1491" s="1" t="s">
        <v>6522</v>
      </c>
      <c r="Y1491">
        <v>61</v>
      </c>
      <c r="Z1491" s="1" t="s">
        <v>51</v>
      </c>
      <c r="AA1491" s="1" t="s">
        <v>52</v>
      </c>
      <c r="AB1491">
        <v>2002</v>
      </c>
      <c r="AC1491">
        <v>6.4</v>
      </c>
      <c r="AD1491" t="s">
        <v>25</v>
      </c>
      <c r="AE1491" t="s">
        <v>5542</v>
      </c>
      <c r="AF1491" t="s">
        <v>4574</v>
      </c>
      <c r="AG1491" t="s">
        <v>55</v>
      </c>
    </row>
    <row r="1492" spans="16:33">
      <c r="P1492" s="1" t="s">
        <v>6523</v>
      </c>
      <c r="Q1492">
        <v>79</v>
      </c>
      <c r="R1492" s="1" t="s">
        <v>6524</v>
      </c>
      <c r="S1492" s="1" t="s">
        <v>4440</v>
      </c>
      <c r="T1492" s="1" t="s">
        <v>3313</v>
      </c>
      <c r="U1492" s="1" t="s">
        <v>6525</v>
      </c>
      <c r="V1492">
        <v>493</v>
      </c>
      <c r="W1492" s="1" t="s">
        <v>6526</v>
      </c>
      <c r="X1492" s="1" t="s">
        <v>6527</v>
      </c>
      <c r="Y1492">
        <v>21</v>
      </c>
      <c r="Z1492" s="1" t="s">
        <v>51</v>
      </c>
      <c r="AA1492" s="1" t="s">
        <v>52</v>
      </c>
      <c r="AB1492">
        <v>2002</v>
      </c>
      <c r="AC1492">
        <v>7</v>
      </c>
      <c r="AD1492" t="s">
        <v>25</v>
      </c>
      <c r="AE1492" t="s">
        <v>5542</v>
      </c>
      <c r="AF1492" t="s">
        <v>4574</v>
      </c>
      <c r="AG1492" t="s">
        <v>161</v>
      </c>
    </row>
    <row r="1493" spans="16:33">
      <c r="P1493" s="1" t="s">
        <v>6461</v>
      </c>
      <c r="Q1493">
        <v>85</v>
      </c>
      <c r="R1493" s="1" t="s">
        <v>6528</v>
      </c>
      <c r="S1493" s="1" t="s">
        <v>217</v>
      </c>
      <c r="T1493" s="1" t="s">
        <v>6529</v>
      </c>
      <c r="U1493" s="1" t="s">
        <v>6530</v>
      </c>
      <c r="V1493">
        <v>4067</v>
      </c>
      <c r="W1493" s="1" t="s">
        <v>6531</v>
      </c>
      <c r="X1493" s="1" t="s">
        <v>6532</v>
      </c>
      <c r="Y1493">
        <v>71</v>
      </c>
      <c r="Z1493" s="1" t="s">
        <v>51</v>
      </c>
      <c r="AA1493" s="1" t="s">
        <v>52</v>
      </c>
      <c r="AB1493">
        <v>2005</v>
      </c>
      <c r="AC1493">
        <v>6.6</v>
      </c>
      <c r="AD1493" t="s">
        <v>25</v>
      </c>
      <c r="AE1493" t="s">
        <v>5542</v>
      </c>
      <c r="AF1493" t="s">
        <v>4574</v>
      </c>
      <c r="AG1493" t="s">
        <v>55</v>
      </c>
    </row>
    <row r="1494" spans="16:33">
      <c r="P1494" s="1" t="s">
        <v>6533</v>
      </c>
      <c r="Q1494">
        <v>88</v>
      </c>
      <c r="R1494" s="1" t="s">
        <v>4087</v>
      </c>
      <c r="S1494" s="1" t="s">
        <v>6534</v>
      </c>
      <c r="T1494" s="1" t="s">
        <v>6535</v>
      </c>
      <c r="U1494" s="1" t="s">
        <v>6536</v>
      </c>
      <c r="V1494">
        <v>1194</v>
      </c>
      <c r="W1494" s="1" t="s">
        <v>4155</v>
      </c>
      <c r="X1494" s="1" t="s">
        <v>6537</v>
      </c>
      <c r="Y1494">
        <v>8</v>
      </c>
      <c r="Z1494" s="1" t="s">
        <v>51</v>
      </c>
      <c r="AA1494" s="1" t="s">
        <v>52</v>
      </c>
      <c r="AB1494">
        <v>2009</v>
      </c>
      <c r="AC1494">
        <v>6.2</v>
      </c>
      <c r="AD1494" t="s">
        <v>25</v>
      </c>
      <c r="AE1494" t="s">
        <v>5542</v>
      </c>
      <c r="AF1494" t="s">
        <v>4574</v>
      </c>
      <c r="AG1494" t="s">
        <v>55</v>
      </c>
    </row>
    <row r="1495" spans="16:33">
      <c r="P1495" s="1" t="s">
        <v>6538</v>
      </c>
      <c r="Q1495">
        <v>84</v>
      </c>
      <c r="R1495" s="1" t="s">
        <v>6539</v>
      </c>
      <c r="S1495" s="1" t="s">
        <v>211</v>
      </c>
      <c r="T1495" s="1" t="s">
        <v>6540</v>
      </c>
      <c r="U1495" s="1" t="s">
        <v>6541</v>
      </c>
      <c r="V1495">
        <v>156</v>
      </c>
      <c r="W1495" s="1" t="s">
        <v>6542</v>
      </c>
      <c r="X1495" s="1" t="s">
        <v>6543</v>
      </c>
      <c r="Y1495">
        <v>3</v>
      </c>
      <c r="Z1495" s="1" t="s">
        <v>51</v>
      </c>
      <c r="AA1495" s="1" t="s">
        <v>52</v>
      </c>
      <c r="AB1495">
        <v>2004</v>
      </c>
      <c r="AC1495">
        <v>6.1</v>
      </c>
      <c r="AD1495" t="s">
        <v>25</v>
      </c>
      <c r="AE1495" t="s">
        <v>5542</v>
      </c>
      <c r="AF1495" t="s">
        <v>4574</v>
      </c>
      <c r="AG1495" t="s">
        <v>55</v>
      </c>
    </row>
    <row r="1496" spans="16:33">
      <c r="P1496" s="1" t="s">
        <v>6544</v>
      </c>
      <c r="Q1496">
        <v>77</v>
      </c>
      <c r="R1496" s="1" t="s">
        <v>6545</v>
      </c>
      <c r="S1496" s="1" t="s">
        <v>3795</v>
      </c>
      <c r="T1496" s="1" t="s">
        <v>6544</v>
      </c>
      <c r="U1496" s="1" t="s">
        <v>6546</v>
      </c>
      <c r="V1496">
        <v>72639</v>
      </c>
      <c r="W1496" s="1" t="s">
        <v>6547</v>
      </c>
      <c r="X1496" s="1" t="s">
        <v>6548</v>
      </c>
      <c r="Y1496">
        <v>371</v>
      </c>
      <c r="Z1496" s="1" t="s">
        <v>51</v>
      </c>
      <c r="AA1496" s="1" t="s">
        <v>52</v>
      </c>
      <c r="AB1496">
        <v>2004</v>
      </c>
      <c r="AC1496">
        <v>7</v>
      </c>
      <c r="AD1496" t="s">
        <v>25</v>
      </c>
      <c r="AE1496" t="s">
        <v>5542</v>
      </c>
      <c r="AF1496" t="s">
        <v>54</v>
      </c>
      <c r="AG1496" t="s">
        <v>161</v>
      </c>
    </row>
    <row r="1497" spans="16:33">
      <c r="P1497" s="1" t="s">
        <v>6549</v>
      </c>
      <c r="Q1497">
        <v>84</v>
      </c>
      <c r="R1497" s="1" t="s">
        <v>6550</v>
      </c>
      <c r="S1497" s="1" t="s">
        <v>531</v>
      </c>
      <c r="T1497" s="1" t="s">
        <v>6551</v>
      </c>
      <c r="U1497" s="1" t="s">
        <v>6552</v>
      </c>
      <c r="V1497">
        <v>36</v>
      </c>
      <c r="W1497" s="1" t="s">
        <v>6553</v>
      </c>
      <c r="X1497" s="1" t="s">
        <v>6554</v>
      </c>
      <c r="Y1497">
        <v>1</v>
      </c>
      <c r="Z1497" s="1" t="s">
        <v>51</v>
      </c>
      <c r="AA1497" s="1" t="s">
        <v>52</v>
      </c>
      <c r="AB1497">
        <v>2005</v>
      </c>
      <c r="AC1497">
        <v>7.8</v>
      </c>
      <c r="AD1497" t="s">
        <v>25</v>
      </c>
      <c r="AE1497" t="s">
        <v>5542</v>
      </c>
      <c r="AF1497" t="s">
        <v>4574</v>
      </c>
      <c r="AG1497" t="s">
        <v>161</v>
      </c>
    </row>
    <row r="1498" spans="16:33">
      <c r="P1498" s="1" t="s">
        <v>6555</v>
      </c>
      <c r="Q1498">
        <v>178</v>
      </c>
      <c r="R1498" s="1" t="s">
        <v>1785</v>
      </c>
      <c r="S1498" s="1" t="s">
        <v>2318</v>
      </c>
      <c r="T1498" s="1" t="s">
        <v>4382</v>
      </c>
      <c r="U1498" s="1" t="s">
        <v>6556</v>
      </c>
      <c r="V1498">
        <v>886204</v>
      </c>
      <c r="W1498" s="1" t="s">
        <v>787</v>
      </c>
      <c r="X1498" s="1" t="s">
        <v>6557</v>
      </c>
      <c r="Y1498">
        <v>3054</v>
      </c>
      <c r="Z1498" s="1" t="s">
        <v>51</v>
      </c>
      <c r="AA1498" s="1" t="s">
        <v>52</v>
      </c>
      <c r="AB1498">
        <v>2009</v>
      </c>
      <c r="AC1498">
        <v>7.9</v>
      </c>
      <c r="AD1498" t="s">
        <v>25</v>
      </c>
      <c r="AE1498" t="s">
        <v>6558</v>
      </c>
      <c r="AF1498" t="s">
        <v>3406</v>
      </c>
      <c r="AG1498" t="s">
        <v>161</v>
      </c>
    </row>
    <row r="1499" spans="16:33">
      <c r="P1499" s="1" t="s">
        <v>1626</v>
      </c>
      <c r="Q1499">
        <v>169</v>
      </c>
      <c r="R1499" s="1" t="s">
        <v>1428</v>
      </c>
      <c r="S1499" s="1" t="s">
        <v>108</v>
      </c>
      <c r="T1499" s="1" t="s">
        <v>3487</v>
      </c>
      <c r="U1499" s="1" t="s">
        <v>6559</v>
      </c>
      <c r="V1499">
        <v>471220</v>
      </c>
      <c r="W1499" s="1" t="s">
        <v>1646</v>
      </c>
      <c r="X1499" s="1" t="s">
        <v>6560</v>
      </c>
      <c r="Y1499">
        <v>1238</v>
      </c>
      <c r="Z1499" s="1" t="s">
        <v>51</v>
      </c>
      <c r="AA1499" s="1" t="s">
        <v>52</v>
      </c>
      <c r="AB1499">
        <v>2007</v>
      </c>
      <c r="AC1499">
        <v>7.1</v>
      </c>
      <c r="AD1499" t="s">
        <v>25</v>
      </c>
      <c r="AE1499" t="s">
        <v>6558</v>
      </c>
      <c r="AF1499" t="s">
        <v>3406</v>
      </c>
      <c r="AG1499" t="s">
        <v>161</v>
      </c>
    </row>
    <row r="1500" spans="16:33">
      <c r="P1500" s="1" t="s">
        <v>3412</v>
      </c>
      <c r="Q1500">
        <v>156</v>
      </c>
      <c r="R1500" s="1" t="s">
        <v>688</v>
      </c>
      <c r="S1500" s="1" t="s">
        <v>4120</v>
      </c>
      <c r="T1500" s="1" t="s">
        <v>1202</v>
      </c>
      <c r="U1500" s="1" t="s">
        <v>6561</v>
      </c>
      <c r="V1500">
        <v>383056</v>
      </c>
      <c r="W1500" s="1" t="s">
        <v>1427</v>
      </c>
      <c r="X1500" s="1" t="s">
        <v>6562</v>
      </c>
      <c r="Y1500">
        <v>1902</v>
      </c>
      <c r="Z1500" s="1" t="s">
        <v>51</v>
      </c>
      <c r="AA1500" s="1" t="s">
        <v>52</v>
      </c>
      <c r="AB1500">
        <v>2007</v>
      </c>
      <c r="AC1500">
        <v>6.2</v>
      </c>
      <c r="AD1500" t="s">
        <v>25</v>
      </c>
      <c r="AE1500" t="s">
        <v>6558</v>
      </c>
      <c r="AF1500" t="s">
        <v>3406</v>
      </c>
      <c r="AG1500" t="s">
        <v>55</v>
      </c>
    </row>
    <row r="1501" spans="16:33">
      <c r="P1501" s="1" t="s">
        <v>3696</v>
      </c>
      <c r="Q1501">
        <v>169</v>
      </c>
      <c r="R1501" s="1" t="s">
        <v>3883</v>
      </c>
      <c r="S1501" s="1" t="s">
        <v>2098</v>
      </c>
      <c r="T1501" s="1" t="s">
        <v>2193</v>
      </c>
      <c r="U1501" s="1" t="s">
        <v>6563</v>
      </c>
      <c r="V1501">
        <v>240396</v>
      </c>
      <c r="W1501" s="1" t="s">
        <v>1121</v>
      </c>
      <c r="X1501" s="1" t="s">
        <v>6564</v>
      </c>
      <c r="Y1501">
        <v>2367</v>
      </c>
      <c r="Z1501" s="1" t="s">
        <v>51</v>
      </c>
      <c r="AA1501" s="1" t="s">
        <v>52</v>
      </c>
      <c r="AB1501">
        <v>2006</v>
      </c>
      <c r="AC1501">
        <v>6.1</v>
      </c>
      <c r="AD1501" t="s">
        <v>25</v>
      </c>
      <c r="AE1501" t="s">
        <v>6558</v>
      </c>
      <c r="AF1501" t="s">
        <v>3406</v>
      </c>
      <c r="AG1501" t="s">
        <v>55</v>
      </c>
    </row>
    <row r="1502" spans="16:33">
      <c r="P1502" s="1" t="s">
        <v>1626</v>
      </c>
      <c r="Q1502">
        <v>151</v>
      </c>
      <c r="R1502" s="1" t="s">
        <v>1428</v>
      </c>
      <c r="S1502" s="1" t="s">
        <v>108</v>
      </c>
      <c r="T1502" s="1" t="s">
        <v>3487</v>
      </c>
      <c r="U1502" s="1" t="s">
        <v>6565</v>
      </c>
      <c r="V1502">
        <v>522040</v>
      </c>
      <c r="W1502" s="1" t="s">
        <v>1646</v>
      </c>
      <c r="X1502" s="1" t="s">
        <v>6566</v>
      </c>
      <c r="Y1502">
        <v>1832</v>
      </c>
      <c r="Z1502" s="1" t="s">
        <v>51</v>
      </c>
      <c r="AA1502" s="1" t="s">
        <v>52</v>
      </c>
      <c r="AB1502">
        <v>2006</v>
      </c>
      <c r="AC1502">
        <v>7.3</v>
      </c>
      <c r="AD1502" t="s">
        <v>25</v>
      </c>
      <c r="AE1502" t="s">
        <v>6558</v>
      </c>
      <c r="AF1502" t="s">
        <v>3406</v>
      </c>
      <c r="AG1502" t="s">
        <v>161</v>
      </c>
    </row>
    <row r="1503" spans="16:33">
      <c r="P1503" s="1" t="s">
        <v>3563</v>
      </c>
      <c r="Q1503">
        <v>158</v>
      </c>
      <c r="R1503" s="1" t="s">
        <v>6567</v>
      </c>
      <c r="S1503" s="1" t="s">
        <v>2098</v>
      </c>
      <c r="T1503" s="1" t="s">
        <v>213</v>
      </c>
      <c r="U1503" s="1" t="s">
        <v>6568</v>
      </c>
      <c r="V1503">
        <v>283418</v>
      </c>
      <c r="W1503" s="1" t="s">
        <v>3651</v>
      </c>
      <c r="X1503" s="1" t="s">
        <v>6569</v>
      </c>
      <c r="Y1503">
        <v>1055</v>
      </c>
      <c r="Z1503" s="1" t="s">
        <v>51</v>
      </c>
      <c r="AA1503" s="1" t="s">
        <v>52</v>
      </c>
      <c r="AB1503">
        <v>2009</v>
      </c>
      <c r="AC1503">
        <v>5.8</v>
      </c>
      <c r="AD1503" t="s">
        <v>25</v>
      </c>
      <c r="AE1503" t="s">
        <v>6558</v>
      </c>
      <c r="AF1503" t="s">
        <v>3406</v>
      </c>
      <c r="AG1503" t="s">
        <v>55</v>
      </c>
    </row>
    <row r="1504" spans="16:33">
      <c r="P1504" s="1" t="s">
        <v>3494</v>
      </c>
      <c r="Q1504">
        <v>152</v>
      </c>
      <c r="R1504" s="1" t="s">
        <v>1378</v>
      </c>
      <c r="S1504" s="1" t="s">
        <v>192</v>
      </c>
      <c r="T1504" s="1" t="s">
        <v>1555</v>
      </c>
      <c r="U1504" s="1" t="s">
        <v>6570</v>
      </c>
      <c r="V1504">
        <v>1676169</v>
      </c>
      <c r="W1504" s="1" t="s">
        <v>594</v>
      </c>
      <c r="X1504" s="1" t="s">
        <v>6571</v>
      </c>
      <c r="Y1504">
        <v>4667</v>
      </c>
      <c r="Z1504" s="1" t="s">
        <v>51</v>
      </c>
      <c r="AA1504" s="1" t="s">
        <v>52</v>
      </c>
      <c r="AB1504">
        <v>2008</v>
      </c>
      <c r="AC1504">
        <v>9</v>
      </c>
      <c r="AD1504" t="s">
        <v>25</v>
      </c>
      <c r="AE1504" t="s">
        <v>6558</v>
      </c>
      <c r="AF1504" t="s">
        <v>3406</v>
      </c>
      <c r="AG1504" t="s">
        <v>3257</v>
      </c>
    </row>
    <row r="1505" spans="16:33">
      <c r="P1505" s="1" t="s">
        <v>4069</v>
      </c>
      <c r="Q1505">
        <v>166</v>
      </c>
      <c r="R1505" s="1" t="s">
        <v>172</v>
      </c>
      <c r="S1505" s="1" t="s">
        <v>4153</v>
      </c>
      <c r="T1505" s="1" t="s">
        <v>2441</v>
      </c>
      <c r="U1505" s="1" t="s">
        <v>6572</v>
      </c>
      <c r="V1505">
        <v>459346</v>
      </c>
      <c r="W1505" s="1" t="s">
        <v>4820</v>
      </c>
      <c r="X1505" s="1" t="s">
        <v>6573</v>
      </c>
      <c r="Y1505">
        <v>822</v>
      </c>
      <c r="Z1505" s="1" t="s">
        <v>51</v>
      </c>
      <c r="AA1505" s="1" t="s">
        <v>52</v>
      </c>
      <c r="AB1505">
        <v>2008</v>
      </c>
      <c r="AC1505">
        <v>7.8</v>
      </c>
      <c r="AD1505" t="s">
        <v>25</v>
      </c>
      <c r="AE1505" t="s">
        <v>6558</v>
      </c>
      <c r="AF1505" t="s">
        <v>3406</v>
      </c>
      <c r="AG1505" t="s">
        <v>161</v>
      </c>
    </row>
    <row r="1506" spans="16:33">
      <c r="P1506" s="1" t="s">
        <v>3416</v>
      </c>
      <c r="Q1506">
        <v>184</v>
      </c>
      <c r="R1506" s="1" t="s">
        <v>93</v>
      </c>
      <c r="S1506" s="1" t="s">
        <v>6574</v>
      </c>
      <c r="T1506" s="1" t="s">
        <v>1170</v>
      </c>
      <c r="U1506" s="1" t="s">
        <v>6575</v>
      </c>
      <c r="V1506">
        <v>254111</v>
      </c>
      <c r="W1506" s="1" t="s">
        <v>2789</v>
      </c>
      <c r="X1506" s="1" t="s">
        <v>6576</v>
      </c>
      <c r="Y1506">
        <v>1999</v>
      </c>
      <c r="Z1506" s="1" t="s">
        <v>51</v>
      </c>
      <c r="AA1506" s="1" t="s">
        <v>52</v>
      </c>
      <c r="AB1506">
        <v>2001</v>
      </c>
      <c r="AC1506">
        <v>6.1</v>
      </c>
      <c r="AD1506" t="s">
        <v>25</v>
      </c>
      <c r="AE1506" t="s">
        <v>6558</v>
      </c>
      <c r="AF1506" t="s">
        <v>3406</v>
      </c>
      <c r="AG1506" t="s">
        <v>55</v>
      </c>
    </row>
    <row r="1507" spans="16:33">
      <c r="P1507" s="1" t="s">
        <v>1744</v>
      </c>
      <c r="Q1507">
        <v>196</v>
      </c>
      <c r="R1507" s="1" t="s">
        <v>1428</v>
      </c>
      <c r="S1507" s="1" t="s">
        <v>5168</v>
      </c>
      <c r="T1507" s="1" t="s">
        <v>2441</v>
      </c>
      <c r="U1507" s="1" t="s">
        <v>6577</v>
      </c>
      <c r="V1507">
        <v>381672</v>
      </c>
      <c r="W1507" s="1" t="s">
        <v>174</v>
      </c>
      <c r="X1507" s="1" t="s">
        <v>6578</v>
      </c>
      <c r="Y1507">
        <v>1694</v>
      </c>
      <c r="Z1507" s="1" t="s">
        <v>51</v>
      </c>
      <c r="AA1507" s="1" t="s">
        <v>52</v>
      </c>
      <c r="AB1507">
        <v>2004</v>
      </c>
      <c r="AC1507">
        <v>7.2</v>
      </c>
      <c r="AD1507" t="s">
        <v>25</v>
      </c>
      <c r="AE1507" t="s">
        <v>6558</v>
      </c>
      <c r="AF1507" t="s">
        <v>3406</v>
      </c>
      <c r="AG1507" t="s">
        <v>161</v>
      </c>
    </row>
    <row r="1508" spans="16:33">
      <c r="P1508" s="1" t="s">
        <v>6579</v>
      </c>
      <c r="Q1508">
        <v>154</v>
      </c>
      <c r="R1508" s="1" t="s">
        <v>1214</v>
      </c>
      <c r="S1508" s="1" t="s">
        <v>3598</v>
      </c>
      <c r="T1508" s="1" t="s">
        <v>2894</v>
      </c>
      <c r="U1508" s="1" t="s">
        <v>6580</v>
      </c>
      <c r="V1508">
        <v>317166</v>
      </c>
      <c r="W1508" s="1" t="s">
        <v>6581</v>
      </c>
      <c r="X1508" s="1" t="s">
        <v>6582</v>
      </c>
      <c r="Y1508">
        <v>928</v>
      </c>
      <c r="Z1508" s="1" t="s">
        <v>51</v>
      </c>
      <c r="AA1508" s="1" t="s">
        <v>52</v>
      </c>
      <c r="AB1508">
        <v>2003</v>
      </c>
      <c r="AC1508">
        <v>7.7</v>
      </c>
      <c r="AD1508" t="s">
        <v>25</v>
      </c>
      <c r="AE1508" t="s">
        <v>6558</v>
      </c>
      <c r="AF1508" t="s">
        <v>3406</v>
      </c>
      <c r="AG1508" t="s">
        <v>161</v>
      </c>
    </row>
    <row r="1509" spans="16:33">
      <c r="P1509" s="1" t="s">
        <v>3914</v>
      </c>
      <c r="Q1509">
        <v>215</v>
      </c>
      <c r="R1509" s="1" t="s">
        <v>4874</v>
      </c>
      <c r="S1509" s="1" t="s">
        <v>6583</v>
      </c>
      <c r="T1509" s="1" t="s">
        <v>3301</v>
      </c>
      <c r="U1509" s="1" t="s">
        <v>6584</v>
      </c>
      <c r="V1509">
        <v>392474</v>
      </c>
      <c r="W1509" s="1" t="s">
        <v>951</v>
      </c>
      <c r="X1509" s="1" t="s">
        <v>6585</v>
      </c>
      <c r="Y1509">
        <v>1229</v>
      </c>
      <c r="Z1509" s="1" t="s">
        <v>51</v>
      </c>
      <c r="AA1509" s="1" t="s">
        <v>52</v>
      </c>
      <c r="AB1509">
        <v>2009</v>
      </c>
      <c r="AC1509">
        <v>7.7</v>
      </c>
      <c r="AD1509" t="s">
        <v>25</v>
      </c>
      <c r="AE1509" t="s">
        <v>6558</v>
      </c>
      <c r="AF1509" t="s">
        <v>3406</v>
      </c>
      <c r="AG1509" t="s">
        <v>161</v>
      </c>
    </row>
    <row r="1510" spans="16:33">
      <c r="P1510" s="1" t="s">
        <v>209</v>
      </c>
      <c r="Q1510">
        <v>174</v>
      </c>
      <c r="R1510" s="1" t="s">
        <v>6586</v>
      </c>
      <c r="S1510" s="1" t="s">
        <v>2529</v>
      </c>
      <c r="T1510" s="1" t="s">
        <v>2708</v>
      </c>
      <c r="U1510" s="1" t="s">
        <v>6587</v>
      </c>
      <c r="V1510">
        <v>314253</v>
      </c>
      <c r="W1510" s="1" t="s">
        <v>6588</v>
      </c>
      <c r="X1510" s="1" t="s">
        <v>6589</v>
      </c>
      <c r="Y1510">
        <v>1966</v>
      </c>
      <c r="Z1510" s="1" t="s">
        <v>51</v>
      </c>
      <c r="AA1510" s="1" t="s">
        <v>52</v>
      </c>
      <c r="AB1510">
        <v>2006</v>
      </c>
      <c r="AC1510">
        <v>6.6</v>
      </c>
      <c r="AD1510" t="s">
        <v>25</v>
      </c>
      <c r="AE1510" t="s">
        <v>6558</v>
      </c>
      <c r="AF1510" t="s">
        <v>3406</v>
      </c>
      <c r="AG1510" t="s">
        <v>55</v>
      </c>
    </row>
    <row r="1511" spans="16:33">
      <c r="P1511" s="1" t="s">
        <v>2748</v>
      </c>
      <c r="Q1511">
        <v>153</v>
      </c>
      <c r="R1511" s="1" t="s">
        <v>5922</v>
      </c>
      <c r="S1511" s="1" t="s">
        <v>6590</v>
      </c>
      <c r="T1511" s="1" t="s">
        <v>130</v>
      </c>
      <c r="U1511" s="1" t="s">
        <v>6591</v>
      </c>
      <c r="V1511">
        <v>55994</v>
      </c>
      <c r="W1511" s="1" t="s">
        <v>1930</v>
      </c>
      <c r="X1511" s="1" t="s">
        <v>6592</v>
      </c>
      <c r="Y1511">
        <v>454</v>
      </c>
      <c r="Z1511" s="1" t="s">
        <v>51</v>
      </c>
      <c r="AA1511" s="1" t="s">
        <v>52</v>
      </c>
      <c r="AB1511">
        <v>2002</v>
      </c>
      <c r="AC1511">
        <v>6</v>
      </c>
      <c r="AD1511" t="s">
        <v>25</v>
      </c>
      <c r="AE1511" t="s">
        <v>6558</v>
      </c>
      <c r="AF1511" t="s">
        <v>54</v>
      </c>
      <c r="AG1511" t="s">
        <v>55</v>
      </c>
    </row>
    <row r="1512" spans="16:33">
      <c r="P1512" s="1" t="s">
        <v>3</v>
      </c>
      <c r="Q1512">
        <v>170</v>
      </c>
      <c r="R1512" s="1" t="s">
        <v>676</v>
      </c>
      <c r="S1512" s="1" t="s">
        <v>327</v>
      </c>
      <c r="T1512" s="1" t="s">
        <v>3888</v>
      </c>
      <c r="U1512" s="1" t="s">
        <v>6593</v>
      </c>
      <c r="V1512">
        <v>264318</v>
      </c>
      <c r="W1512" s="1" t="s">
        <v>635</v>
      </c>
      <c r="X1512" s="1" t="s">
        <v>6594</v>
      </c>
      <c r="Y1512">
        <v>799</v>
      </c>
      <c r="Z1512" s="1" t="s">
        <v>51</v>
      </c>
      <c r="AA1512" s="1" t="s">
        <v>52</v>
      </c>
      <c r="AB1512">
        <v>2004</v>
      </c>
      <c r="AC1512">
        <v>7.5</v>
      </c>
      <c r="AD1512" t="s">
        <v>25</v>
      </c>
      <c r="AE1512" t="s">
        <v>6558</v>
      </c>
      <c r="AF1512" t="s">
        <v>3406</v>
      </c>
      <c r="AG1512" t="s">
        <v>161</v>
      </c>
    </row>
    <row r="1513" spans="16:33">
      <c r="P1513" s="1" t="s">
        <v>3626</v>
      </c>
      <c r="Q1513">
        <v>165</v>
      </c>
      <c r="R1513" s="1" t="s">
        <v>360</v>
      </c>
      <c r="S1513" s="1" t="s">
        <v>156</v>
      </c>
      <c r="T1513" s="1" t="s">
        <v>2144</v>
      </c>
      <c r="U1513" s="1" t="s">
        <v>6595</v>
      </c>
      <c r="V1513">
        <v>79186</v>
      </c>
      <c r="W1513" s="1" t="s">
        <v>630</v>
      </c>
      <c r="X1513" s="1" t="s">
        <v>6596</v>
      </c>
      <c r="Y1513">
        <v>386</v>
      </c>
      <c r="Z1513" s="1" t="s">
        <v>51</v>
      </c>
      <c r="AA1513" s="1" t="s">
        <v>52</v>
      </c>
      <c r="AB1513">
        <v>2001</v>
      </c>
      <c r="AC1513">
        <v>6.8</v>
      </c>
      <c r="AD1513" t="s">
        <v>25</v>
      </c>
      <c r="AE1513" t="s">
        <v>6558</v>
      </c>
      <c r="AF1513" t="s">
        <v>54</v>
      </c>
      <c r="AG1513" t="s">
        <v>55</v>
      </c>
    </row>
    <row r="1514" spans="16:33">
      <c r="P1514" s="1" t="s">
        <v>0</v>
      </c>
      <c r="Q1514">
        <v>194</v>
      </c>
      <c r="R1514" s="1" t="s">
        <v>1428</v>
      </c>
      <c r="S1514" s="1" t="s">
        <v>3541</v>
      </c>
      <c r="T1514" s="1" t="s">
        <v>1249</v>
      </c>
      <c r="U1514" s="1" t="s">
        <v>6597</v>
      </c>
      <c r="V1514">
        <v>217373</v>
      </c>
      <c r="W1514" s="1" t="s">
        <v>6598</v>
      </c>
      <c r="X1514" s="1" t="s">
        <v>6599</v>
      </c>
      <c r="Y1514">
        <v>942</v>
      </c>
      <c r="Z1514" s="1" t="s">
        <v>51</v>
      </c>
      <c r="AA1514" s="1" t="s">
        <v>52</v>
      </c>
      <c r="AB1514">
        <v>2005</v>
      </c>
      <c r="AC1514">
        <v>7.2</v>
      </c>
      <c r="AD1514" t="s">
        <v>25</v>
      </c>
      <c r="AE1514" t="s">
        <v>6558</v>
      </c>
      <c r="AF1514" t="s">
        <v>3406</v>
      </c>
      <c r="AG1514" t="s">
        <v>161</v>
      </c>
    </row>
    <row r="1515" spans="16:33">
      <c r="P1515" s="1" t="s">
        <v>0</v>
      </c>
      <c r="Q1515">
        <v>171</v>
      </c>
      <c r="R1515" s="1" t="s">
        <v>872</v>
      </c>
      <c r="S1515" s="1" t="s">
        <v>6600</v>
      </c>
      <c r="T1515" s="1" t="s">
        <v>269</v>
      </c>
      <c r="U1515" s="1" t="s">
        <v>6601</v>
      </c>
      <c r="V1515">
        <v>982637</v>
      </c>
      <c r="W1515" s="1" t="s">
        <v>6602</v>
      </c>
      <c r="X1515" s="1" t="s">
        <v>6603</v>
      </c>
      <c r="Y1515">
        <v>2368</v>
      </c>
      <c r="Z1515" s="1" t="s">
        <v>51</v>
      </c>
      <c r="AA1515" s="1" t="s">
        <v>52</v>
      </c>
      <c r="AB1515">
        <v>2000</v>
      </c>
      <c r="AC1515">
        <v>8.5</v>
      </c>
      <c r="AD1515" t="s">
        <v>25</v>
      </c>
      <c r="AE1515" t="s">
        <v>6558</v>
      </c>
      <c r="AF1515" t="s">
        <v>3406</v>
      </c>
      <c r="AG1515" t="s">
        <v>3257</v>
      </c>
    </row>
    <row r="1516" spans="16:33">
      <c r="P1516" s="1" t="s">
        <v>0</v>
      </c>
      <c r="Q1516">
        <v>176</v>
      </c>
      <c r="R1516" s="1" t="s">
        <v>6604</v>
      </c>
      <c r="S1516" s="1" t="s">
        <v>927</v>
      </c>
      <c r="T1516" s="1" t="s">
        <v>715</v>
      </c>
      <c r="U1516" s="1" t="s">
        <v>6605</v>
      </c>
      <c r="V1516">
        <v>324671</v>
      </c>
      <c r="W1516" s="1" t="s">
        <v>1616</v>
      </c>
      <c r="X1516" s="1" t="s">
        <v>6606</v>
      </c>
      <c r="Y1516">
        <v>458</v>
      </c>
      <c r="Z1516" s="1" t="s">
        <v>51</v>
      </c>
      <c r="AA1516" s="1" t="s">
        <v>52</v>
      </c>
      <c r="AB1516">
        <v>2007</v>
      </c>
      <c r="AC1516">
        <v>7.8</v>
      </c>
      <c r="AD1516" t="s">
        <v>25</v>
      </c>
      <c r="AE1516" t="s">
        <v>6558</v>
      </c>
      <c r="AF1516" t="s">
        <v>3406</v>
      </c>
      <c r="AG1516" t="s">
        <v>161</v>
      </c>
    </row>
    <row r="1517" spans="16:33">
      <c r="P1517" s="1" t="s">
        <v>3</v>
      </c>
      <c r="Q1517">
        <v>216</v>
      </c>
      <c r="R1517" s="1" t="s">
        <v>1249</v>
      </c>
      <c r="S1517" s="1" t="s">
        <v>531</v>
      </c>
      <c r="T1517" s="1" t="s">
        <v>3888</v>
      </c>
      <c r="U1517" s="1" t="s">
        <v>6607</v>
      </c>
      <c r="V1517">
        <v>314033</v>
      </c>
      <c r="W1517" s="1" t="s">
        <v>2653</v>
      </c>
      <c r="X1517" s="1" t="s">
        <v>6608</v>
      </c>
      <c r="Y1517">
        <v>1166</v>
      </c>
      <c r="Z1517" s="1" t="s">
        <v>51</v>
      </c>
      <c r="AA1517" s="1" t="s">
        <v>52</v>
      </c>
      <c r="AB1517">
        <v>2002</v>
      </c>
      <c r="AC1517">
        <v>7.5</v>
      </c>
      <c r="AD1517" t="s">
        <v>25</v>
      </c>
      <c r="AE1517" t="s">
        <v>6558</v>
      </c>
      <c r="AF1517" t="s">
        <v>3406</v>
      </c>
      <c r="AG1517" t="s">
        <v>161</v>
      </c>
    </row>
    <row r="1518" spans="16:33">
      <c r="P1518" s="1" t="s">
        <v>0</v>
      </c>
      <c r="Q1518">
        <v>152</v>
      </c>
      <c r="R1518" s="1" t="s">
        <v>1367</v>
      </c>
      <c r="S1518" s="1" t="s">
        <v>3747</v>
      </c>
      <c r="T1518" s="1" t="s">
        <v>2078</v>
      </c>
      <c r="U1518" s="1" t="s">
        <v>6609</v>
      </c>
      <c r="V1518">
        <v>292022</v>
      </c>
      <c r="W1518" s="1" t="s">
        <v>2672</v>
      </c>
      <c r="X1518" s="1" t="s">
        <v>6610</v>
      </c>
      <c r="Y1518">
        <v>1103</v>
      </c>
      <c r="Z1518" s="1" t="s">
        <v>51</v>
      </c>
      <c r="AA1518" s="1" t="s">
        <v>52</v>
      </c>
      <c r="AB1518">
        <v>2001</v>
      </c>
      <c r="AC1518">
        <v>7.7</v>
      </c>
      <c r="AD1518" t="s">
        <v>25</v>
      </c>
      <c r="AE1518" t="s">
        <v>6558</v>
      </c>
      <c r="AF1518" t="s">
        <v>3406</v>
      </c>
      <c r="AG1518" t="s">
        <v>161</v>
      </c>
    </row>
    <row r="1519" spans="16:33">
      <c r="P1519" s="1" t="s">
        <v>3646</v>
      </c>
      <c r="Q1519">
        <v>192</v>
      </c>
      <c r="R1519" s="1" t="s">
        <v>6611</v>
      </c>
      <c r="S1519" s="1" t="s">
        <v>6612</v>
      </c>
      <c r="T1519" s="1" t="s">
        <v>1428</v>
      </c>
      <c r="U1519" s="1" t="s">
        <v>6613</v>
      </c>
      <c r="V1519">
        <v>1215718</v>
      </c>
      <c r="W1519" s="1" t="s">
        <v>2839</v>
      </c>
      <c r="X1519" s="1" t="s">
        <v>6614</v>
      </c>
      <c r="Y1519">
        <v>3189</v>
      </c>
      <c r="Z1519" s="1" t="s">
        <v>51</v>
      </c>
      <c r="AA1519" s="1" t="s">
        <v>52</v>
      </c>
      <c r="AB1519">
        <v>2003</v>
      </c>
      <c r="AC1519">
        <v>8.9</v>
      </c>
      <c r="AD1519" t="s">
        <v>25</v>
      </c>
      <c r="AE1519" t="s">
        <v>6558</v>
      </c>
      <c r="AF1519" t="s">
        <v>3406</v>
      </c>
      <c r="AG1519" t="s">
        <v>3257</v>
      </c>
    </row>
    <row r="1520" spans="16:33">
      <c r="P1520" s="1" t="s">
        <v>3646</v>
      </c>
      <c r="Q1520">
        <v>172</v>
      </c>
      <c r="R1520" s="1" t="s">
        <v>1428</v>
      </c>
      <c r="S1520" s="1" t="s">
        <v>6612</v>
      </c>
      <c r="T1520" s="1" t="s">
        <v>3409</v>
      </c>
      <c r="U1520" s="1" t="s">
        <v>6615</v>
      </c>
      <c r="V1520">
        <v>1100446</v>
      </c>
      <c r="W1520" s="1" t="s">
        <v>6611</v>
      </c>
      <c r="X1520" s="1" t="s">
        <v>6616</v>
      </c>
      <c r="Y1520">
        <v>2417</v>
      </c>
      <c r="Z1520" s="1" t="s">
        <v>51</v>
      </c>
      <c r="AA1520" s="1" t="s">
        <v>52</v>
      </c>
      <c r="AB1520">
        <v>2002</v>
      </c>
      <c r="AC1520">
        <v>8.6999999999999993</v>
      </c>
      <c r="AD1520" t="s">
        <v>25</v>
      </c>
      <c r="AE1520" t="s">
        <v>6558</v>
      </c>
      <c r="AF1520" t="s">
        <v>3406</v>
      </c>
      <c r="AG1520" t="s">
        <v>3257</v>
      </c>
    </row>
    <row r="1521" spans="16:33">
      <c r="P1521" s="1" t="s">
        <v>3</v>
      </c>
      <c r="Q1521">
        <v>151</v>
      </c>
      <c r="R1521" s="1" t="s">
        <v>935</v>
      </c>
      <c r="S1521" s="1" t="s">
        <v>178</v>
      </c>
      <c r="T1521" s="1" t="s">
        <v>3888</v>
      </c>
      <c r="U1521" s="1" t="s">
        <v>6617</v>
      </c>
      <c r="V1521">
        <v>873649</v>
      </c>
      <c r="W1521" s="1" t="s">
        <v>71</v>
      </c>
      <c r="X1521" s="1" t="s">
        <v>6618</v>
      </c>
      <c r="Y1521">
        <v>2054</v>
      </c>
      <c r="Z1521" s="1" t="s">
        <v>51</v>
      </c>
      <c r="AA1521" s="1" t="s">
        <v>52</v>
      </c>
      <c r="AB1521">
        <v>2006</v>
      </c>
      <c r="AC1521">
        <v>8.5</v>
      </c>
      <c r="AD1521" t="s">
        <v>25</v>
      </c>
      <c r="AE1521" t="s">
        <v>6558</v>
      </c>
      <c r="AF1521" t="s">
        <v>3406</v>
      </c>
      <c r="AG1521" t="s">
        <v>3257</v>
      </c>
    </row>
    <row r="1522" spans="16:33">
      <c r="P1522" s="1" t="s">
        <v>4069</v>
      </c>
      <c r="Q1522">
        <v>162</v>
      </c>
      <c r="R1522" s="1" t="s">
        <v>770</v>
      </c>
      <c r="S1522" s="1" t="s">
        <v>6619</v>
      </c>
      <c r="T1522" s="1" t="s">
        <v>1680</v>
      </c>
      <c r="U1522" s="1" t="s">
        <v>6620</v>
      </c>
      <c r="V1522">
        <v>301279</v>
      </c>
      <c r="W1522" s="1" t="s">
        <v>4855</v>
      </c>
      <c r="X1522" s="1" t="s">
        <v>6621</v>
      </c>
      <c r="Y1522">
        <v>589</v>
      </c>
      <c r="Z1522" s="1" t="s">
        <v>51</v>
      </c>
      <c r="AA1522" s="1" t="s">
        <v>52</v>
      </c>
      <c r="AB1522">
        <v>2007</v>
      </c>
      <c r="AC1522">
        <v>7.7</v>
      </c>
      <c r="AD1522" t="s">
        <v>25</v>
      </c>
      <c r="AE1522" t="s">
        <v>6558</v>
      </c>
      <c r="AF1522" t="s">
        <v>3406</v>
      </c>
      <c r="AG1522" t="s">
        <v>161</v>
      </c>
    </row>
    <row r="1523" spans="16:33">
      <c r="P1523" s="1" t="s">
        <v>6622</v>
      </c>
      <c r="Q1523">
        <v>154</v>
      </c>
      <c r="R1523" s="1" t="s">
        <v>1114</v>
      </c>
      <c r="S1523" s="1" t="s">
        <v>6623</v>
      </c>
      <c r="T1523" s="1" t="s">
        <v>295</v>
      </c>
      <c r="U1523" s="1" t="s">
        <v>6624</v>
      </c>
      <c r="V1523">
        <v>118483</v>
      </c>
      <c r="W1523" s="1" t="s">
        <v>3819</v>
      </c>
      <c r="X1523" s="1" t="s">
        <v>6625</v>
      </c>
      <c r="Y1523">
        <v>674</v>
      </c>
      <c r="Z1523" s="1" t="s">
        <v>51</v>
      </c>
      <c r="AA1523" s="1" t="s">
        <v>52</v>
      </c>
      <c r="AB1523">
        <v>2003</v>
      </c>
      <c r="AC1523">
        <v>7.2</v>
      </c>
      <c r="AD1523" t="s">
        <v>25</v>
      </c>
      <c r="AE1523" t="s">
        <v>6558</v>
      </c>
      <c r="AF1523" t="s">
        <v>3406</v>
      </c>
      <c r="AG1523" t="s">
        <v>161</v>
      </c>
    </row>
    <row r="1524" spans="16:33">
      <c r="P1524" s="1" t="s">
        <v>4292</v>
      </c>
      <c r="Q1524">
        <v>153</v>
      </c>
      <c r="R1524" s="1" t="s">
        <v>1616</v>
      </c>
      <c r="S1524" s="1" t="s">
        <v>143</v>
      </c>
      <c r="T1524" s="1" t="s">
        <v>66</v>
      </c>
      <c r="U1524" s="1" t="s">
        <v>6626</v>
      </c>
      <c r="V1524">
        <v>100837</v>
      </c>
      <c r="W1524" s="1" t="s">
        <v>6627</v>
      </c>
      <c r="X1524" s="1" t="s">
        <v>6628</v>
      </c>
      <c r="Y1524">
        <v>301</v>
      </c>
      <c r="Z1524" s="1" t="s">
        <v>51</v>
      </c>
      <c r="AA1524" s="1" t="s">
        <v>52</v>
      </c>
      <c r="AB1524">
        <v>2009</v>
      </c>
      <c r="AC1524">
        <v>6.4</v>
      </c>
      <c r="AD1524" t="s">
        <v>25</v>
      </c>
      <c r="AE1524" t="s">
        <v>6558</v>
      </c>
      <c r="AF1524" t="s">
        <v>3406</v>
      </c>
      <c r="AG1524" t="s">
        <v>55</v>
      </c>
    </row>
    <row r="1525" spans="16:33">
      <c r="P1525" s="1" t="s">
        <v>4457</v>
      </c>
      <c r="Q1525">
        <v>152</v>
      </c>
      <c r="R1525" s="1" t="s">
        <v>4398</v>
      </c>
      <c r="S1525" s="1" t="s">
        <v>391</v>
      </c>
      <c r="T1525" s="1" t="s">
        <v>2268</v>
      </c>
      <c r="U1525" s="1" t="s">
        <v>6629</v>
      </c>
      <c r="V1525">
        <v>45031</v>
      </c>
      <c r="W1525" s="1" t="s">
        <v>4459</v>
      </c>
      <c r="X1525" s="1" t="s">
        <v>6630</v>
      </c>
      <c r="Y1525">
        <v>376</v>
      </c>
      <c r="Z1525" s="1" t="s">
        <v>51</v>
      </c>
      <c r="AA1525" s="1" t="s">
        <v>52</v>
      </c>
      <c r="AB1525">
        <v>2001</v>
      </c>
      <c r="AC1525">
        <v>6.9</v>
      </c>
      <c r="AD1525" t="s">
        <v>25</v>
      </c>
      <c r="AE1525" t="s">
        <v>6558</v>
      </c>
      <c r="AF1525" t="s">
        <v>54</v>
      </c>
      <c r="AG1525" t="s">
        <v>55</v>
      </c>
    </row>
    <row r="1526" spans="16:33">
      <c r="P1526" s="1" t="s">
        <v>3981</v>
      </c>
      <c r="Q1526">
        <v>153</v>
      </c>
      <c r="R1526" s="1" t="s">
        <v>2441</v>
      </c>
      <c r="S1526" s="1" t="s">
        <v>6631</v>
      </c>
      <c r="T1526" s="1" t="s">
        <v>3915</v>
      </c>
      <c r="U1526" s="1" t="s">
        <v>6632</v>
      </c>
      <c r="V1526">
        <v>885175</v>
      </c>
      <c r="W1526" s="1" t="s">
        <v>6633</v>
      </c>
      <c r="X1526" s="1" t="s">
        <v>6634</v>
      </c>
      <c r="Y1526">
        <v>1527</v>
      </c>
      <c r="Z1526" s="1" t="s">
        <v>51</v>
      </c>
      <c r="AA1526" s="1" t="s">
        <v>52</v>
      </c>
      <c r="AB1526">
        <v>2009</v>
      </c>
      <c r="AC1526">
        <v>8.3000000000000007</v>
      </c>
      <c r="AD1526" t="s">
        <v>25</v>
      </c>
      <c r="AE1526" t="s">
        <v>6558</v>
      </c>
      <c r="AF1526" t="s">
        <v>3406</v>
      </c>
      <c r="AG1526" t="s">
        <v>3257</v>
      </c>
    </row>
    <row r="1527" spans="16:33">
      <c r="P1527" s="1" t="s">
        <v>1426</v>
      </c>
      <c r="Q1527">
        <v>152</v>
      </c>
      <c r="R1527" s="1" t="s">
        <v>845</v>
      </c>
      <c r="S1527" s="1" t="s">
        <v>6635</v>
      </c>
      <c r="T1527" s="1" t="s">
        <v>295</v>
      </c>
      <c r="U1527" s="1" t="s">
        <v>6636</v>
      </c>
      <c r="V1527">
        <v>207287</v>
      </c>
      <c r="W1527" s="1" t="s">
        <v>111</v>
      </c>
      <c r="X1527" s="1" t="s">
        <v>6637</v>
      </c>
      <c r="Y1527">
        <v>822</v>
      </c>
      <c r="Z1527" s="1" t="s">
        <v>51</v>
      </c>
      <c r="AA1527" s="1" t="s">
        <v>52</v>
      </c>
      <c r="AB1527">
        <v>2000</v>
      </c>
      <c r="AC1527">
        <v>7.9</v>
      </c>
      <c r="AD1527" t="s">
        <v>25</v>
      </c>
      <c r="AE1527" t="s">
        <v>6558</v>
      </c>
      <c r="AF1527" t="s">
        <v>3406</v>
      </c>
      <c r="AG1527" t="s">
        <v>161</v>
      </c>
    </row>
    <row r="1528" spans="16:33">
      <c r="P1528" s="1" t="s">
        <v>6638</v>
      </c>
      <c r="Q1528">
        <v>280</v>
      </c>
      <c r="R1528" s="1" t="s">
        <v>6639</v>
      </c>
      <c r="S1528" s="1" t="s">
        <v>3747</v>
      </c>
      <c r="T1528" s="1" t="s">
        <v>711</v>
      </c>
      <c r="U1528" s="1" t="s">
        <v>6640</v>
      </c>
      <c r="V1528">
        <v>13215</v>
      </c>
      <c r="W1528" s="1" t="s">
        <v>6641</v>
      </c>
      <c r="X1528" s="1" t="s">
        <v>6642</v>
      </c>
      <c r="Y1528">
        <v>497</v>
      </c>
      <c r="Z1528" s="1" t="s">
        <v>51</v>
      </c>
      <c r="AA1528" s="1" t="s">
        <v>52</v>
      </c>
      <c r="AB1528">
        <v>2003</v>
      </c>
      <c r="AC1528">
        <v>6.3</v>
      </c>
      <c r="AD1528" t="s">
        <v>25</v>
      </c>
      <c r="AE1528" t="s">
        <v>6558</v>
      </c>
      <c r="AF1528" t="s">
        <v>54</v>
      </c>
      <c r="AG1528" t="s">
        <v>55</v>
      </c>
    </row>
    <row r="1529" spans="16:33">
      <c r="P1529" s="1" t="s">
        <v>701</v>
      </c>
      <c r="Q1529">
        <v>189</v>
      </c>
      <c r="R1529" s="1" t="s">
        <v>550</v>
      </c>
      <c r="S1529" s="1" t="s">
        <v>3014</v>
      </c>
      <c r="T1529" s="1" t="s">
        <v>3981</v>
      </c>
      <c r="U1529" s="1" t="s">
        <v>6643</v>
      </c>
      <c r="V1529">
        <v>155496</v>
      </c>
      <c r="W1529" s="1" t="s">
        <v>6644</v>
      </c>
      <c r="X1529" s="1" t="s">
        <v>6645</v>
      </c>
      <c r="Y1529">
        <v>532</v>
      </c>
      <c r="Z1529" s="1" t="s">
        <v>51</v>
      </c>
      <c r="AA1529" s="1" t="s">
        <v>52</v>
      </c>
      <c r="AB1529">
        <v>2007</v>
      </c>
      <c r="AC1529">
        <v>7.6</v>
      </c>
      <c r="AD1529" t="s">
        <v>25</v>
      </c>
      <c r="AE1529" t="s">
        <v>6558</v>
      </c>
      <c r="AF1529" t="s">
        <v>3406</v>
      </c>
      <c r="AG1529" t="s">
        <v>161</v>
      </c>
    </row>
    <row r="1530" spans="16:33">
      <c r="P1530" s="1" t="s">
        <v>5</v>
      </c>
      <c r="Q1530">
        <v>190</v>
      </c>
      <c r="R1530" s="1" t="s">
        <v>4908</v>
      </c>
      <c r="S1530" s="1" t="s">
        <v>178</v>
      </c>
      <c r="T1530" s="1" t="s">
        <v>2668</v>
      </c>
      <c r="U1530" s="1" t="s">
        <v>6646</v>
      </c>
      <c r="V1530">
        <v>170684</v>
      </c>
      <c r="W1530" s="1" t="s">
        <v>6647</v>
      </c>
      <c r="X1530" s="1" t="s">
        <v>6648</v>
      </c>
      <c r="Y1530">
        <v>867</v>
      </c>
      <c r="Z1530" s="1" t="s">
        <v>51</v>
      </c>
      <c r="AA1530" s="1" t="s">
        <v>52</v>
      </c>
      <c r="AB1530">
        <v>2000</v>
      </c>
      <c r="AC1530">
        <v>7.6</v>
      </c>
      <c r="AD1530" t="s">
        <v>25</v>
      </c>
      <c r="AE1530" t="s">
        <v>6558</v>
      </c>
      <c r="AF1530" t="s">
        <v>3406</v>
      </c>
      <c r="AG1530" t="s">
        <v>161</v>
      </c>
    </row>
    <row r="1531" spans="16:33">
      <c r="P1531" s="1" t="s">
        <v>6649</v>
      </c>
      <c r="Q1531">
        <v>220</v>
      </c>
      <c r="R1531" s="1" t="s">
        <v>5154</v>
      </c>
      <c r="S1531" s="1" t="s">
        <v>2996</v>
      </c>
      <c r="T1531" s="1" t="s">
        <v>935</v>
      </c>
      <c r="U1531" s="1" t="s">
        <v>6650</v>
      </c>
      <c r="V1531">
        <v>11388</v>
      </c>
      <c r="W1531" s="1" t="s">
        <v>1367</v>
      </c>
      <c r="X1531" s="1" t="s">
        <v>6651</v>
      </c>
      <c r="Y1531">
        <v>183</v>
      </c>
      <c r="Z1531" s="1" t="s">
        <v>51</v>
      </c>
      <c r="AA1531" s="1" t="s">
        <v>52</v>
      </c>
      <c r="AB1531">
        <v>2000</v>
      </c>
      <c r="AC1531">
        <v>5.8</v>
      </c>
      <c r="AD1531" t="s">
        <v>25</v>
      </c>
      <c r="AE1531" t="s">
        <v>6558</v>
      </c>
      <c r="AF1531" t="s">
        <v>54</v>
      </c>
      <c r="AG1531" t="s">
        <v>55</v>
      </c>
    </row>
    <row r="1532" spans="16:33">
      <c r="P1532" s="1" t="s">
        <v>9</v>
      </c>
      <c r="Q1532">
        <v>160</v>
      </c>
      <c r="R1532" s="1" t="s">
        <v>6190</v>
      </c>
      <c r="S1532" s="1" t="s">
        <v>6652</v>
      </c>
      <c r="T1532" s="1" t="s">
        <v>255</v>
      </c>
      <c r="U1532" s="1" t="s">
        <v>6653</v>
      </c>
      <c r="V1532">
        <v>15697</v>
      </c>
      <c r="W1532" s="1" t="s">
        <v>3206</v>
      </c>
      <c r="X1532" s="1" t="s">
        <v>6654</v>
      </c>
      <c r="Y1532">
        <v>182</v>
      </c>
      <c r="Z1532" s="1" t="s">
        <v>51</v>
      </c>
      <c r="AA1532" s="1" t="s">
        <v>52</v>
      </c>
      <c r="AB1532">
        <v>2008</v>
      </c>
      <c r="AC1532">
        <v>6</v>
      </c>
      <c r="AD1532" t="s">
        <v>25</v>
      </c>
      <c r="AE1532" t="s">
        <v>6558</v>
      </c>
      <c r="AF1532" t="s">
        <v>54</v>
      </c>
      <c r="AG1532" t="s">
        <v>55</v>
      </c>
    </row>
    <row r="1533" spans="16:33">
      <c r="P1533" s="1" t="s">
        <v>2134</v>
      </c>
      <c r="Q1533">
        <v>178</v>
      </c>
      <c r="R1533" s="1" t="s">
        <v>2002</v>
      </c>
      <c r="S1533" s="1" t="s">
        <v>398</v>
      </c>
      <c r="T1533" s="1" t="s">
        <v>2405</v>
      </c>
      <c r="U1533" s="1" t="s">
        <v>6655</v>
      </c>
      <c r="V1533">
        <v>110394</v>
      </c>
      <c r="W1533" s="1" t="s">
        <v>2979</v>
      </c>
      <c r="X1533" s="1" t="s">
        <v>6656</v>
      </c>
      <c r="Y1533">
        <v>433</v>
      </c>
      <c r="Z1533" s="1" t="s">
        <v>51</v>
      </c>
      <c r="AA1533" s="1" t="s">
        <v>52</v>
      </c>
      <c r="AB1533">
        <v>2004</v>
      </c>
      <c r="AC1533">
        <v>7.7</v>
      </c>
      <c r="AD1533" t="s">
        <v>25</v>
      </c>
      <c r="AE1533" t="s">
        <v>6558</v>
      </c>
      <c r="AF1533" t="s">
        <v>3406</v>
      </c>
      <c r="AG1533" t="s">
        <v>161</v>
      </c>
    </row>
    <row r="1534" spans="16:33">
      <c r="P1534" s="1" t="s">
        <v>6657</v>
      </c>
      <c r="Q1534">
        <v>160</v>
      </c>
      <c r="R1534" s="1" t="s">
        <v>1543</v>
      </c>
      <c r="S1534" s="1" t="s">
        <v>6658</v>
      </c>
      <c r="T1534" s="1" t="s">
        <v>2441</v>
      </c>
      <c r="U1534" s="1" t="s">
        <v>6659</v>
      </c>
      <c r="V1534">
        <v>136104</v>
      </c>
      <c r="W1534" s="1" t="s">
        <v>1367</v>
      </c>
      <c r="X1534" s="1" t="s">
        <v>6660</v>
      </c>
      <c r="Y1534">
        <v>415</v>
      </c>
      <c r="Z1534" s="1" t="s">
        <v>51</v>
      </c>
      <c r="AA1534" s="1" t="s">
        <v>52</v>
      </c>
      <c r="AB1534">
        <v>2007</v>
      </c>
      <c r="AC1534">
        <v>7.5</v>
      </c>
      <c r="AD1534" t="s">
        <v>25</v>
      </c>
      <c r="AE1534" t="s">
        <v>6558</v>
      </c>
      <c r="AF1534" t="s">
        <v>3406</v>
      </c>
      <c r="AG1534" t="s">
        <v>161</v>
      </c>
    </row>
    <row r="1535" spans="16:33">
      <c r="P1535" s="1" t="s">
        <v>2417</v>
      </c>
      <c r="Q1535">
        <v>153</v>
      </c>
      <c r="R1535" s="1" t="s">
        <v>5053</v>
      </c>
      <c r="S1535" s="1" t="s">
        <v>6661</v>
      </c>
      <c r="T1535" s="1" t="s">
        <v>6662</v>
      </c>
      <c r="U1535" s="1" t="s">
        <v>6663</v>
      </c>
      <c r="V1535">
        <v>188637</v>
      </c>
      <c r="W1535" s="1" t="s">
        <v>6664</v>
      </c>
      <c r="X1535" s="1" t="s">
        <v>6665</v>
      </c>
      <c r="Y1535">
        <v>815</v>
      </c>
      <c r="Z1535" s="1" t="s">
        <v>51</v>
      </c>
      <c r="AA1535" s="1" t="s">
        <v>52</v>
      </c>
      <c r="AB1535">
        <v>2005</v>
      </c>
      <c r="AC1535">
        <v>7.9</v>
      </c>
      <c r="AD1535" t="s">
        <v>25</v>
      </c>
      <c r="AE1535" t="s">
        <v>6558</v>
      </c>
      <c r="AF1535" t="s">
        <v>3406</v>
      </c>
      <c r="AG1535" t="s">
        <v>161</v>
      </c>
    </row>
    <row r="1536" spans="16:33">
      <c r="P1536" s="1" t="s">
        <v>4327</v>
      </c>
      <c r="Q1536">
        <v>158</v>
      </c>
      <c r="R1536" s="1" t="s">
        <v>6666</v>
      </c>
      <c r="S1536" s="1" t="s">
        <v>211</v>
      </c>
      <c r="T1536" s="1" t="s">
        <v>6667</v>
      </c>
      <c r="U1536" s="1" t="s">
        <v>6668</v>
      </c>
      <c r="V1536">
        <v>372990</v>
      </c>
      <c r="W1536" s="1" t="s">
        <v>6669</v>
      </c>
      <c r="X1536" s="1" t="s">
        <v>6670</v>
      </c>
      <c r="Y1536">
        <v>1107</v>
      </c>
      <c r="Z1536" s="1" t="s">
        <v>51</v>
      </c>
      <c r="AA1536" s="1" t="s">
        <v>52</v>
      </c>
      <c r="AB1536">
        <v>2007</v>
      </c>
      <c r="AC1536">
        <v>8.1</v>
      </c>
      <c r="AD1536" t="s">
        <v>25</v>
      </c>
      <c r="AE1536" t="s">
        <v>6558</v>
      </c>
      <c r="AF1536" t="s">
        <v>3406</v>
      </c>
      <c r="AG1536" t="s">
        <v>3257</v>
      </c>
    </row>
    <row r="1537" spans="16:33">
      <c r="P1537" s="1" t="s">
        <v>3412</v>
      </c>
      <c r="Q1537">
        <v>156</v>
      </c>
      <c r="R1537" s="1" t="s">
        <v>688</v>
      </c>
      <c r="S1537" s="1" t="s">
        <v>4120</v>
      </c>
      <c r="T1537" s="1" t="s">
        <v>1202</v>
      </c>
      <c r="U1537" s="1" t="s">
        <v>6561</v>
      </c>
      <c r="V1537">
        <v>383071</v>
      </c>
      <c r="W1537" s="1" t="s">
        <v>1427</v>
      </c>
      <c r="X1537" s="1" t="s">
        <v>6562</v>
      </c>
      <c r="Y1537">
        <v>1902</v>
      </c>
      <c r="Z1537" s="1" t="s">
        <v>51</v>
      </c>
      <c r="AA1537" s="1" t="s">
        <v>52</v>
      </c>
      <c r="AB1537">
        <v>2007</v>
      </c>
      <c r="AC1537">
        <v>6.2</v>
      </c>
      <c r="AD1537" t="s">
        <v>25</v>
      </c>
      <c r="AE1537" t="s">
        <v>6558</v>
      </c>
      <c r="AF1537" t="s">
        <v>3406</v>
      </c>
      <c r="AG1537" t="s">
        <v>55</v>
      </c>
    </row>
    <row r="1538" spans="16:33">
      <c r="P1538" s="1" t="s">
        <v>6671</v>
      </c>
      <c r="Q1538">
        <v>152</v>
      </c>
      <c r="R1538" s="1" t="s">
        <v>6672</v>
      </c>
      <c r="S1538" s="1" t="s">
        <v>524</v>
      </c>
      <c r="T1538" s="1" t="s">
        <v>6499</v>
      </c>
      <c r="U1538" s="1" t="s">
        <v>6673</v>
      </c>
      <c r="V1538">
        <v>2143</v>
      </c>
      <c r="W1538" s="1" t="s">
        <v>6674</v>
      </c>
      <c r="X1538" s="1" t="s">
        <v>6675</v>
      </c>
      <c r="Y1538">
        <v>29</v>
      </c>
      <c r="Z1538" s="1" t="s">
        <v>51</v>
      </c>
      <c r="AA1538" s="1" t="s">
        <v>52</v>
      </c>
      <c r="AB1538">
        <v>2006</v>
      </c>
      <c r="AC1538">
        <v>8.3000000000000007</v>
      </c>
      <c r="AD1538" t="s">
        <v>25</v>
      </c>
      <c r="AE1538" t="s">
        <v>6558</v>
      </c>
      <c r="AF1538" t="s">
        <v>4574</v>
      </c>
      <c r="AG1538" t="s">
        <v>3257</v>
      </c>
    </row>
    <row r="1539" spans="16:33">
      <c r="P1539" s="1" t="s">
        <v>3494</v>
      </c>
      <c r="Q1539">
        <v>164</v>
      </c>
      <c r="R1539" s="1" t="s">
        <v>1555</v>
      </c>
      <c r="S1539" s="1" t="s">
        <v>5450</v>
      </c>
      <c r="T1539" s="1" t="s">
        <v>617</v>
      </c>
      <c r="U1539" s="1" t="s">
        <v>6676</v>
      </c>
      <c r="V1539">
        <v>1144337</v>
      </c>
      <c r="W1539" s="1" t="s">
        <v>255</v>
      </c>
      <c r="X1539" s="1" t="s">
        <v>6677</v>
      </c>
      <c r="Y1539">
        <v>2701</v>
      </c>
      <c r="Z1539" s="1" t="s">
        <v>51</v>
      </c>
      <c r="AA1539" s="1" t="s">
        <v>52</v>
      </c>
      <c r="AB1539">
        <v>2012</v>
      </c>
      <c r="AC1539">
        <v>8.5</v>
      </c>
      <c r="AD1539" t="s">
        <v>26</v>
      </c>
      <c r="AE1539" t="s">
        <v>6558</v>
      </c>
      <c r="AF1539" t="s">
        <v>3406</v>
      </c>
      <c r="AG1539" t="s">
        <v>3257</v>
      </c>
    </row>
    <row r="1540" spans="16:33">
      <c r="P1540" s="1" t="s">
        <v>3914</v>
      </c>
      <c r="Q1540">
        <v>183</v>
      </c>
      <c r="R1540" s="1" t="s">
        <v>6678</v>
      </c>
      <c r="S1540" s="1" t="s">
        <v>2098</v>
      </c>
      <c r="T1540" s="1" t="s">
        <v>6679</v>
      </c>
      <c r="U1540" s="1" t="s">
        <v>6680</v>
      </c>
      <c r="V1540">
        <v>371639</v>
      </c>
      <c r="W1540" s="1" t="s">
        <v>6681</v>
      </c>
      <c r="X1540" s="1" t="s">
        <v>6682</v>
      </c>
      <c r="Y1540">
        <v>3018</v>
      </c>
      <c r="Z1540" s="1" t="s">
        <v>51</v>
      </c>
      <c r="AA1540" s="1" t="s">
        <v>52</v>
      </c>
      <c r="AB1540">
        <v>2016</v>
      </c>
      <c r="AC1540">
        <v>6.9</v>
      </c>
      <c r="AD1540" t="s">
        <v>26</v>
      </c>
      <c r="AE1540" t="s">
        <v>6558</v>
      </c>
      <c r="AF1540" t="s">
        <v>3406</v>
      </c>
      <c r="AG1540" t="s">
        <v>55</v>
      </c>
    </row>
    <row r="1541" spans="16:33">
      <c r="P1541" s="1" t="s">
        <v>4165</v>
      </c>
      <c r="Q1541">
        <v>173</v>
      </c>
      <c r="R1541" s="1" t="s">
        <v>1680</v>
      </c>
      <c r="S1541" s="1" t="s">
        <v>2098</v>
      </c>
      <c r="T1541" s="1" t="s">
        <v>1242</v>
      </c>
      <c r="U1541" s="1" t="s">
        <v>6683</v>
      </c>
      <c r="V1541">
        <v>995415</v>
      </c>
      <c r="W1541" s="1" t="s">
        <v>95</v>
      </c>
      <c r="X1541" s="1" t="s">
        <v>6684</v>
      </c>
      <c r="Y1541">
        <v>1722</v>
      </c>
      <c r="Z1541" s="1" t="s">
        <v>51</v>
      </c>
      <c r="AA1541" s="1" t="s">
        <v>52</v>
      </c>
      <c r="AB1541">
        <v>2012</v>
      </c>
      <c r="AC1541">
        <v>8.1</v>
      </c>
      <c r="AD1541" t="s">
        <v>26</v>
      </c>
      <c r="AE1541" t="s">
        <v>6558</v>
      </c>
      <c r="AF1541" t="s">
        <v>3406</v>
      </c>
      <c r="AG1541" t="s">
        <v>3257</v>
      </c>
    </row>
    <row r="1542" spans="16:33">
      <c r="P1542" s="1" t="s">
        <v>4500</v>
      </c>
      <c r="Q1542">
        <v>153</v>
      </c>
      <c r="R1542" s="1" t="s">
        <v>2897</v>
      </c>
      <c r="S1542" s="1" t="s">
        <v>108</v>
      </c>
      <c r="T1542" s="1" t="s">
        <v>241</v>
      </c>
      <c r="U1542" s="1" t="s">
        <v>6685</v>
      </c>
      <c r="V1542">
        <v>451803</v>
      </c>
      <c r="W1542" s="1" t="s">
        <v>6686</v>
      </c>
      <c r="X1542" s="1" t="s">
        <v>6687</v>
      </c>
      <c r="Y1542">
        <v>1225</v>
      </c>
      <c r="Z1542" s="1" t="s">
        <v>51</v>
      </c>
      <c r="AA1542" s="1" t="s">
        <v>52</v>
      </c>
      <c r="AB1542">
        <v>2012</v>
      </c>
      <c r="AC1542">
        <v>7</v>
      </c>
      <c r="AD1542" t="s">
        <v>26</v>
      </c>
      <c r="AE1542" t="s">
        <v>6558</v>
      </c>
      <c r="AF1542" t="s">
        <v>3406</v>
      </c>
      <c r="AG1542" t="s">
        <v>161</v>
      </c>
    </row>
    <row r="1543" spans="16:33">
      <c r="P1543" s="1" t="s">
        <v>0</v>
      </c>
      <c r="Q1543">
        <v>156</v>
      </c>
      <c r="R1543" s="1" t="s">
        <v>821</v>
      </c>
      <c r="S1543" s="1" t="s">
        <v>6688</v>
      </c>
      <c r="T1543" s="1" t="s">
        <v>2153</v>
      </c>
      <c r="U1543" s="1" t="s">
        <v>6689</v>
      </c>
      <c r="V1543">
        <v>211765</v>
      </c>
      <c r="W1543" s="1" t="s">
        <v>6690</v>
      </c>
      <c r="X1543" s="1" t="s">
        <v>6691</v>
      </c>
      <c r="Y1543">
        <v>546</v>
      </c>
      <c r="Z1543" s="1" t="s">
        <v>51</v>
      </c>
      <c r="AA1543" s="1" t="s">
        <v>52</v>
      </c>
      <c r="AB1543">
        <v>2010</v>
      </c>
      <c r="AC1543">
        <v>6.7</v>
      </c>
      <c r="AD1543" t="s">
        <v>26</v>
      </c>
      <c r="AE1543" t="s">
        <v>6558</v>
      </c>
      <c r="AF1543" t="s">
        <v>3406</v>
      </c>
      <c r="AG1543" t="s">
        <v>55</v>
      </c>
    </row>
    <row r="1544" spans="16:33">
      <c r="P1544" s="1" t="s">
        <v>3646</v>
      </c>
      <c r="Q1544">
        <v>186</v>
      </c>
      <c r="R1544" s="1" t="s">
        <v>6692</v>
      </c>
      <c r="S1544" s="1" t="s">
        <v>6693</v>
      </c>
      <c r="T1544" s="1" t="s">
        <v>6694</v>
      </c>
      <c r="U1544" s="1" t="s">
        <v>6695</v>
      </c>
      <c r="V1544">
        <v>483540</v>
      </c>
      <c r="W1544" s="1" t="s">
        <v>6696</v>
      </c>
      <c r="X1544" s="1" t="s">
        <v>6697</v>
      </c>
      <c r="Y1544">
        <v>951</v>
      </c>
      <c r="Z1544" s="1" t="s">
        <v>51</v>
      </c>
      <c r="AA1544" s="1" t="s">
        <v>52</v>
      </c>
      <c r="AB1544">
        <v>2013</v>
      </c>
      <c r="AC1544">
        <v>7.9</v>
      </c>
      <c r="AD1544" t="s">
        <v>26</v>
      </c>
      <c r="AE1544" t="s">
        <v>6558</v>
      </c>
      <c r="AF1544" t="s">
        <v>3406</v>
      </c>
      <c r="AG1544" t="s">
        <v>161</v>
      </c>
    </row>
    <row r="1545" spans="16:33">
      <c r="P1545" s="1" t="s">
        <v>4447</v>
      </c>
      <c r="Q1545">
        <v>195</v>
      </c>
      <c r="R1545" s="1" t="s">
        <v>1007</v>
      </c>
      <c r="S1545" s="1" t="s">
        <v>2098</v>
      </c>
      <c r="T1545" s="1" t="s">
        <v>1680</v>
      </c>
      <c r="U1545" s="1" t="s">
        <v>6698</v>
      </c>
      <c r="V1545">
        <v>557489</v>
      </c>
      <c r="W1545" s="1" t="s">
        <v>1001</v>
      </c>
      <c r="X1545" s="1" t="s">
        <v>6699</v>
      </c>
      <c r="Y1545">
        <v>1187</v>
      </c>
      <c r="Z1545" s="1" t="s">
        <v>51</v>
      </c>
      <c r="AA1545" s="1" t="s">
        <v>52</v>
      </c>
      <c r="AB1545">
        <v>2013</v>
      </c>
      <c r="AC1545">
        <v>7.2</v>
      </c>
      <c r="AD1545" t="s">
        <v>26</v>
      </c>
      <c r="AE1545" t="s">
        <v>6558</v>
      </c>
      <c r="AF1545" t="s">
        <v>3406</v>
      </c>
      <c r="AG1545" t="s">
        <v>161</v>
      </c>
    </row>
    <row r="1546" spans="16:33">
      <c r="P1546" s="1" t="s">
        <v>3416</v>
      </c>
      <c r="Q1546">
        <v>165</v>
      </c>
      <c r="R1546" s="1" t="s">
        <v>4104</v>
      </c>
      <c r="S1546" s="1" t="s">
        <v>2098</v>
      </c>
      <c r="T1546" s="1" t="s">
        <v>6700</v>
      </c>
      <c r="U1546" s="1" t="s">
        <v>6701</v>
      </c>
      <c r="V1546">
        <v>242420</v>
      </c>
      <c r="W1546" s="1" t="s">
        <v>1182</v>
      </c>
      <c r="X1546" s="1" t="s">
        <v>6702</v>
      </c>
      <c r="Y1546">
        <v>918</v>
      </c>
      <c r="Z1546" s="1" t="s">
        <v>51</v>
      </c>
      <c r="AA1546" s="1" t="s">
        <v>52</v>
      </c>
      <c r="AB1546">
        <v>2014</v>
      </c>
      <c r="AC1546">
        <v>5.7</v>
      </c>
      <c r="AD1546" t="s">
        <v>26</v>
      </c>
      <c r="AE1546" t="s">
        <v>6558</v>
      </c>
      <c r="AF1546" t="s">
        <v>3406</v>
      </c>
      <c r="AG1546" t="s">
        <v>55</v>
      </c>
    </row>
    <row r="1547" spans="16:33">
      <c r="P1547" s="1" t="s">
        <v>3416</v>
      </c>
      <c r="Q1547">
        <v>154</v>
      </c>
      <c r="R1547" s="1" t="s">
        <v>6703</v>
      </c>
      <c r="S1547" s="1" t="s">
        <v>2098</v>
      </c>
      <c r="T1547" s="1" t="s">
        <v>2676</v>
      </c>
      <c r="U1547" s="1" t="s">
        <v>6704</v>
      </c>
      <c r="V1547">
        <v>326180</v>
      </c>
      <c r="W1547" s="1" t="s">
        <v>1852</v>
      </c>
      <c r="X1547" s="1" t="s">
        <v>6705</v>
      </c>
      <c r="Y1547">
        <v>899</v>
      </c>
      <c r="Z1547" s="1" t="s">
        <v>51</v>
      </c>
      <c r="AA1547" s="1" t="s">
        <v>52</v>
      </c>
      <c r="AB1547">
        <v>2011</v>
      </c>
      <c r="AC1547">
        <v>6.3</v>
      </c>
      <c r="AD1547" t="s">
        <v>26</v>
      </c>
      <c r="AE1547" t="s">
        <v>6558</v>
      </c>
      <c r="AF1547" t="s">
        <v>3406</v>
      </c>
      <c r="AG1547" t="s">
        <v>55</v>
      </c>
    </row>
    <row r="1548" spans="16:33">
      <c r="P1548" s="1" t="s">
        <v>3494</v>
      </c>
      <c r="Q1548">
        <v>169</v>
      </c>
      <c r="R1548" s="1" t="s">
        <v>392</v>
      </c>
      <c r="S1548" s="1" t="s">
        <v>1936</v>
      </c>
      <c r="T1548" s="1" t="s">
        <v>73</v>
      </c>
      <c r="U1548" s="1" t="s">
        <v>6706</v>
      </c>
      <c r="V1548">
        <v>928227</v>
      </c>
      <c r="W1548" s="1" t="s">
        <v>6707</v>
      </c>
      <c r="X1548" s="1" t="s">
        <v>6708</v>
      </c>
      <c r="Y1548">
        <v>2725</v>
      </c>
      <c r="Z1548" s="1" t="s">
        <v>51</v>
      </c>
      <c r="AA1548" s="1" t="s">
        <v>52</v>
      </c>
      <c r="AB1548">
        <v>2014</v>
      </c>
      <c r="AC1548">
        <v>8.6</v>
      </c>
      <c r="AD1548" t="s">
        <v>26</v>
      </c>
      <c r="AE1548" t="s">
        <v>6558</v>
      </c>
      <c r="AF1548" t="s">
        <v>3406</v>
      </c>
      <c r="AG1548" t="s">
        <v>3257</v>
      </c>
    </row>
    <row r="1549" spans="16:33">
      <c r="P1549" s="1" t="s">
        <v>3646</v>
      </c>
      <c r="Q1549">
        <v>182</v>
      </c>
      <c r="R1549" s="1" t="s">
        <v>6692</v>
      </c>
      <c r="S1549" s="1" t="s">
        <v>6693</v>
      </c>
      <c r="T1549" s="1" t="s">
        <v>6694</v>
      </c>
      <c r="U1549" s="1" t="s">
        <v>6709</v>
      </c>
      <c r="V1549">
        <v>637246</v>
      </c>
      <c r="W1549" s="1" t="s">
        <v>6696</v>
      </c>
      <c r="X1549" s="1" t="s">
        <v>6710</v>
      </c>
      <c r="Y1549">
        <v>1367</v>
      </c>
      <c r="Z1549" s="1" t="s">
        <v>51</v>
      </c>
      <c r="AA1549" s="1" t="s">
        <v>52</v>
      </c>
      <c r="AB1549">
        <v>2012</v>
      </c>
      <c r="AC1549">
        <v>7.9</v>
      </c>
      <c r="AD1549" t="s">
        <v>26</v>
      </c>
      <c r="AE1549" t="s">
        <v>6558</v>
      </c>
      <c r="AF1549" t="s">
        <v>3406</v>
      </c>
      <c r="AG1549" t="s">
        <v>161</v>
      </c>
    </row>
    <row r="1550" spans="16:33">
      <c r="P1550" s="1" t="s">
        <v>4400</v>
      </c>
      <c r="Q1550">
        <v>156</v>
      </c>
      <c r="R1550" s="1" t="s">
        <v>617</v>
      </c>
      <c r="S1550" s="1" t="s">
        <v>6711</v>
      </c>
      <c r="T1550" s="1" t="s">
        <v>3888</v>
      </c>
      <c r="U1550" s="1" t="s">
        <v>6712</v>
      </c>
      <c r="V1550">
        <v>406020</v>
      </c>
      <c r="W1550" s="1" t="s">
        <v>6713</v>
      </c>
      <c r="X1550" s="1" t="s">
        <v>6714</v>
      </c>
      <c r="Y1550">
        <v>1188</v>
      </c>
      <c r="Z1550" s="1" t="s">
        <v>51</v>
      </c>
      <c r="AA1550" s="1" t="s">
        <v>52</v>
      </c>
      <c r="AB1550">
        <v>2015</v>
      </c>
      <c r="AC1550">
        <v>8.1</v>
      </c>
      <c r="AD1550" t="s">
        <v>26</v>
      </c>
      <c r="AE1550" t="s">
        <v>6558</v>
      </c>
      <c r="AF1550" t="s">
        <v>3406</v>
      </c>
      <c r="AG1550" t="s">
        <v>3257</v>
      </c>
    </row>
    <row r="1551" spans="16:33">
      <c r="P1551" s="1" t="s">
        <v>0</v>
      </c>
      <c r="Q1551">
        <v>151</v>
      </c>
      <c r="R1551" s="1" t="s">
        <v>6715</v>
      </c>
      <c r="S1551" s="1" t="s">
        <v>1936</v>
      </c>
      <c r="T1551" s="1" t="s">
        <v>935</v>
      </c>
      <c r="U1551" s="1" t="s">
        <v>6716</v>
      </c>
      <c r="V1551">
        <v>472488</v>
      </c>
      <c r="W1551" s="1" t="s">
        <v>6717</v>
      </c>
      <c r="X1551" s="1" t="s">
        <v>6718</v>
      </c>
      <c r="Y1551">
        <v>1023</v>
      </c>
      <c r="Z1551" s="1" t="s">
        <v>51</v>
      </c>
      <c r="AA1551" s="1" t="s">
        <v>52</v>
      </c>
      <c r="AB1551">
        <v>2015</v>
      </c>
      <c r="AC1551">
        <v>8.1</v>
      </c>
      <c r="AD1551" t="s">
        <v>26</v>
      </c>
      <c r="AE1551" t="s">
        <v>6558</v>
      </c>
      <c r="AF1551" t="s">
        <v>3406</v>
      </c>
      <c r="AG1551" t="s">
        <v>3257</v>
      </c>
    </row>
    <row r="1552" spans="16:33">
      <c r="P1552" s="1" t="s">
        <v>3981</v>
      </c>
      <c r="Q1552">
        <v>165</v>
      </c>
      <c r="R1552" s="1" t="s">
        <v>6633</v>
      </c>
      <c r="S1552" s="1" t="s">
        <v>4944</v>
      </c>
      <c r="T1552" s="1" t="s">
        <v>3888</v>
      </c>
      <c r="U1552" s="1" t="s">
        <v>6719</v>
      </c>
      <c r="V1552">
        <v>955174</v>
      </c>
      <c r="W1552" s="1" t="s">
        <v>5134</v>
      </c>
      <c r="X1552" s="1" t="s">
        <v>6720</v>
      </c>
      <c r="Y1552">
        <v>1193</v>
      </c>
      <c r="Z1552" s="1" t="s">
        <v>51</v>
      </c>
      <c r="AA1552" s="1" t="s">
        <v>52</v>
      </c>
      <c r="AB1552">
        <v>2012</v>
      </c>
      <c r="AC1552">
        <v>8.5</v>
      </c>
      <c r="AD1552" t="s">
        <v>26</v>
      </c>
      <c r="AE1552" t="s">
        <v>6558</v>
      </c>
      <c r="AF1552" t="s">
        <v>3406</v>
      </c>
      <c r="AG1552" t="s">
        <v>3257</v>
      </c>
    </row>
    <row r="1553" spans="16:33">
      <c r="P1553" s="1" t="s">
        <v>3</v>
      </c>
      <c r="Q1553">
        <v>240</v>
      </c>
      <c r="R1553" s="1" t="s">
        <v>73</v>
      </c>
      <c r="S1553" s="1" t="s">
        <v>6721</v>
      </c>
      <c r="T1553" s="1" t="s">
        <v>3888</v>
      </c>
      <c r="U1553" s="1" t="s">
        <v>6722</v>
      </c>
      <c r="V1553">
        <v>780588</v>
      </c>
      <c r="W1553" s="1" t="s">
        <v>1007</v>
      </c>
      <c r="X1553" s="1" t="s">
        <v>6723</v>
      </c>
      <c r="Y1553">
        <v>1138</v>
      </c>
      <c r="Z1553" s="1" t="s">
        <v>51</v>
      </c>
      <c r="AA1553" s="1" t="s">
        <v>52</v>
      </c>
      <c r="AB1553">
        <v>2013</v>
      </c>
      <c r="AC1553">
        <v>8.1999999999999993</v>
      </c>
      <c r="AD1553" t="s">
        <v>26</v>
      </c>
      <c r="AE1553" t="s">
        <v>6558</v>
      </c>
      <c r="AF1553" t="s">
        <v>3406</v>
      </c>
      <c r="AG1553" t="s">
        <v>3257</v>
      </c>
    </row>
    <row r="1554" spans="16:33">
      <c r="P1554" s="1" t="s">
        <v>4069</v>
      </c>
      <c r="Q1554">
        <v>158</v>
      </c>
      <c r="R1554" s="1" t="s">
        <v>3893</v>
      </c>
      <c r="S1554" s="1" t="s">
        <v>677</v>
      </c>
      <c r="T1554" s="1" t="s">
        <v>230</v>
      </c>
      <c r="U1554" s="1" t="s">
        <v>6724</v>
      </c>
      <c r="V1554">
        <v>330152</v>
      </c>
      <c r="W1554" s="1" t="s">
        <v>6725</v>
      </c>
      <c r="X1554" s="1" t="s">
        <v>6726</v>
      </c>
      <c r="Y1554">
        <v>632</v>
      </c>
      <c r="Z1554" s="1" t="s">
        <v>51</v>
      </c>
      <c r="AA1554" s="1" t="s">
        <v>52</v>
      </c>
      <c r="AB1554">
        <v>2011</v>
      </c>
      <c r="AC1554">
        <v>7.8</v>
      </c>
      <c r="AD1554" t="s">
        <v>26</v>
      </c>
      <c r="AE1554" t="s">
        <v>6558</v>
      </c>
      <c r="AF1554" t="s">
        <v>3406</v>
      </c>
      <c r="AG1554" t="s">
        <v>161</v>
      </c>
    </row>
    <row r="1555" spans="16:33">
      <c r="P1555" s="1" t="s">
        <v>6727</v>
      </c>
      <c r="Q1555">
        <v>158</v>
      </c>
      <c r="R1555" s="1" t="s">
        <v>4734</v>
      </c>
      <c r="S1555" s="1" t="s">
        <v>993</v>
      </c>
      <c r="T1555" s="1" t="s">
        <v>2419</v>
      </c>
      <c r="U1555" s="1" t="s">
        <v>6728</v>
      </c>
      <c r="V1555">
        <v>243834</v>
      </c>
      <c r="W1555" s="1" t="s">
        <v>392</v>
      </c>
      <c r="X1555" s="1" t="s">
        <v>6729</v>
      </c>
      <c r="Y1555">
        <v>845</v>
      </c>
      <c r="Z1555" s="1" t="s">
        <v>51</v>
      </c>
      <c r="AA1555" s="1" t="s">
        <v>52</v>
      </c>
      <c r="AB1555">
        <v>2012</v>
      </c>
      <c r="AC1555">
        <v>7.6</v>
      </c>
      <c r="AD1555" t="s">
        <v>26</v>
      </c>
      <c r="AE1555" t="s">
        <v>6558</v>
      </c>
      <c r="AF1555" t="s">
        <v>3406</v>
      </c>
      <c r="AG1555" t="s">
        <v>161</v>
      </c>
    </row>
    <row r="1556" spans="16:33">
      <c r="P1556" s="1" t="s">
        <v>3981</v>
      </c>
      <c r="Q1556">
        <v>187</v>
      </c>
      <c r="R1556" s="1" t="s">
        <v>340</v>
      </c>
      <c r="S1556" s="1" t="s">
        <v>6730</v>
      </c>
      <c r="T1556" s="1" t="s">
        <v>6731</v>
      </c>
      <c r="U1556" s="1" t="s">
        <v>6732</v>
      </c>
      <c r="V1556">
        <v>272839</v>
      </c>
      <c r="W1556" s="1" t="s">
        <v>6644</v>
      </c>
      <c r="X1556" s="1" t="s">
        <v>6733</v>
      </c>
      <c r="Y1556">
        <v>1018</v>
      </c>
      <c r="Z1556" s="1" t="s">
        <v>51</v>
      </c>
      <c r="AA1556" s="1" t="s">
        <v>52</v>
      </c>
      <c r="AB1556">
        <v>2015</v>
      </c>
      <c r="AC1556">
        <v>7.9</v>
      </c>
      <c r="AD1556" t="s">
        <v>26</v>
      </c>
      <c r="AE1556" t="s">
        <v>6558</v>
      </c>
      <c r="AF1556" t="s">
        <v>3406</v>
      </c>
      <c r="AG1556" t="s">
        <v>161</v>
      </c>
    </row>
    <row r="1557" spans="16:33">
      <c r="P1557" s="1" t="s">
        <v>4165</v>
      </c>
      <c r="Q1557">
        <v>173</v>
      </c>
      <c r="R1557" s="1" t="s">
        <v>1680</v>
      </c>
      <c r="S1557" s="1" t="s">
        <v>2098</v>
      </c>
      <c r="T1557" s="1" t="s">
        <v>1242</v>
      </c>
      <c r="U1557" s="1" t="s">
        <v>6683</v>
      </c>
      <c r="V1557">
        <v>995415</v>
      </c>
      <c r="W1557" s="1" t="s">
        <v>95</v>
      </c>
      <c r="X1557" s="1" t="s">
        <v>6684</v>
      </c>
      <c r="Y1557">
        <v>1722</v>
      </c>
      <c r="Z1557" s="1" t="s">
        <v>51</v>
      </c>
      <c r="AA1557" s="1" t="s">
        <v>52</v>
      </c>
      <c r="AB1557">
        <v>2012</v>
      </c>
      <c r="AC1557">
        <v>8.1</v>
      </c>
      <c r="AD1557" t="s">
        <v>26</v>
      </c>
      <c r="AE1557" t="s">
        <v>6558</v>
      </c>
      <c r="AF1557" t="s">
        <v>3406</v>
      </c>
      <c r="AG1557" t="s">
        <v>3257</v>
      </c>
    </row>
    <row r="1558" spans="16:33">
      <c r="P1558" s="1" t="s">
        <v>4443</v>
      </c>
      <c r="Q1558">
        <v>157</v>
      </c>
      <c r="R1558" s="1" t="s">
        <v>4892</v>
      </c>
      <c r="S1558" s="1" t="s">
        <v>1771</v>
      </c>
      <c r="T1558" s="1" t="s">
        <v>205</v>
      </c>
      <c r="U1558" s="1" t="s">
        <v>6734</v>
      </c>
      <c r="V1558">
        <v>216032</v>
      </c>
      <c r="W1558" s="1" t="s">
        <v>6735</v>
      </c>
      <c r="X1558" s="1" t="s">
        <v>6736</v>
      </c>
      <c r="Y1558">
        <v>640</v>
      </c>
      <c r="Z1558" s="1" t="s">
        <v>51</v>
      </c>
      <c r="AA1558" s="1" t="s">
        <v>52</v>
      </c>
      <c r="AB1558">
        <v>2012</v>
      </c>
      <c r="AC1558">
        <v>7.4</v>
      </c>
      <c r="AD1558" t="s">
        <v>26</v>
      </c>
      <c r="AE1558" t="s">
        <v>6558</v>
      </c>
      <c r="AF1558" t="s">
        <v>3406</v>
      </c>
      <c r="AG1558" t="s">
        <v>161</v>
      </c>
    </row>
    <row r="1559" spans="16:33">
      <c r="P1559" s="1" t="s">
        <v>6737</v>
      </c>
      <c r="Q1559">
        <v>153</v>
      </c>
      <c r="R1559" s="1" t="s">
        <v>770</v>
      </c>
      <c r="S1559" s="1" t="s">
        <v>677</v>
      </c>
      <c r="T1559" s="1" t="s">
        <v>2419</v>
      </c>
      <c r="U1559" s="1" t="s">
        <v>6738</v>
      </c>
      <c r="V1559">
        <v>383591</v>
      </c>
      <c r="W1559" s="1" t="s">
        <v>6739</v>
      </c>
      <c r="X1559" s="1" t="s">
        <v>6740</v>
      </c>
      <c r="Y1559">
        <v>620</v>
      </c>
      <c r="Z1559" s="1" t="s">
        <v>51</v>
      </c>
      <c r="AA1559" s="1" t="s">
        <v>52</v>
      </c>
      <c r="AB1559">
        <v>2013</v>
      </c>
      <c r="AC1559">
        <v>8.1</v>
      </c>
      <c r="AD1559" t="s">
        <v>26</v>
      </c>
      <c r="AE1559" t="s">
        <v>6558</v>
      </c>
      <c r="AF1559" t="s">
        <v>3406</v>
      </c>
      <c r="AG1559" t="s">
        <v>3257</v>
      </c>
    </row>
    <row r="1560" spans="16:33">
      <c r="P1560" s="1" t="s">
        <v>1383</v>
      </c>
      <c r="Q1560">
        <v>167</v>
      </c>
      <c r="R1560" s="1" t="s">
        <v>267</v>
      </c>
      <c r="S1560" s="1" t="s">
        <v>6741</v>
      </c>
      <c r="T1560" s="1" t="s">
        <v>6742</v>
      </c>
      <c r="U1560" s="1" t="s">
        <v>6743</v>
      </c>
      <c r="V1560">
        <v>119928</v>
      </c>
      <c r="W1560" s="1" t="s">
        <v>6744</v>
      </c>
      <c r="X1560" s="1" t="s">
        <v>6745</v>
      </c>
      <c r="Y1560">
        <v>331</v>
      </c>
      <c r="Z1560" s="1" t="s">
        <v>51</v>
      </c>
      <c r="AA1560" s="1" t="s">
        <v>52</v>
      </c>
      <c r="AB1560">
        <v>2015</v>
      </c>
      <c r="AC1560">
        <v>7.9</v>
      </c>
      <c r="AD1560" t="s">
        <v>26</v>
      </c>
      <c r="AE1560" t="s">
        <v>6558</v>
      </c>
      <c r="AF1560" t="s">
        <v>3406</v>
      </c>
      <c r="AG1560" t="s">
        <v>161</v>
      </c>
    </row>
    <row r="1561" spans="16:33">
      <c r="P1561" s="1" t="s">
        <v>6746</v>
      </c>
      <c r="Q1561">
        <v>170</v>
      </c>
      <c r="R1561" s="1" t="s">
        <v>6747</v>
      </c>
      <c r="S1561" s="1" t="s">
        <v>235</v>
      </c>
      <c r="T1561" s="1" t="s">
        <v>6748</v>
      </c>
      <c r="U1561" s="1" t="s">
        <v>6749</v>
      </c>
      <c r="V1561">
        <v>15448</v>
      </c>
      <c r="W1561" s="1" t="s">
        <v>6750</v>
      </c>
      <c r="X1561" s="1" t="s">
        <v>6751</v>
      </c>
      <c r="Y1561">
        <v>174</v>
      </c>
      <c r="Z1561" s="1" t="s">
        <v>51</v>
      </c>
      <c r="AA1561" s="1" t="s">
        <v>52</v>
      </c>
      <c r="AB1561">
        <v>2014</v>
      </c>
      <c r="AC1561">
        <v>5.6</v>
      </c>
      <c r="AD1561" t="s">
        <v>26</v>
      </c>
      <c r="AE1561" t="s">
        <v>6558</v>
      </c>
      <c r="AF1561" t="s">
        <v>54</v>
      </c>
      <c r="AG1561" t="s">
        <v>55</v>
      </c>
    </row>
    <row r="1562" spans="16:33">
      <c r="P1562" s="1" t="s">
        <v>2369</v>
      </c>
      <c r="Q1562">
        <v>186</v>
      </c>
      <c r="R1562" s="1" t="s">
        <v>889</v>
      </c>
      <c r="S1562" s="1" t="s">
        <v>211</v>
      </c>
      <c r="T1562" s="1" t="s">
        <v>935</v>
      </c>
      <c r="U1562" s="1" t="s">
        <v>6752</v>
      </c>
      <c r="V1562">
        <v>12053</v>
      </c>
      <c r="W1562" s="1" t="s">
        <v>6753</v>
      </c>
      <c r="X1562" s="1" t="s">
        <v>6754</v>
      </c>
      <c r="Y1562">
        <v>119</v>
      </c>
      <c r="Z1562" s="1" t="s">
        <v>51</v>
      </c>
      <c r="AA1562" s="1" t="s">
        <v>52</v>
      </c>
      <c r="AB1562">
        <v>2011</v>
      </c>
      <c r="AC1562">
        <v>6.5</v>
      </c>
      <c r="AD1562" t="s">
        <v>26</v>
      </c>
      <c r="AE1562" t="s">
        <v>6558</v>
      </c>
      <c r="AF1562" t="s">
        <v>54</v>
      </c>
      <c r="AG1562" t="s">
        <v>55</v>
      </c>
    </row>
    <row r="1563" spans="16:33">
      <c r="P1563" s="1" t="s">
        <v>1894</v>
      </c>
      <c r="Q1563">
        <v>165</v>
      </c>
      <c r="R1563" s="1" t="s">
        <v>6755</v>
      </c>
      <c r="S1563" s="1" t="s">
        <v>211</v>
      </c>
      <c r="T1563" s="1" t="s">
        <v>6756</v>
      </c>
      <c r="U1563" s="1" t="s">
        <v>6757</v>
      </c>
      <c r="V1563">
        <v>266020</v>
      </c>
      <c r="W1563" s="1" t="s">
        <v>6758</v>
      </c>
      <c r="X1563" s="1" t="s">
        <v>6759</v>
      </c>
      <c r="Y1563">
        <v>836</v>
      </c>
      <c r="Z1563" s="1" t="s">
        <v>51</v>
      </c>
      <c r="AA1563" s="1" t="s">
        <v>52</v>
      </c>
      <c r="AB1563">
        <v>2014</v>
      </c>
      <c r="AC1563">
        <v>8</v>
      </c>
      <c r="AD1563" t="s">
        <v>26</v>
      </c>
      <c r="AE1563" t="s">
        <v>6558</v>
      </c>
      <c r="AF1563" t="s">
        <v>3406</v>
      </c>
      <c r="AG1563" t="s">
        <v>3257</v>
      </c>
    </row>
    <row r="1564" spans="16:33">
      <c r="P1564" s="1" t="s">
        <v>3799</v>
      </c>
      <c r="Q1564">
        <v>88</v>
      </c>
      <c r="R1564" s="1" t="s">
        <v>3036</v>
      </c>
      <c r="S1564" s="1" t="s">
        <v>3442</v>
      </c>
      <c r="T1564" s="1" t="s">
        <v>6760</v>
      </c>
      <c r="U1564" s="1" t="s">
        <v>6761</v>
      </c>
      <c r="V1564">
        <v>17590</v>
      </c>
      <c r="W1564" s="1" t="s">
        <v>1045</v>
      </c>
      <c r="X1564" s="1" t="s">
        <v>6762</v>
      </c>
      <c r="Y1564">
        <v>112</v>
      </c>
      <c r="Z1564" s="1" t="s">
        <v>51</v>
      </c>
      <c r="AA1564" s="1" t="s">
        <v>52</v>
      </c>
      <c r="AB1564">
        <v>2011</v>
      </c>
      <c r="AC1564">
        <v>5.4</v>
      </c>
      <c r="AD1564" t="s">
        <v>26</v>
      </c>
      <c r="AE1564" t="s">
        <v>5542</v>
      </c>
      <c r="AF1564" t="s">
        <v>54</v>
      </c>
      <c r="AG1564" t="s">
        <v>55</v>
      </c>
    </row>
    <row r="1565" spans="16:33">
      <c r="P1565" s="1" t="s">
        <v>3441</v>
      </c>
      <c r="Q1565">
        <v>85</v>
      </c>
      <c r="R1565" s="1" t="s">
        <v>6763</v>
      </c>
      <c r="S1565" s="1" t="s">
        <v>164</v>
      </c>
      <c r="T1565" s="1" t="s">
        <v>6764</v>
      </c>
      <c r="U1565" s="1" t="s">
        <v>6765</v>
      </c>
      <c r="V1565">
        <v>53160</v>
      </c>
      <c r="W1565" s="1" t="s">
        <v>6766</v>
      </c>
      <c r="X1565" s="1" t="s">
        <v>6767</v>
      </c>
      <c r="Y1565">
        <v>121</v>
      </c>
      <c r="Z1565" s="1" t="s">
        <v>51</v>
      </c>
      <c r="AA1565" s="1" t="s">
        <v>52</v>
      </c>
      <c r="AB1565">
        <v>2010</v>
      </c>
      <c r="AC1565">
        <v>4.9000000000000004</v>
      </c>
      <c r="AD1565" t="s">
        <v>26</v>
      </c>
      <c r="AE1565" t="s">
        <v>5542</v>
      </c>
      <c r="AF1565" t="s">
        <v>54</v>
      </c>
      <c r="AG1565" t="s">
        <v>91</v>
      </c>
    </row>
    <row r="1566" spans="16:33">
      <c r="P1566" s="1" t="s">
        <v>6768</v>
      </c>
      <c r="Q1566">
        <v>88</v>
      </c>
      <c r="R1566" s="1" t="s">
        <v>6769</v>
      </c>
      <c r="S1566" s="1" t="s">
        <v>3437</v>
      </c>
      <c r="T1566" s="1" t="s">
        <v>6770</v>
      </c>
      <c r="U1566" s="1" t="s">
        <v>6771</v>
      </c>
      <c r="V1566">
        <v>27918</v>
      </c>
      <c r="W1566" s="1" t="s">
        <v>6772</v>
      </c>
      <c r="X1566" s="1" t="s">
        <v>6773</v>
      </c>
      <c r="Y1566">
        <v>155</v>
      </c>
      <c r="Z1566" s="1" t="s">
        <v>51</v>
      </c>
      <c r="AA1566" s="1" t="s">
        <v>52</v>
      </c>
      <c r="AB1566">
        <v>2015</v>
      </c>
      <c r="AC1566">
        <v>7.2</v>
      </c>
      <c r="AD1566" t="s">
        <v>26</v>
      </c>
      <c r="AE1566" t="s">
        <v>5542</v>
      </c>
      <c r="AF1566" t="s">
        <v>54</v>
      </c>
      <c r="AG1566" t="s">
        <v>161</v>
      </c>
    </row>
    <row r="1567" spans="16:33">
      <c r="P1567" s="1" t="s">
        <v>3905</v>
      </c>
      <c r="Q1567">
        <v>85</v>
      </c>
      <c r="R1567" s="1" t="s">
        <v>6774</v>
      </c>
      <c r="S1567" s="1" t="s">
        <v>487</v>
      </c>
      <c r="T1567" s="1" t="s">
        <v>116</v>
      </c>
      <c r="U1567" s="1" t="s">
        <v>6775</v>
      </c>
      <c r="V1567">
        <v>106790</v>
      </c>
      <c r="W1567" s="1" t="s">
        <v>377</v>
      </c>
      <c r="X1567" s="1" t="s">
        <v>6776</v>
      </c>
      <c r="Y1567">
        <v>177</v>
      </c>
      <c r="Z1567" s="1" t="s">
        <v>51</v>
      </c>
      <c r="AA1567" s="1" t="s">
        <v>52</v>
      </c>
      <c r="AB1567">
        <v>2012</v>
      </c>
      <c r="AC1567">
        <v>6.2</v>
      </c>
      <c r="AD1567" t="s">
        <v>26</v>
      </c>
      <c r="AE1567" t="s">
        <v>5542</v>
      </c>
      <c r="AF1567" t="s">
        <v>3406</v>
      </c>
      <c r="AG1567" t="s">
        <v>55</v>
      </c>
    </row>
    <row r="1568" spans="16:33">
      <c r="P1568" s="1" t="s">
        <v>6768</v>
      </c>
      <c r="Q1568">
        <v>88</v>
      </c>
      <c r="R1568" s="1" t="s">
        <v>368</v>
      </c>
      <c r="S1568" s="1" t="s">
        <v>3437</v>
      </c>
      <c r="T1568" s="1" t="s">
        <v>3402</v>
      </c>
      <c r="U1568" s="1" t="s">
        <v>6777</v>
      </c>
      <c r="V1568">
        <v>145321</v>
      </c>
      <c r="W1568" s="1" t="s">
        <v>6778</v>
      </c>
      <c r="X1568" s="1" t="s">
        <v>6779</v>
      </c>
      <c r="Y1568">
        <v>139</v>
      </c>
      <c r="Z1568" s="1" t="s">
        <v>51</v>
      </c>
      <c r="AA1568" s="1" t="s">
        <v>52</v>
      </c>
      <c r="AB1568">
        <v>2012</v>
      </c>
      <c r="AC1568">
        <v>6.6</v>
      </c>
      <c r="AD1568" t="s">
        <v>26</v>
      </c>
      <c r="AE1568" t="s">
        <v>5542</v>
      </c>
      <c r="AF1568" t="s">
        <v>3406</v>
      </c>
      <c r="AG1568" t="s">
        <v>55</v>
      </c>
    </row>
    <row r="1569" spans="16:33">
      <c r="P1569" s="1" t="s">
        <v>6780</v>
      </c>
      <c r="Q1569">
        <v>82</v>
      </c>
      <c r="R1569" s="1" t="s">
        <v>4090</v>
      </c>
      <c r="S1569" s="1" t="s">
        <v>5644</v>
      </c>
      <c r="T1569" s="1" t="s">
        <v>4253</v>
      </c>
      <c r="U1569" s="1" t="s">
        <v>6781</v>
      </c>
      <c r="V1569">
        <v>10233</v>
      </c>
      <c r="W1569" s="1" t="s">
        <v>6059</v>
      </c>
      <c r="X1569" s="1" t="s">
        <v>6782</v>
      </c>
      <c r="Y1569">
        <v>63</v>
      </c>
      <c r="Z1569" s="1" t="s">
        <v>51</v>
      </c>
      <c r="AA1569" s="1" t="s">
        <v>52</v>
      </c>
      <c r="AB1569">
        <v>2010</v>
      </c>
      <c r="AC1569">
        <v>4.3</v>
      </c>
      <c r="AD1569" t="s">
        <v>26</v>
      </c>
      <c r="AE1569" t="s">
        <v>5542</v>
      </c>
      <c r="AF1569" t="s">
        <v>54</v>
      </c>
      <c r="AG1569" t="s">
        <v>91</v>
      </c>
    </row>
    <row r="1570" spans="16:33">
      <c r="P1570" s="1" t="s">
        <v>1499</v>
      </c>
      <c r="Q1570">
        <v>87</v>
      </c>
      <c r="R1570" s="1" t="s">
        <v>2766</v>
      </c>
      <c r="S1570" s="1" t="s">
        <v>6783</v>
      </c>
      <c r="T1570" s="1" t="s">
        <v>198</v>
      </c>
      <c r="U1570" s="1" t="s">
        <v>6784</v>
      </c>
      <c r="V1570">
        <v>22838</v>
      </c>
      <c r="W1570" s="1" t="s">
        <v>6785</v>
      </c>
      <c r="X1570" s="1" t="s">
        <v>6786</v>
      </c>
      <c r="Y1570">
        <v>56</v>
      </c>
      <c r="Z1570" s="1" t="s">
        <v>51</v>
      </c>
      <c r="AA1570" s="1" t="s">
        <v>52</v>
      </c>
      <c r="AB1570">
        <v>2011</v>
      </c>
      <c r="AC1570">
        <v>4.4000000000000004</v>
      </c>
      <c r="AD1570" t="s">
        <v>26</v>
      </c>
      <c r="AE1570" t="s">
        <v>5542</v>
      </c>
      <c r="AF1570" t="s">
        <v>54</v>
      </c>
      <c r="AG1570" t="s">
        <v>91</v>
      </c>
    </row>
    <row r="1571" spans="16:33">
      <c r="P1571" s="1" t="s">
        <v>120</v>
      </c>
      <c r="Q1571">
        <v>80</v>
      </c>
      <c r="R1571" s="1" t="s">
        <v>5215</v>
      </c>
      <c r="S1571" s="1" t="s">
        <v>3437</v>
      </c>
      <c r="T1571" s="1" t="s">
        <v>1921</v>
      </c>
      <c r="U1571" s="1" t="s">
        <v>6787</v>
      </c>
      <c r="V1571">
        <v>16385</v>
      </c>
      <c r="W1571" s="1" t="s">
        <v>6788</v>
      </c>
      <c r="X1571" s="1" t="s">
        <v>6789</v>
      </c>
      <c r="Y1571">
        <v>100</v>
      </c>
      <c r="Z1571" s="1" t="s">
        <v>51</v>
      </c>
      <c r="AA1571" s="1" t="s">
        <v>52</v>
      </c>
      <c r="AB1571">
        <v>2010</v>
      </c>
      <c r="AC1571">
        <v>4.5999999999999996</v>
      </c>
      <c r="AD1571" t="s">
        <v>26</v>
      </c>
      <c r="AE1571" t="s">
        <v>5542</v>
      </c>
      <c r="AF1571" t="s">
        <v>54</v>
      </c>
      <c r="AG1571" t="s">
        <v>91</v>
      </c>
    </row>
    <row r="1572" spans="16:33">
      <c r="P1572" s="1" t="s">
        <v>6790</v>
      </c>
      <c r="Q1572">
        <v>89</v>
      </c>
      <c r="R1572" s="1" t="s">
        <v>66</v>
      </c>
      <c r="S1572" s="1" t="s">
        <v>3491</v>
      </c>
      <c r="T1572" s="1" t="s">
        <v>703</v>
      </c>
      <c r="U1572" s="1" t="s">
        <v>6791</v>
      </c>
      <c r="V1572">
        <v>56501</v>
      </c>
      <c r="W1572" s="1" t="s">
        <v>6792</v>
      </c>
      <c r="X1572" s="1" t="s">
        <v>6793</v>
      </c>
      <c r="Y1572">
        <v>97</v>
      </c>
      <c r="Z1572" s="1" t="s">
        <v>51</v>
      </c>
      <c r="AA1572" s="1" t="s">
        <v>52</v>
      </c>
      <c r="AB1572">
        <v>2015</v>
      </c>
      <c r="AC1572">
        <v>6.7</v>
      </c>
      <c r="AD1572" t="s">
        <v>26</v>
      </c>
      <c r="AE1572" t="s">
        <v>5542</v>
      </c>
      <c r="AF1572" t="s">
        <v>54</v>
      </c>
      <c r="AG1572" t="s">
        <v>55</v>
      </c>
    </row>
    <row r="1573" spans="16:33">
      <c r="P1573" s="1" t="s">
        <v>6794</v>
      </c>
      <c r="Q1573">
        <v>87</v>
      </c>
      <c r="R1573" s="1" t="s">
        <v>6795</v>
      </c>
      <c r="S1573" s="1" t="s">
        <v>6796</v>
      </c>
      <c r="T1573" s="1" t="s">
        <v>6797</v>
      </c>
      <c r="U1573" s="1" t="s">
        <v>6798</v>
      </c>
      <c r="V1573">
        <v>8913</v>
      </c>
      <c r="W1573" s="1" t="s">
        <v>6799</v>
      </c>
      <c r="X1573" s="1" t="s">
        <v>6800</v>
      </c>
      <c r="Y1573">
        <v>66</v>
      </c>
      <c r="Z1573" s="1" t="s">
        <v>51</v>
      </c>
      <c r="AA1573" s="1" t="s">
        <v>52</v>
      </c>
      <c r="AB1573">
        <v>2013</v>
      </c>
      <c r="AC1573">
        <v>5.2</v>
      </c>
      <c r="AD1573" t="s">
        <v>26</v>
      </c>
      <c r="AE1573" t="s">
        <v>5542</v>
      </c>
      <c r="AF1573" t="s">
        <v>4574</v>
      </c>
      <c r="AG1573" t="s">
        <v>55</v>
      </c>
    </row>
    <row r="1574" spans="16:33">
      <c r="P1574" s="1" t="s">
        <v>6801</v>
      </c>
      <c r="Q1574">
        <v>88</v>
      </c>
      <c r="R1574" s="1" t="s">
        <v>2851</v>
      </c>
      <c r="S1574" s="1" t="s">
        <v>6802</v>
      </c>
      <c r="T1574" s="1" t="s">
        <v>6803</v>
      </c>
      <c r="U1574" s="1" t="s">
        <v>6804</v>
      </c>
      <c r="V1574">
        <v>117096</v>
      </c>
      <c r="W1574" s="1" t="s">
        <v>587</v>
      </c>
      <c r="X1574" s="1" t="s">
        <v>6805</v>
      </c>
      <c r="Y1574">
        <v>271</v>
      </c>
      <c r="Z1574" s="1" t="s">
        <v>51</v>
      </c>
      <c r="AA1574" s="1" t="s">
        <v>52</v>
      </c>
      <c r="AB1574">
        <v>2012</v>
      </c>
      <c r="AC1574">
        <v>6.4</v>
      </c>
      <c r="AD1574" t="s">
        <v>26</v>
      </c>
      <c r="AE1574" t="s">
        <v>5542</v>
      </c>
      <c r="AF1574" t="s">
        <v>3406</v>
      </c>
      <c r="AG1574" t="s">
        <v>55</v>
      </c>
    </row>
    <row r="1575" spans="16:33">
      <c r="P1575" s="1" t="s">
        <v>5561</v>
      </c>
      <c r="Q1575">
        <v>88</v>
      </c>
      <c r="R1575" s="1" t="s">
        <v>213</v>
      </c>
      <c r="S1575" s="1" t="s">
        <v>6806</v>
      </c>
      <c r="T1575" s="1" t="s">
        <v>6807</v>
      </c>
      <c r="U1575" s="1" t="s">
        <v>6808</v>
      </c>
      <c r="V1575">
        <v>5116</v>
      </c>
      <c r="W1575" s="1" t="s">
        <v>2262</v>
      </c>
      <c r="X1575" s="1" t="s">
        <v>6809</v>
      </c>
      <c r="Y1575">
        <v>54</v>
      </c>
      <c r="Z1575" s="1" t="s">
        <v>51</v>
      </c>
      <c r="AA1575" s="1" t="s">
        <v>52</v>
      </c>
      <c r="AB1575">
        <v>2013</v>
      </c>
      <c r="AC1575">
        <v>5.6</v>
      </c>
      <c r="AD1575" t="s">
        <v>26</v>
      </c>
      <c r="AE1575" t="s">
        <v>5542</v>
      </c>
      <c r="AF1575" t="s">
        <v>4574</v>
      </c>
      <c r="AG1575" t="s">
        <v>55</v>
      </c>
    </row>
    <row r="1576" spans="16:33">
      <c r="P1576" s="1" t="s">
        <v>6810</v>
      </c>
      <c r="Q1576">
        <v>87</v>
      </c>
      <c r="R1576" s="1" t="s">
        <v>4377</v>
      </c>
      <c r="S1576" s="1" t="s">
        <v>6811</v>
      </c>
      <c r="T1576" s="1" t="s">
        <v>3453</v>
      </c>
      <c r="U1576" s="1" t="s">
        <v>6812</v>
      </c>
      <c r="V1576">
        <v>385943</v>
      </c>
      <c r="W1576" s="1" t="s">
        <v>4253</v>
      </c>
      <c r="X1576" s="1" t="s">
        <v>6813</v>
      </c>
      <c r="Y1576">
        <v>296</v>
      </c>
      <c r="Z1576" s="1" t="s">
        <v>51</v>
      </c>
      <c r="AA1576" s="1" t="s">
        <v>52</v>
      </c>
      <c r="AB1576">
        <v>2010</v>
      </c>
      <c r="AC1576">
        <v>7.7</v>
      </c>
      <c r="AD1576" t="s">
        <v>26</v>
      </c>
      <c r="AE1576" t="s">
        <v>5542</v>
      </c>
      <c r="AF1576" t="s">
        <v>3406</v>
      </c>
      <c r="AG1576" t="s">
        <v>161</v>
      </c>
    </row>
    <row r="1577" spans="16:33">
      <c r="P1577" s="1" t="s">
        <v>6814</v>
      </c>
      <c r="Q1577">
        <v>87</v>
      </c>
      <c r="R1577" s="1" t="s">
        <v>6815</v>
      </c>
      <c r="S1577" s="1" t="s">
        <v>6816</v>
      </c>
      <c r="T1577" s="1" t="s">
        <v>6817</v>
      </c>
      <c r="U1577" s="1" t="s">
        <v>6818</v>
      </c>
      <c r="V1577">
        <v>97089</v>
      </c>
      <c r="W1577" s="1" t="s">
        <v>6819</v>
      </c>
      <c r="X1577" s="1" t="s">
        <v>6820</v>
      </c>
      <c r="Y1577">
        <v>233</v>
      </c>
      <c r="Z1577" s="1" t="s">
        <v>51</v>
      </c>
      <c r="AA1577" s="1" t="s">
        <v>52</v>
      </c>
      <c r="AB1577">
        <v>2011</v>
      </c>
      <c r="AC1577">
        <v>5.7</v>
      </c>
      <c r="AD1577" t="s">
        <v>26</v>
      </c>
      <c r="AE1577" t="s">
        <v>5542</v>
      </c>
      <c r="AF1577" t="s">
        <v>54</v>
      </c>
      <c r="AG1577" t="s">
        <v>55</v>
      </c>
    </row>
    <row r="1578" spans="16:33">
      <c r="P1578" s="1" t="s">
        <v>6821</v>
      </c>
      <c r="Q1578">
        <v>89</v>
      </c>
      <c r="R1578" s="1" t="s">
        <v>6822</v>
      </c>
      <c r="S1578" s="1" t="s">
        <v>5450</v>
      </c>
      <c r="T1578" s="1" t="s">
        <v>118</v>
      </c>
      <c r="U1578" s="1" t="s">
        <v>6823</v>
      </c>
      <c r="V1578">
        <v>54101</v>
      </c>
      <c r="W1578" s="1" t="s">
        <v>6824</v>
      </c>
      <c r="X1578" s="1" t="s">
        <v>6825</v>
      </c>
      <c r="Y1578">
        <v>210</v>
      </c>
      <c r="Z1578" s="1" t="s">
        <v>51</v>
      </c>
      <c r="AA1578" s="1" t="s">
        <v>52</v>
      </c>
      <c r="AB1578">
        <v>2014</v>
      </c>
      <c r="AC1578">
        <v>5.8</v>
      </c>
      <c r="AD1578" t="s">
        <v>26</v>
      </c>
      <c r="AE1578" t="s">
        <v>5542</v>
      </c>
      <c r="AF1578" t="s">
        <v>54</v>
      </c>
      <c r="AG1578" t="s">
        <v>55</v>
      </c>
    </row>
    <row r="1579" spans="16:33">
      <c r="P1579" s="1" t="s">
        <v>1804</v>
      </c>
      <c r="Q1579">
        <v>87</v>
      </c>
      <c r="R1579" s="1" t="s">
        <v>1176</v>
      </c>
      <c r="S1579" s="1" t="s">
        <v>1000</v>
      </c>
      <c r="T1579" s="1" t="s">
        <v>241</v>
      </c>
      <c r="U1579" s="1" t="s">
        <v>6826</v>
      </c>
      <c r="V1579">
        <v>11257</v>
      </c>
      <c r="W1579" s="1" t="s">
        <v>446</v>
      </c>
      <c r="X1579" s="1" t="s">
        <v>6827</v>
      </c>
      <c r="Y1579">
        <v>65</v>
      </c>
      <c r="Z1579" s="1" t="s">
        <v>51</v>
      </c>
      <c r="AA1579" s="1" t="s">
        <v>52</v>
      </c>
      <c r="AB1579">
        <v>2010</v>
      </c>
      <c r="AC1579">
        <v>4.2</v>
      </c>
      <c r="AD1579" t="s">
        <v>26</v>
      </c>
      <c r="AE1579" t="s">
        <v>5542</v>
      </c>
      <c r="AF1579" t="s">
        <v>54</v>
      </c>
      <c r="AG1579" t="s">
        <v>91</v>
      </c>
    </row>
    <row r="1580" spans="16:33">
      <c r="P1580" s="1" t="s">
        <v>1113</v>
      </c>
      <c r="Q1580">
        <v>84</v>
      </c>
      <c r="R1580" s="1" t="s">
        <v>2483</v>
      </c>
      <c r="S1580" s="1" t="s">
        <v>1833</v>
      </c>
      <c r="T1580" s="1" t="s">
        <v>1055</v>
      </c>
      <c r="U1580" s="1" t="s">
        <v>6828</v>
      </c>
      <c r="V1580">
        <v>46239</v>
      </c>
      <c r="W1580" s="1" t="s">
        <v>6829</v>
      </c>
      <c r="X1580" s="1" t="s">
        <v>6830</v>
      </c>
      <c r="Y1580">
        <v>137</v>
      </c>
      <c r="Z1580" s="1" t="s">
        <v>51</v>
      </c>
      <c r="AA1580" s="1" t="s">
        <v>52</v>
      </c>
      <c r="AB1580">
        <v>2011</v>
      </c>
      <c r="AC1580">
        <v>6</v>
      </c>
      <c r="AD1580" t="s">
        <v>26</v>
      </c>
      <c r="AE1580" t="s">
        <v>5542</v>
      </c>
      <c r="AF1580" t="s">
        <v>54</v>
      </c>
      <c r="AG1580" t="s">
        <v>55</v>
      </c>
    </row>
    <row r="1581" spans="16:33">
      <c r="P1581" s="1" t="s">
        <v>6831</v>
      </c>
      <c r="Q1581">
        <v>81</v>
      </c>
      <c r="R1581" s="1" t="s">
        <v>6832</v>
      </c>
      <c r="S1581" s="1" t="s">
        <v>6833</v>
      </c>
      <c r="T1581" s="1" t="s">
        <v>3915</v>
      </c>
      <c r="U1581" s="1" t="s">
        <v>6834</v>
      </c>
      <c r="V1581">
        <v>45729</v>
      </c>
      <c r="W1581" s="1" t="s">
        <v>6835</v>
      </c>
      <c r="X1581" s="1" t="s">
        <v>6836</v>
      </c>
      <c r="Y1581">
        <v>176</v>
      </c>
      <c r="Z1581" s="1" t="s">
        <v>51</v>
      </c>
      <c r="AA1581" s="1" t="s">
        <v>52</v>
      </c>
      <c r="AB1581">
        <v>2010</v>
      </c>
      <c r="AC1581">
        <v>4.7</v>
      </c>
      <c r="AD1581" t="s">
        <v>26</v>
      </c>
      <c r="AE1581" t="s">
        <v>5542</v>
      </c>
      <c r="AF1581" t="s">
        <v>54</v>
      </c>
      <c r="AG1581" t="s">
        <v>91</v>
      </c>
    </row>
    <row r="1582" spans="16:33">
      <c r="P1582" s="1" t="s">
        <v>6837</v>
      </c>
      <c r="Q1582">
        <v>89</v>
      </c>
      <c r="R1582" s="1" t="s">
        <v>6838</v>
      </c>
      <c r="S1582" s="1" t="s">
        <v>3786</v>
      </c>
      <c r="T1582" s="1" t="s">
        <v>121</v>
      </c>
      <c r="U1582" s="1" t="s">
        <v>6839</v>
      </c>
      <c r="V1582">
        <v>20615</v>
      </c>
      <c r="W1582" s="1" t="s">
        <v>6840</v>
      </c>
      <c r="X1582" s="1" t="s">
        <v>6841</v>
      </c>
      <c r="Y1582">
        <v>44</v>
      </c>
      <c r="Z1582" s="1" t="s">
        <v>51</v>
      </c>
      <c r="AA1582" s="1" t="s">
        <v>52</v>
      </c>
      <c r="AB1582">
        <v>2013</v>
      </c>
      <c r="AC1582">
        <v>5.9</v>
      </c>
      <c r="AD1582" t="s">
        <v>26</v>
      </c>
      <c r="AE1582" t="s">
        <v>5542</v>
      </c>
      <c r="AF1582" t="s">
        <v>54</v>
      </c>
      <c r="AG1582" t="s">
        <v>55</v>
      </c>
    </row>
    <row r="1583" spans="16:33">
      <c r="P1583" s="1" t="s">
        <v>1</v>
      </c>
      <c r="Q1583">
        <v>87</v>
      </c>
      <c r="R1583" s="1" t="s">
        <v>1136</v>
      </c>
      <c r="S1583" s="1" t="s">
        <v>6842</v>
      </c>
      <c r="T1583" s="1" t="s">
        <v>2268</v>
      </c>
      <c r="U1583" s="1" t="s">
        <v>6843</v>
      </c>
      <c r="V1583">
        <v>73886</v>
      </c>
      <c r="W1583" s="1" t="s">
        <v>5953</v>
      </c>
      <c r="X1583" s="1" t="s">
        <v>6844</v>
      </c>
      <c r="Y1583">
        <v>165</v>
      </c>
      <c r="Z1583" s="1" t="s">
        <v>51</v>
      </c>
      <c r="AA1583" s="1" t="s">
        <v>52</v>
      </c>
      <c r="AB1583">
        <v>2012</v>
      </c>
      <c r="AC1583">
        <v>7</v>
      </c>
      <c r="AD1583" t="s">
        <v>26</v>
      </c>
      <c r="AE1583" t="s">
        <v>5542</v>
      </c>
      <c r="AF1583" t="s">
        <v>54</v>
      </c>
      <c r="AG1583" t="s">
        <v>161</v>
      </c>
    </row>
    <row r="1584" spans="16:33">
      <c r="P1584" s="1" t="s">
        <v>1942</v>
      </c>
      <c r="Q1584">
        <v>87</v>
      </c>
      <c r="R1584" s="1" t="s">
        <v>6040</v>
      </c>
      <c r="S1584" s="1" t="s">
        <v>1108</v>
      </c>
      <c r="T1584" s="1" t="s">
        <v>1135</v>
      </c>
      <c r="U1584" s="1" t="s">
        <v>6845</v>
      </c>
      <c r="V1584">
        <v>34948</v>
      </c>
      <c r="W1584" s="1" t="s">
        <v>6846</v>
      </c>
      <c r="X1584" s="1" t="s">
        <v>6847</v>
      </c>
      <c r="Y1584">
        <v>118</v>
      </c>
      <c r="Z1584" s="1" t="s">
        <v>51</v>
      </c>
      <c r="AA1584" s="1" t="s">
        <v>52</v>
      </c>
      <c r="AB1584">
        <v>2015</v>
      </c>
      <c r="AC1584">
        <v>5.0999999999999996</v>
      </c>
      <c r="AD1584" t="s">
        <v>26</v>
      </c>
      <c r="AE1584" t="s">
        <v>5542</v>
      </c>
      <c r="AF1584" t="s">
        <v>54</v>
      </c>
      <c r="AG1584" t="s">
        <v>55</v>
      </c>
    </row>
    <row r="1585" spans="16:33">
      <c r="P1585" s="1" t="s">
        <v>6848</v>
      </c>
      <c r="Q1585">
        <v>89</v>
      </c>
      <c r="R1585" s="1" t="s">
        <v>6849</v>
      </c>
      <c r="S1585" s="1" t="s">
        <v>6850</v>
      </c>
      <c r="T1585" s="1" t="s">
        <v>6851</v>
      </c>
      <c r="U1585" s="1" t="s">
        <v>6852</v>
      </c>
      <c r="V1585">
        <v>49312</v>
      </c>
      <c r="W1585" s="1" t="s">
        <v>6853</v>
      </c>
      <c r="X1585" s="1" t="s">
        <v>6854</v>
      </c>
      <c r="Y1585">
        <v>211</v>
      </c>
      <c r="Z1585" s="1" t="s">
        <v>51</v>
      </c>
      <c r="AA1585" s="1" t="s">
        <v>52</v>
      </c>
      <c r="AB1585">
        <v>2011</v>
      </c>
      <c r="AC1585">
        <v>4.9000000000000004</v>
      </c>
      <c r="AD1585" t="s">
        <v>26</v>
      </c>
      <c r="AE1585" t="s">
        <v>5542</v>
      </c>
      <c r="AF1585" t="s">
        <v>54</v>
      </c>
      <c r="AG1585" t="s">
        <v>91</v>
      </c>
    </row>
    <row r="1586" spans="16:33">
      <c r="P1586" s="1" t="s">
        <v>6855</v>
      </c>
      <c r="Q1586">
        <v>89</v>
      </c>
      <c r="R1586" s="1" t="s">
        <v>80</v>
      </c>
      <c r="S1586" s="1" t="s">
        <v>487</v>
      </c>
      <c r="T1586" s="1" t="s">
        <v>870</v>
      </c>
      <c r="U1586" s="1" t="s">
        <v>6856</v>
      </c>
      <c r="V1586">
        <v>37493</v>
      </c>
      <c r="W1586" s="1" t="s">
        <v>3059</v>
      </c>
      <c r="X1586" s="1" t="s">
        <v>6857</v>
      </c>
      <c r="Y1586">
        <v>108</v>
      </c>
      <c r="Z1586" s="1" t="s">
        <v>51</v>
      </c>
      <c r="AA1586" s="1" t="s">
        <v>52</v>
      </c>
      <c r="AB1586">
        <v>2013</v>
      </c>
      <c r="AC1586">
        <v>5.6</v>
      </c>
      <c r="AD1586" t="s">
        <v>26</v>
      </c>
      <c r="AE1586" t="s">
        <v>5542</v>
      </c>
      <c r="AF1586" t="s">
        <v>54</v>
      </c>
      <c r="AG1586" t="s">
        <v>55</v>
      </c>
    </row>
    <row r="1587" spans="16:33">
      <c r="P1587" s="1" t="s">
        <v>6858</v>
      </c>
      <c r="Q1587">
        <v>63</v>
      </c>
      <c r="R1587" s="1" t="s">
        <v>6859</v>
      </c>
      <c r="S1587" s="1" t="s">
        <v>6860</v>
      </c>
      <c r="T1587" s="1" t="s">
        <v>6861</v>
      </c>
      <c r="U1587" s="1" t="s">
        <v>6862</v>
      </c>
      <c r="V1587">
        <v>15600</v>
      </c>
      <c r="W1587" s="1" t="s">
        <v>6863</v>
      </c>
      <c r="X1587" s="1" t="s">
        <v>6864</v>
      </c>
      <c r="Y1587">
        <v>55</v>
      </c>
      <c r="Z1587" s="1" t="s">
        <v>51</v>
      </c>
      <c r="AA1587" s="1" t="s">
        <v>52</v>
      </c>
      <c r="AB1587">
        <v>2011</v>
      </c>
      <c r="AC1587">
        <v>7.3</v>
      </c>
      <c r="AD1587" t="s">
        <v>26</v>
      </c>
      <c r="AE1587" t="s">
        <v>5542</v>
      </c>
      <c r="AF1587" t="s">
        <v>54</v>
      </c>
      <c r="AG1587" t="s">
        <v>161</v>
      </c>
    </row>
    <row r="1588" spans="16:33">
      <c r="P1588" s="1" t="s">
        <v>6865</v>
      </c>
      <c r="Q1588">
        <v>86</v>
      </c>
      <c r="R1588" s="1" t="s">
        <v>6866</v>
      </c>
      <c r="S1588" s="1" t="s">
        <v>6811</v>
      </c>
      <c r="T1588" s="1" t="s">
        <v>198</v>
      </c>
      <c r="U1588" s="1" t="s">
        <v>6867</v>
      </c>
      <c r="V1588">
        <v>9682</v>
      </c>
      <c r="W1588" s="1" t="s">
        <v>2794</v>
      </c>
      <c r="X1588" s="1" t="s">
        <v>6868</v>
      </c>
      <c r="Y1588">
        <v>38</v>
      </c>
      <c r="Z1588" s="1" t="s">
        <v>51</v>
      </c>
      <c r="AA1588" s="1" t="s">
        <v>52</v>
      </c>
      <c r="AB1588">
        <v>2011</v>
      </c>
      <c r="AC1588">
        <v>4.8</v>
      </c>
      <c r="AD1588" t="s">
        <v>26</v>
      </c>
      <c r="AE1588" t="s">
        <v>5542</v>
      </c>
      <c r="AF1588" t="s">
        <v>4574</v>
      </c>
      <c r="AG1588" t="s">
        <v>91</v>
      </c>
    </row>
    <row r="1589" spans="16:33">
      <c r="P1589" s="1" t="s">
        <v>6869</v>
      </c>
      <c r="Q1589">
        <v>88</v>
      </c>
      <c r="R1589" s="1" t="s">
        <v>379</v>
      </c>
      <c r="S1589" s="1" t="s">
        <v>1142</v>
      </c>
      <c r="T1589" s="1" t="s">
        <v>1921</v>
      </c>
      <c r="U1589" s="1" t="s">
        <v>6870</v>
      </c>
      <c r="V1589">
        <v>52069</v>
      </c>
      <c r="W1589" s="1" t="s">
        <v>1261</v>
      </c>
      <c r="X1589" s="1" t="s">
        <v>6871</v>
      </c>
      <c r="Y1589">
        <v>95</v>
      </c>
      <c r="Z1589" s="1" t="s">
        <v>51</v>
      </c>
      <c r="AA1589" s="1" t="s">
        <v>52</v>
      </c>
      <c r="AB1589">
        <v>2013</v>
      </c>
      <c r="AC1589">
        <v>5.6</v>
      </c>
      <c r="AD1589" t="s">
        <v>26</v>
      </c>
      <c r="AE1589" t="s">
        <v>5542</v>
      </c>
      <c r="AF1589" t="s">
        <v>54</v>
      </c>
      <c r="AG1589" t="s">
        <v>55</v>
      </c>
    </row>
    <row r="1590" spans="16:33">
      <c r="P1590" s="1" t="s">
        <v>6872</v>
      </c>
      <c r="Q1590">
        <v>89</v>
      </c>
      <c r="R1590" s="1" t="s">
        <v>877</v>
      </c>
      <c r="S1590" s="1" t="s">
        <v>6873</v>
      </c>
      <c r="T1590" s="1" t="s">
        <v>688</v>
      </c>
      <c r="U1590" s="1" t="s">
        <v>6874</v>
      </c>
      <c r="V1590">
        <v>3302</v>
      </c>
      <c r="W1590" s="1" t="s">
        <v>6875</v>
      </c>
      <c r="X1590" s="1" t="s">
        <v>6876</v>
      </c>
      <c r="Y1590">
        <v>14</v>
      </c>
      <c r="Z1590" s="1" t="s">
        <v>51</v>
      </c>
      <c r="AA1590" s="1" t="s">
        <v>52</v>
      </c>
      <c r="AB1590">
        <v>2016</v>
      </c>
      <c r="AC1590">
        <v>7.5</v>
      </c>
      <c r="AD1590" t="s">
        <v>26</v>
      </c>
      <c r="AE1590" t="s">
        <v>5542</v>
      </c>
      <c r="AF1590" t="s">
        <v>4574</v>
      </c>
      <c r="AG1590" t="s">
        <v>161</v>
      </c>
    </row>
    <row r="1591" spans="16:33">
      <c r="P1591" s="1" t="s">
        <v>915</v>
      </c>
      <c r="Q1591">
        <v>81</v>
      </c>
      <c r="R1591" s="1" t="s">
        <v>3453</v>
      </c>
      <c r="S1591" s="1" t="s">
        <v>1000</v>
      </c>
      <c r="T1591" s="1" t="s">
        <v>5243</v>
      </c>
      <c r="U1591" s="1" t="s">
        <v>6877</v>
      </c>
      <c r="V1591">
        <v>29738</v>
      </c>
      <c r="W1591" s="1" t="s">
        <v>1170</v>
      </c>
      <c r="X1591" s="1" t="s">
        <v>6878</v>
      </c>
      <c r="Y1591">
        <v>85</v>
      </c>
      <c r="Z1591" s="1" t="s">
        <v>51</v>
      </c>
      <c r="AA1591" s="1" t="s">
        <v>52</v>
      </c>
      <c r="AB1591">
        <v>2014</v>
      </c>
      <c r="AC1591">
        <v>6.2</v>
      </c>
      <c r="AD1591" t="s">
        <v>26</v>
      </c>
      <c r="AE1591" t="s">
        <v>5542</v>
      </c>
      <c r="AF1591" t="s">
        <v>54</v>
      </c>
      <c r="AG1591" t="s">
        <v>55</v>
      </c>
    </row>
    <row r="1592" spans="16:33">
      <c r="P1592" s="1" t="s">
        <v>701</v>
      </c>
      <c r="Q1592">
        <v>89</v>
      </c>
      <c r="R1592" s="1" t="s">
        <v>1129</v>
      </c>
      <c r="S1592" s="1" t="s">
        <v>702</v>
      </c>
      <c r="T1592" s="1" t="s">
        <v>453</v>
      </c>
      <c r="U1592" s="1" t="s">
        <v>6879</v>
      </c>
      <c r="V1592">
        <v>15866</v>
      </c>
      <c r="W1592" s="1" t="s">
        <v>1276</v>
      </c>
      <c r="X1592" s="1" t="s">
        <v>6880</v>
      </c>
      <c r="Y1592">
        <v>83</v>
      </c>
      <c r="Z1592" s="1" t="s">
        <v>51</v>
      </c>
      <c r="AA1592" s="1" t="s">
        <v>52</v>
      </c>
      <c r="AB1592">
        <v>2011</v>
      </c>
      <c r="AC1592">
        <v>3.6</v>
      </c>
      <c r="AD1592" t="s">
        <v>26</v>
      </c>
      <c r="AE1592" t="s">
        <v>5542</v>
      </c>
      <c r="AF1592" t="s">
        <v>54</v>
      </c>
      <c r="AG1592" t="s">
        <v>91</v>
      </c>
    </row>
    <row r="1593" spans="16:33">
      <c r="P1593" s="1" t="s">
        <v>3373</v>
      </c>
      <c r="Q1593">
        <v>87</v>
      </c>
      <c r="R1593" s="1" t="s">
        <v>6184</v>
      </c>
      <c r="S1593" s="1" t="s">
        <v>487</v>
      </c>
      <c r="T1593" s="1" t="s">
        <v>428</v>
      </c>
      <c r="U1593" s="1" t="s">
        <v>6881</v>
      </c>
      <c r="V1593">
        <v>60202</v>
      </c>
      <c r="W1593" s="1" t="s">
        <v>6882</v>
      </c>
      <c r="X1593" s="1" t="s">
        <v>6883</v>
      </c>
      <c r="Y1593">
        <v>114</v>
      </c>
      <c r="Z1593" s="1" t="s">
        <v>51</v>
      </c>
      <c r="AA1593" s="1" t="s">
        <v>52</v>
      </c>
      <c r="AB1593">
        <v>2011</v>
      </c>
      <c r="AC1593">
        <v>5.7</v>
      </c>
      <c r="AD1593" t="s">
        <v>26</v>
      </c>
      <c r="AE1593" t="s">
        <v>5542</v>
      </c>
      <c r="AF1593" t="s">
        <v>54</v>
      </c>
      <c r="AG1593" t="s">
        <v>55</v>
      </c>
    </row>
    <row r="1594" spans="16:33">
      <c r="P1594" s="1" t="s">
        <v>1939</v>
      </c>
      <c r="Q1594">
        <v>89</v>
      </c>
      <c r="R1594" s="1" t="s">
        <v>137</v>
      </c>
      <c r="S1594" s="1" t="s">
        <v>136</v>
      </c>
      <c r="T1594" s="1" t="s">
        <v>6884</v>
      </c>
      <c r="U1594" s="1" t="s">
        <v>6885</v>
      </c>
      <c r="V1594">
        <v>16437</v>
      </c>
      <c r="W1594" s="1" t="s">
        <v>6886</v>
      </c>
      <c r="X1594" s="1" t="s">
        <v>6887</v>
      </c>
      <c r="Y1594">
        <v>68</v>
      </c>
      <c r="Z1594" s="1" t="s">
        <v>51</v>
      </c>
      <c r="AA1594" s="1" t="s">
        <v>52</v>
      </c>
      <c r="AB1594">
        <v>2011</v>
      </c>
      <c r="AC1594">
        <v>4.9000000000000004</v>
      </c>
      <c r="AD1594" t="s">
        <v>26</v>
      </c>
      <c r="AE1594" t="s">
        <v>5542</v>
      </c>
      <c r="AF1594" t="s">
        <v>54</v>
      </c>
      <c r="AG1594" t="s">
        <v>91</v>
      </c>
    </row>
    <row r="1595" spans="16:33">
      <c r="P1595" s="1" t="s">
        <v>169</v>
      </c>
      <c r="Q1595">
        <v>88</v>
      </c>
      <c r="R1595" s="1" t="s">
        <v>6888</v>
      </c>
      <c r="S1595" s="1" t="s">
        <v>1512</v>
      </c>
      <c r="T1595" s="1" t="s">
        <v>676</v>
      </c>
      <c r="U1595" s="1" t="s">
        <v>6889</v>
      </c>
      <c r="V1595">
        <v>72552</v>
      </c>
      <c r="W1595" s="1" t="s">
        <v>6886</v>
      </c>
      <c r="X1595" s="1" t="s">
        <v>6890</v>
      </c>
      <c r="Y1595">
        <v>374</v>
      </c>
      <c r="Z1595" s="1" t="s">
        <v>51</v>
      </c>
      <c r="AA1595" s="1" t="s">
        <v>52</v>
      </c>
      <c r="AB1595">
        <v>2010</v>
      </c>
      <c r="AC1595">
        <v>5.5</v>
      </c>
      <c r="AD1595" t="s">
        <v>26</v>
      </c>
      <c r="AE1595" t="s">
        <v>5542</v>
      </c>
      <c r="AF1595" t="s">
        <v>54</v>
      </c>
      <c r="AG1595" t="s">
        <v>55</v>
      </c>
    </row>
    <row r="1596" spans="16:33">
      <c r="P1596" s="1" t="s">
        <v>3099</v>
      </c>
      <c r="Q1596">
        <v>82</v>
      </c>
      <c r="R1596" s="1" t="s">
        <v>6094</v>
      </c>
      <c r="S1596" s="1" t="s">
        <v>487</v>
      </c>
      <c r="T1596" s="1" t="s">
        <v>1403</v>
      </c>
      <c r="U1596" s="1" t="s">
        <v>6891</v>
      </c>
      <c r="V1596">
        <v>39095</v>
      </c>
      <c r="W1596" s="1" t="s">
        <v>6892</v>
      </c>
      <c r="X1596" s="1" t="s">
        <v>6893</v>
      </c>
      <c r="Y1596">
        <v>187</v>
      </c>
      <c r="Z1596" s="1" t="s">
        <v>51</v>
      </c>
      <c r="AA1596" s="1" t="s">
        <v>52</v>
      </c>
      <c r="AB1596">
        <v>2010</v>
      </c>
      <c r="AC1596">
        <v>3.5</v>
      </c>
      <c r="AD1596" t="s">
        <v>26</v>
      </c>
      <c r="AE1596" t="s">
        <v>5542</v>
      </c>
      <c r="AF1596" t="s">
        <v>54</v>
      </c>
      <c r="AG1596" t="s">
        <v>91</v>
      </c>
    </row>
    <row r="1597" spans="16:33">
      <c r="P1597" s="1" t="s">
        <v>215</v>
      </c>
      <c r="Q1597">
        <v>88</v>
      </c>
      <c r="R1597" s="1" t="s">
        <v>3171</v>
      </c>
      <c r="S1597" s="1" t="s">
        <v>487</v>
      </c>
      <c r="T1597" s="1" t="s">
        <v>6894</v>
      </c>
      <c r="U1597" s="1" t="s">
        <v>6895</v>
      </c>
      <c r="V1597">
        <v>50337</v>
      </c>
      <c r="W1597" s="1" t="s">
        <v>3212</v>
      </c>
      <c r="X1597" s="1" t="s">
        <v>6896</v>
      </c>
      <c r="Y1597">
        <v>177</v>
      </c>
      <c r="Z1597" s="1" t="s">
        <v>51</v>
      </c>
      <c r="AA1597" s="1" t="s">
        <v>52</v>
      </c>
      <c r="AB1597">
        <v>2013</v>
      </c>
      <c r="AC1597">
        <v>3.5</v>
      </c>
      <c r="AD1597" t="s">
        <v>26</v>
      </c>
      <c r="AE1597" t="s">
        <v>5542</v>
      </c>
      <c r="AF1597" t="s">
        <v>54</v>
      </c>
      <c r="AG1597" t="s">
        <v>91</v>
      </c>
    </row>
    <row r="1598" spans="16:33">
      <c r="P1598" s="1" t="s">
        <v>6897</v>
      </c>
      <c r="Q1598">
        <v>88</v>
      </c>
      <c r="R1598" s="1" t="s">
        <v>6898</v>
      </c>
      <c r="S1598" s="1" t="s">
        <v>6899</v>
      </c>
      <c r="T1598" s="1" t="s">
        <v>1781</v>
      </c>
      <c r="U1598" s="1" t="s">
        <v>6900</v>
      </c>
      <c r="V1598">
        <v>14015</v>
      </c>
      <c r="W1598" s="1" t="s">
        <v>6901</v>
      </c>
      <c r="X1598" s="1" t="s">
        <v>6902</v>
      </c>
      <c r="Y1598">
        <v>83</v>
      </c>
      <c r="Z1598" s="1" t="s">
        <v>51</v>
      </c>
      <c r="AA1598" s="1" t="s">
        <v>52</v>
      </c>
      <c r="AB1598">
        <v>2012</v>
      </c>
      <c r="AC1598">
        <v>6.7</v>
      </c>
      <c r="AD1598" t="s">
        <v>26</v>
      </c>
      <c r="AE1598" t="s">
        <v>5542</v>
      </c>
      <c r="AF1598" t="s">
        <v>54</v>
      </c>
      <c r="AG1598" t="s">
        <v>55</v>
      </c>
    </row>
    <row r="1599" spans="16:33">
      <c r="P1599" s="1" t="s">
        <v>6903</v>
      </c>
      <c r="Q1599">
        <v>86</v>
      </c>
      <c r="R1599" s="1" t="s">
        <v>493</v>
      </c>
      <c r="S1599" s="1" t="s">
        <v>4153</v>
      </c>
      <c r="T1599" s="1" t="s">
        <v>6904</v>
      </c>
      <c r="U1599" s="1" t="s">
        <v>6905</v>
      </c>
      <c r="V1599">
        <v>64190</v>
      </c>
      <c r="W1599" s="1" t="s">
        <v>6906</v>
      </c>
      <c r="X1599" s="1" t="s">
        <v>6907</v>
      </c>
      <c r="Y1599">
        <v>129</v>
      </c>
      <c r="Z1599" s="1" t="s">
        <v>51</v>
      </c>
      <c r="AA1599" s="1" t="s">
        <v>52</v>
      </c>
      <c r="AB1599">
        <v>2011</v>
      </c>
      <c r="AC1599">
        <v>5.6</v>
      </c>
      <c r="AD1599" t="s">
        <v>26</v>
      </c>
      <c r="AE1599" t="s">
        <v>5542</v>
      </c>
      <c r="AF1599" t="s">
        <v>54</v>
      </c>
      <c r="AG1599" t="s">
        <v>55</v>
      </c>
    </row>
    <row r="1600" spans="16:33">
      <c r="P1600" s="1" t="s">
        <v>6908</v>
      </c>
      <c r="Q1600">
        <v>83</v>
      </c>
      <c r="R1600" s="1" t="s">
        <v>6909</v>
      </c>
      <c r="S1600" s="1" t="s">
        <v>1234</v>
      </c>
      <c r="T1600" s="1" t="s">
        <v>6910</v>
      </c>
      <c r="U1600" s="1" t="s">
        <v>6911</v>
      </c>
      <c r="V1600">
        <v>16268</v>
      </c>
      <c r="W1600" s="1" t="s">
        <v>6912</v>
      </c>
      <c r="X1600" s="1" t="s">
        <v>6913</v>
      </c>
      <c r="Y1600">
        <v>108</v>
      </c>
      <c r="Z1600" s="1" t="s">
        <v>51</v>
      </c>
      <c r="AA1600" s="1" t="s">
        <v>52</v>
      </c>
      <c r="AB1600">
        <v>2012</v>
      </c>
      <c r="AC1600">
        <v>4.0999999999999996</v>
      </c>
      <c r="AD1600" t="s">
        <v>26</v>
      </c>
      <c r="AE1600" t="s">
        <v>5542</v>
      </c>
      <c r="AF1600" t="s">
        <v>54</v>
      </c>
      <c r="AG1600" t="s">
        <v>91</v>
      </c>
    </row>
    <row r="1601" spans="16:33">
      <c r="P1601" s="1" t="s">
        <v>6914</v>
      </c>
      <c r="Q1601">
        <v>86</v>
      </c>
      <c r="R1601" s="1" t="s">
        <v>6915</v>
      </c>
      <c r="S1601" s="1" t="s">
        <v>1017</v>
      </c>
      <c r="T1601" s="1" t="s">
        <v>107</v>
      </c>
      <c r="U1601" s="1" t="s">
        <v>6916</v>
      </c>
      <c r="V1601">
        <v>11233</v>
      </c>
      <c r="W1601" s="1" t="s">
        <v>6917</v>
      </c>
      <c r="X1601" s="1" t="s">
        <v>6918</v>
      </c>
      <c r="Y1601">
        <v>32</v>
      </c>
      <c r="Z1601" s="1" t="s">
        <v>51</v>
      </c>
      <c r="AA1601" s="1" t="s">
        <v>52</v>
      </c>
      <c r="AB1601">
        <v>2012</v>
      </c>
      <c r="AC1601">
        <v>5.4</v>
      </c>
      <c r="AD1601" t="s">
        <v>26</v>
      </c>
      <c r="AE1601" t="s">
        <v>5542</v>
      </c>
      <c r="AF1601" t="s">
        <v>54</v>
      </c>
      <c r="AG1601" t="s">
        <v>55</v>
      </c>
    </row>
    <row r="1602" spans="16:33">
      <c r="P1602" s="1" t="s">
        <v>4381</v>
      </c>
      <c r="Q1602">
        <v>86</v>
      </c>
      <c r="R1602" s="1" t="s">
        <v>3232</v>
      </c>
      <c r="S1602" s="1" t="s">
        <v>1416</v>
      </c>
      <c r="T1602" s="1" t="s">
        <v>6919</v>
      </c>
      <c r="U1602" s="1" t="s">
        <v>6920</v>
      </c>
      <c r="V1602">
        <v>12983</v>
      </c>
      <c r="W1602" s="1" t="s">
        <v>6921</v>
      </c>
      <c r="X1602" s="1" t="s">
        <v>6922</v>
      </c>
      <c r="Y1602">
        <v>139</v>
      </c>
      <c r="Z1602" s="1" t="s">
        <v>51</v>
      </c>
      <c r="AA1602" s="1" t="s">
        <v>52</v>
      </c>
      <c r="AB1602">
        <v>2016</v>
      </c>
      <c r="AC1602">
        <v>6.8</v>
      </c>
      <c r="AD1602" t="s">
        <v>26</v>
      </c>
      <c r="AE1602" t="s">
        <v>5542</v>
      </c>
      <c r="AF1602" t="s">
        <v>54</v>
      </c>
      <c r="AG1602" t="s">
        <v>55</v>
      </c>
    </row>
    <row r="1603" spans="16:33">
      <c r="P1603" s="1" t="s">
        <v>6923</v>
      </c>
      <c r="Q1603">
        <v>84</v>
      </c>
      <c r="R1603" s="1" t="s">
        <v>6924</v>
      </c>
      <c r="S1603" s="1" t="s">
        <v>1142</v>
      </c>
      <c r="T1603" s="1" t="s">
        <v>374</v>
      </c>
      <c r="U1603" s="1" t="s">
        <v>6925</v>
      </c>
      <c r="V1603">
        <v>12676</v>
      </c>
      <c r="W1603" s="1" t="s">
        <v>1278</v>
      </c>
      <c r="X1603" s="1" t="s">
        <v>6926</v>
      </c>
      <c r="Y1603">
        <v>84</v>
      </c>
      <c r="Z1603" s="1" t="s">
        <v>51</v>
      </c>
      <c r="AA1603" s="1" t="s">
        <v>52</v>
      </c>
      <c r="AB1603">
        <v>2014</v>
      </c>
      <c r="AC1603">
        <v>5.6</v>
      </c>
      <c r="AD1603" t="s">
        <v>26</v>
      </c>
      <c r="AE1603" t="s">
        <v>5542</v>
      </c>
      <c r="AF1603" t="s">
        <v>54</v>
      </c>
      <c r="AG1603" t="s">
        <v>55</v>
      </c>
    </row>
    <row r="1604" spans="16:33">
      <c r="P1604" s="1" t="s">
        <v>6927</v>
      </c>
      <c r="Q1604">
        <v>89</v>
      </c>
      <c r="R1604" s="1" t="s">
        <v>6928</v>
      </c>
      <c r="S1604" s="1" t="s">
        <v>3795</v>
      </c>
      <c r="T1604" s="1" t="s">
        <v>1030</v>
      </c>
      <c r="U1604" s="1" t="s">
        <v>6929</v>
      </c>
      <c r="V1604">
        <v>204327</v>
      </c>
      <c r="W1604" s="1" t="s">
        <v>6930</v>
      </c>
      <c r="X1604" s="1" t="s">
        <v>6931</v>
      </c>
      <c r="Y1604">
        <v>471</v>
      </c>
      <c r="Z1604" s="1" t="s">
        <v>51</v>
      </c>
      <c r="AA1604" s="1" t="s">
        <v>52</v>
      </c>
      <c r="AB1604">
        <v>2012</v>
      </c>
      <c r="AC1604">
        <v>7.1</v>
      </c>
      <c r="AD1604" t="s">
        <v>26</v>
      </c>
      <c r="AE1604" t="s">
        <v>5542</v>
      </c>
      <c r="AF1604" t="s">
        <v>3406</v>
      </c>
      <c r="AG1604" t="s">
        <v>161</v>
      </c>
    </row>
    <row r="1605" spans="16:33">
      <c r="P1605" s="1" t="s">
        <v>6932</v>
      </c>
      <c r="Q1605">
        <v>89</v>
      </c>
      <c r="R1605" s="1" t="s">
        <v>6933</v>
      </c>
      <c r="S1605" s="1" t="s">
        <v>6934</v>
      </c>
      <c r="T1605" s="1" t="s">
        <v>6935</v>
      </c>
      <c r="U1605" s="1" t="s">
        <v>6936</v>
      </c>
      <c r="V1605">
        <v>105</v>
      </c>
      <c r="W1605" s="1" t="s">
        <v>6937</v>
      </c>
      <c r="X1605" s="1" t="s">
        <v>6938</v>
      </c>
      <c r="Y1605">
        <v>7</v>
      </c>
      <c r="Z1605" s="1" t="s">
        <v>51</v>
      </c>
      <c r="AA1605" s="1" t="s">
        <v>52</v>
      </c>
      <c r="AB1605">
        <v>2015</v>
      </c>
      <c r="AC1605">
        <v>2.8</v>
      </c>
      <c r="AD1605" t="s">
        <v>26</v>
      </c>
      <c r="AE1605" t="s">
        <v>5542</v>
      </c>
      <c r="AF1605" t="s">
        <v>4574</v>
      </c>
      <c r="AG1605" t="s">
        <v>91</v>
      </c>
    </row>
    <row r="1606" spans="16:33">
      <c r="P1606" s="1" t="s">
        <v>6023</v>
      </c>
      <c r="Q1606">
        <v>80</v>
      </c>
      <c r="R1606" s="1" t="s">
        <v>2405</v>
      </c>
      <c r="S1606" s="1" t="s">
        <v>459</v>
      </c>
      <c r="T1606" s="1" t="s">
        <v>4270</v>
      </c>
      <c r="U1606" s="1" t="s">
        <v>6939</v>
      </c>
      <c r="V1606">
        <v>104089</v>
      </c>
      <c r="W1606" s="1" t="s">
        <v>2642</v>
      </c>
      <c r="X1606" s="1" t="s">
        <v>6940</v>
      </c>
      <c r="Y1606">
        <v>319</v>
      </c>
      <c r="Z1606" s="1" t="s">
        <v>51</v>
      </c>
      <c r="AA1606" s="1" t="s">
        <v>52</v>
      </c>
      <c r="AB1606">
        <v>2010</v>
      </c>
      <c r="AC1606">
        <v>6.3</v>
      </c>
      <c r="AD1606" t="s">
        <v>26</v>
      </c>
      <c r="AE1606" t="s">
        <v>5542</v>
      </c>
      <c r="AF1606" t="s">
        <v>3406</v>
      </c>
      <c r="AG1606" t="s">
        <v>55</v>
      </c>
    </row>
    <row r="1607" spans="16:33">
      <c r="P1607" s="1" t="s">
        <v>915</v>
      </c>
      <c r="Q1607">
        <v>87</v>
      </c>
      <c r="R1607" s="1" t="s">
        <v>262</v>
      </c>
      <c r="S1607" s="1" t="s">
        <v>487</v>
      </c>
      <c r="T1607" s="1" t="s">
        <v>6941</v>
      </c>
      <c r="U1607" s="1" t="s">
        <v>6942</v>
      </c>
      <c r="V1607">
        <v>32697</v>
      </c>
      <c r="W1607" s="1" t="s">
        <v>1227</v>
      </c>
      <c r="X1607" s="1" t="s">
        <v>6943</v>
      </c>
      <c r="Y1607">
        <v>85</v>
      </c>
      <c r="Z1607" s="1" t="s">
        <v>51</v>
      </c>
      <c r="AA1607" s="1" t="s">
        <v>52</v>
      </c>
      <c r="AB1607">
        <v>2011</v>
      </c>
      <c r="AC1607">
        <v>6.3</v>
      </c>
      <c r="AD1607" t="s">
        <v>26</v>
      </c>
      <c r="AE1607" t="s">
        <v>5542</v>
      </c>
      <c r="AF1607" t="s">
        <v>54</v>
      </c>
      <c r="AG1607" t="s">
        <v>55</v>
      </c>
    </row>
    <row r="1608" spans="16:33">
      <c r="P1608" s="1" t="s">
        <v>6944</v>
      </c>
      <c r="Q1608">
        <v>82</v>
      </c>
      <c r="R1608" s="1" t="s">
        <v>6945</v>
      </c>
      <c r="S1608" s="1" t="s">
        <v>3014</v>
      </c>
      <c r="T1608" s="1" t="s">
        <v>6946</v>
      </c>
      <c r="U1608" s="1" t="s">
        <v>6947</v>
      </c>
      <c r="V1608">
        <v>36029</v>
      </c>
      <c r="W1608" s="1" t="s">
        <v>6948</v>
      </c>
      <c r="X1608" s="1" t="s">
        <v>6949</v>
      </c>
      <c r="Y1608">
        <v>99</v>
      </c>
      <c r="Z1608" s="1" t="s">
        <v>51</v>
      </c>
      <c r="AA1608" s="1" t="s">
        <v>52</v>
      </c>
      <c r="AB1608">
        <v>2012</v>
      </c>
      <c r="AC1608">
        <v>6.1</v>
      </c>
      <c r="AD1608" t="s">
        <v>26</v>
      </c>
      <c r="AE1608" t="s">
        <v>5542</v>
      </c>
      <c r="AF1608" t="s">
        <v>54</v>
      </c>
      <c r="AG1608" t="s">
        <v>55</v>
      </c>
    </row>
    <row r="1609" spans="16:33">
      <c r="P1609" s="1" t="s">
        <v>6950</v>
      </c>
      <c r="Q1609">
        <v>89</v>
      </c>
      <c r="R1609" s="1" t="s">
        <v>596</v>
      </c>
      <c r="S1609" s="1" t="s">
        <v>143</v>
      </c>
      <c r="T1609" s="1" t="s">
        <v>1221</v>
      </c>
      <c r="U1609" s="1" t="s">
        <v>6951</v>
      </c>
      <c r="V1609">
        <v>38459</v>
      </c>
      <c r="W1609" s="1" t="s">
        <v>6952</v>
      </c>
      <c r="X1609" s="1" t="s">
        <v>6953</v>
      </c>
      <c r="Y1609">
        <v>119</v>
      </c>
      <c r="Z1609" s="1" t="s">
        <v>51</v>
      </c>
      <c r="AA1609" s="1" t="s">
        <v>52</v>
      </c>
      <c r="AB1609">
        <v>2013</v>
      </c>
      <c r="AC1609">
        <v>6.7</v>
      </c>
      <c r="AD1609" t="s">
        <v>26</v>
      </c>
      <c r="AE1609" t="s">
        <v>5542</v>
      </c>
      <c r="AF1609" t="s">
        <v>54</v>
      </c>
      <c r="AG1609" t="s">
        <v>55</v>
      </c>
    </row>
    <row r="1610" spans="16:33">
      <c r="P1610" s="1" t="s">
        <v>6461</v>
      </c>
      <c r="Q1610">
        <v>83</v>
      </c>
      <c r="R1610" s="1" t="s">
        <v>6954</v>
      </c>
      <c r="S1610" s="1" t="s">
        <v>143</v>
      </c>
      <c r="T1610" s="1" t="s">
        <v>1176</v>
      </c>
      <c r="U1610" s="1" t="s">
        <v>6955</v>
      </c>
      <c r="V1610">
        <v>56005</v>
      </c>
      <c r="W1610" s="1" t="s">
        <v>6956</v>
      </c>
      <c r="X1610" s="1" t="s">
        <v>6957</v>
      </c>
      <c r="Y1610">
        <v>112</v>
      </c>
      <c r="Z1610" s="1" t="s">
        <v>51</v>
      </c>
      <c r="AA1610" s="1" t="s">
        <v>52</v>
      </c>
      <c r="AB1610">
        <v>2011</v>
      </c>
      <c r="AC1610">
        <v>6.5</v>
      </c>
      <c r="AD1610" t="s">
        <v>26</v>
      </c>
      <c r="AE1610" t="s">
        <v>5542</v>
      </c>
      <c r="AF1610" t="s">
        <v>54</v>
      </c>
      <c r="AG1610" t="s">
        <v>55</v>
      </c>
    </row>
    <row r="1611" spans="16:33">
      <c r="P1611" s="1" t="s">
        <v>6958</v>
      </c>
      <c r="Q1611">
        <v>84</v>
      </c>
      <c r="R1611" s="1" t="s">
        <v>6959</v>
      </c>
      <c r="S1611" s="1" t="s">
        <v>487</v>
      </c>
      <c r="T1611" s="1" t="s">
        <v>3331</v>
      </c>
      <c r="U1611" s="1" t="s">
        <v>6960</v>
      </c>
      <c r="V1611">
        <v>553</v>
      </c>
      <c r="W1611" s="1" t="s">
        <v>4564</v>
      </c>
      <c r="X1611" s="1" t="s">
        <v>6961</v>
      </c>
      <c r="Y1611">
        <v>3</v>
      </c>
      <c r="Z1611" s="1" t="s">
        <v>51</v>
      </c>
      <c r="AA1611" s="1" t="s">
        <v>52</v>
      </c>
      <c r="AB1611">
        <v>2010</v>
      </c>
      <c r="AC1611">
        <v>5.2</v>
      </c>
      <c r="AD1611" t="s">
        <v>26</v>
      </c>
      <c r="AE1611" t="s">
        <v>5542</v>
      </c>
      <c r="AF1611" t="s">
        <v>4574</v>
      </c>
      <c r="AG1611" t="s">
        <v>55</v>
      </c>
    </row>
    <row r="1612" spans="16:33">
      <c r="P1612" s="1" t="s">
        <v>2316</v>
      </c>
      <c r="Q1612">
        <v>84</v>
      </c>
      <c r="R1612" s="1" t="s">
        <v>347</v>
      </c>
      <c r="S1612" s="1" t="s">
        <v>1234</v>
      </c>
      <c r="T1612" s="1" t="s">
        <v>4812</v>
      </c>
      <c r="U1612" s="1" t="s">
        <v>6962</v>
      </c>
      <c r="V1612">
        <v>7286</v>
      </c>
      <c r="W1612" s="1" t="s">
        <v>3922</v>
      </c>
      <c r="X1612" s="1" t="s">
        <v>6963</v>
      </c>
      <c r="Y1612">
        <v>75</v>
      </c>
      <c r="Z1612" s="1" t="s">
        <v>51</v>
      </c>
      <c r="AA1612" s="1" t="s">
        <v>52</v>
      </c>
      <c r="AB1612">
        <v>2013</v>
      </c>
      <c r="AC1612">
        <v>4.5999999999999996</v>
      </c>
      <c r="AD1612" t="s">
        <v>26</v>
      </c>
      <c r="AE1612" t="s">
        <v>5542</v>
      </c>
      <c r="AF1612" t="s">
        <v>4574</v>
      </c>
      <c r="AG1612" t="s">
        <v>91</v>
      </c>
    </row>
    <row r="1613" spans="16:33">
      <c r="P1613" s="1" t="s">
        <v>6964</v>
      </c>
      <c r="Q1613">
        <v>88</v>
      </c>
      <c r="R1613" s="1" t="s">
        <v>264</v>
      </c>
      <c r="S1613" s="1" t="s">
        <v>6965</v>
      </c>
      <c r="T1613" s="1" t="s">
        <v>5971</v>
      </c>
      <c r="U1613" s="1" t="s">
        <v>6966</v>
      </c>
      <c r="V1613">
        <v>1763</v>
      </c>
      <c r="W1613" s="1" t="s">
        <v>6967</v>
      </c>
      <c r="X1613" s="1" t="s">
        <v>6968</v>
      </c>
      <c r="Y1613">
        <v>26</v>
      </c>
      <c r="Z1613" s="1" t="s">
        <v>51</v>
      </c>
      <c r="AA1613" s="1" t="s">
        <v>52</v>
      </c>
      <c r="AB1613">
        <v>2015</v>
      </c>
      <c r="AC1613">
        <v>5.0999999999999996</v>
      </c>
      <c r="AD1613" t="s">
        <v>26</v>
      </c>
      <c r="AE1613" t="s">
        <v>5542</v>
      </c>
      <c r="AF1613" t="s">
        <v>4574</v>
      </c>
      <c r="AG1613" t="s">
        <v>55</v>
      </c>
    </row>
    <row r="1614" spans="16:33">
      <c r="P1614" s="1" t="s">
        <v>1179</v>
      </c>
      <c r="Q1614">
        <v>84</v>
      </c>
      <c r="R1614" s="1" t="s">
        <v>6969</v>
      </c>
      <c r="S1614" s="1" t="s">
        <v>1012</v>
      </c>
      <c r="T1614" s="1" t="s">
        <v>6807</v>
      </c>
      <c r="U1614" s="1" t="s">
        <v>6970</v>
      </c>
      <c r="V1614">
        <v>5156</v>
      </c>
      <c r="W1614" s="1" t="s">
        <v>6971</v>
      </c>
      <c r="X1614" s="1" t="s">
        <v>6972</v>
      </c>
      <c r="Y1614">
        <v>21</v>
      </c>
      <c r="Z1614" s="1" t="s">
        <v>51</v>
      </c>
      <c r="AA1614" s="1" t="s">
        <v>52</v>
      </c>
      <c r="AB1614">
        <v>2011</v>
      </c>
      <c r="AC1614">
        <v>5.4</v>
      </c>
      <c r="AD1614" t="s">
        <v>26</v>
      </c>
      <c r="AE1614" t="s">
        <v>5542</v>
      </c>
      <c r="AF1614" t="s">
        <v>4574</v>
      </c>
      <c r="AG1614" t="s">
        <v>55</v>
      </c>
    </row>
    <row r="1615" spans="16:33">
      <c r="P1615" s="1" t="s">
        <v>6973</v>
      </c>
      <c r="Q1615">
        <v>80</v>
      </c>
      <c r="R1615" s="1" t="s">
        <v>6974</v>
      </c>
      <c r="S1615" s="1" t="s">
        <v>5168</v>
      </c>
      <c r="T1615" s="1" t="s">
        <v>6975</v>
      </c>
      <c r="U1615" s="1" t="s">
        <v>6976</v>
      </c>
      <c r="V1615">
        <v>59</v>
      </c>
      <c r="W1615" s="1" t="s">
        <v>6977</v>
      </c>
      <c r="X1615" s="1" t="s">
        <v>6978</v>
      </c>
      <c r="Y1615">
        <v>6</v>
      </c>
      <c r="Z1615" s="1" t="s">
        <v>51</v>
      </c>
      <c r="AA1615" s="1" t="s">
        <v>52</v>
      </c>
      <c r="AB1615">
        <v>2016</v>
      </c>
      <c r="AC1615">
        <v>7.8</v>
      </c>
      <c r="AD1615" t="s">
        <v>26</v>
      </c>
      <c r="AE1615" t="s">
        <v>5542</v>
      </c>
      <c r="AF1615" t="s">
        <v>4574</v>
      </c>
      <c r="AG1615" t="s">
        <v>161</v>
      </c>
    </row>
    <row r="1616" spans="16:33">
      <c r="P1616" s="1" t="s">
        <v>6979</v>
      </c>
      <c r="Q1616">
        <v>89</v>
      </c>
      <c r="R1616" s="1" t="s">
        <v>6980</v>
      </c>
      <c r="S1616" s="1" t="s">
        <v>171</v>
      </c>
      <c r="T1616" s="1" t="s">
        <v>5990</v>
      </c>
      <c r="U1616" s="1" t="s">
        <v>6981</v>
      </c>
      <c r="V1616">
        <v>13913</v>
      </c>
      <c r="W1616" s="1" t="s">
        <v>6982</v>
      </c>
      <c r="X1616" s="1" t="s">
        <v>6983</v>
      </c>
      <c r="Y1616">
        <v>120</v>
      </c>
      <c r="Z1616" s="1" t="s">
        <v>51</v>
      </c>
      <c r="AA1616" s="1" t="s">
        <v>52</v>
      </c>
      <c r="AB1616">
        <v>2014</v>
      </c>
      <c r="AC1616">
        <v>4</v>
      </c>
      <c r="AD1616" t="s">
        <v>26</v>
      </c>
      <c r="AE1616" t="s">
        <v>5542</v>
      </c>
      <c r="AF1616" t="s">
        <v>54</v>
      </c>
      <c r="AG1616" t="s">
        <v>91</v>
      </c>
    </row>
    <row r="1617" spans="16:33">
      <c r="P1617" s="1" t="s">
        <v>6984</v>
      </c>
      <c r="Q1617">
        <v>88</v>
      </c>
      <c r="R1617" s="1" t="s">
        <v>1306</v>
      </c>
      <c r="S1617" s="1" t="s">
        <v>6985</v>
      </c>
      <c r="T1617" s="1" t="s">
        <v>6986</v>
      </c>
      <c r="U1617" s="1" t="s">
        <v>6987</v>
      </c>
      <c r="V1617">
        <v>8589</v>
      </c>
      <c r="W1617" s="1" t="s">
        <v>6381</v>
      </c>
      <c r="X1617" s="1" t="s">
        <v>6988</v>
      </c>
      <c r="Y1617">
        <v>70</v>
      </c>
      <c r="Z1617" s="1" t="s">
        <v>51</v>
      </c>
      <c r="AA1617" s="1" t="s">
        <v>52</v>
      </c>
      <c r="AB1617">
        <v>2011</v>
      </c>
      <c r="AC1617">
        <v>4.8</v>
      </c>
      <c r="AD1617" t="s">
        <v>26</v>
      </c>
      <c r="AE1617" t="s">
        <v>5542</v>
      </c>
      <c r="AF1617" t="s">
        <v>4574</v>
      </c>
      <c r="AG1617" t="s">
        <v>91</v>
      </c>
    </row>
    <row r="1618" spans="16:33">
      <c r="P1618" s="1" t="s">
        <v>6989</v>
      </c>
      <c r="Q1618">
        <v>86</v>
      </c>
      <c r="R1618" s="1" t="s">
        <v>6990</v>
      </c>
      <c r="S1618" s="1" t="s">
        <v>1844</v>
      </c>
      <c r="T1618" s="1" t="s">
        <v>392</v>
      </c>
      <c r="U1618" s="1" t="s">
        <v>6991</v>
      </c>
      <c r="V1618">
        <v>6797</v>
      </c>
      <c r="W1618" s="1" t="s">
        <v>6992</v>
      </c>
      <c r="X1618" s="1" t="s">
        <v>6993</v>
      </c>
      <c r="Y1618">
        <v>21</v>
      </c>
      <c r="Z1618" s="1" t="s">
        <v>51</v>
      </c>
      <c r="AA1618" s="1" t="s">
        <v>52</v>
      </c>
      <c r="AB1618">
        <v>2014</v>
      </c>
      <c r="AC1618">
        <v>5.8</v>
      </c>
      <c r="AD1618" t="s">
        <v>26</v>
      </c>
      <c r="AE1618" t="s">
        <v>5542</v>
      </c>
      <c r="AF1618" t="s">
        <v>4574</v>
      </c>
      <c r="AG1618" t="s">
        <v>55</v>
      </c>
    </row>
    <row r="1619" spans="16:33">
      <c r="P1619" s="1" t="s">
        <v>6994</v>
      </c>
      <c r="Q1619">
        <v>88</v>
      </c>
      <c r="R1619" s="1" t="s">
        <v>2804</v>
      </c>
      <c r="S1619" s="1" t="s">
        <v>648</v>
      </c>
      <c r="T1619" s="1" t="s">
        <v>5278</v>
      </c>
      <c r="U1619" s="1" t="s">
        <v>6995</v>
      </c>
      <c r="V1619">
        <v>748</v>
      </c>
      <c r="W1619" s="1" t="s">
        <v>6996</v>
      </c>
      <c r="X1619" s="1" t="s">
        <v>6997</v>
      </c>
      <c r="Y1619">
        <v>8</v>
      </c>
      <c r="Z1619" s="1" t="s">
        <v>51</v>
      </c>
      <c r="AA1619" s="1" t="s">
        <v>52</v>
      </c>
      <c r="AB1619">
        <v>2012</v>
      </c>
      <c r="AC1619">
        <v>5.4</v>
      </c>
      <c r="AD1619" t="s">
        <v>26</v>
      </c>
      <c r="AE1619" t="s">
        <v>5542</v>
      </c>
      <c r="AF1619" t="s">
        <v>4574</v>
      </c>
      <c r="AG1619" t="s">
        <v>55</v>
      </c>
    </row>
    <row r="1620" spans="16:33">
      <c r="P1620" s="1" t="s">
        <v>6998</v>
      </c>
      <c r="Q1620">
        <v>81</v>
      </c>
      <c r="R1620" s="1" t="s">
        <v>6999</v>
      </c>
      <c r="S1620" s="1" t="s">
        <v>247</v>
      </c>
      <c r="T1620" s="1" t="s">
        <v>179</v>
      </c>
      <c r="U1620" s="1" t="s">
        <v>7000</v>
      </c>
      <c r="V1620">
        <v>13523</v>
      </c>
      <c r="W1620" s="1" t="s">
        <v>7001</v>
      </c>
      <c r="X1620" s="1" t="s">
        <v>7002</v>
      </c>
      <c r="Y1620">
        <v>95</v>
      </c>
      <c r="Z1620" s="1" t="s">
        <v>51</v>
      </c>
      <c r="AA1620" s="1" t="s">
        <v>52</v>
      </c>
      <c r="AB1620">
        <v>2016</v>
      </c>
      <c r="AC1620">
        <v>6.9</v>
      </c>
      <c r="AD1620" t="s">
        <v>26</v>
      </c>
      <c r="AE1620" t="s">
        <v>5542</v>
      </c>
      <c r="AF1620" t="s">
        <v>54</v>
      </c>
      <c r="AG1620" t="s">
        <v>55</v>
      </c>
    </row>
    <row r="1621" spans="16:33">
      <c r="P1621" s="1" t="s">
        <v>7003</v>
      </c>
      <c r="Q1621">
        <v>89</v>
      </c>
      <c r="R1621" s="1" t="s">
        <v>7004</v>
      </c>
      <c r="S1621" s="1" t="s">
        <v>4364</v>
      </c>
      <c r="T1621" s="1" t="s">
        <v>833</v>
      </c>
      <c r="U1621" s="1" t="s">
        <v>7005</v>
      </c>
      <c r="V1621">
        <v>31915</v>
      </c>
      <c r="W1621" s="1" t="s">
        <v>7006</v>
      </c>
      <c r="X1621" s="1" t="s">
        <v>7007</v>
      </c>
      <c r="Y1621">
        <v>159</v>
      </c>
      <c r="Z1621" s="1" t="s">
        <v>51</v>
      </c>
      <c r="AA1621" s="1" t="s">
        <v>52</v>
      </c>
      <c r="AB1621">
        <v>2014</v>
      </c>
      <c r="AC1621">
        <v>4.4000000000000004</v>
      </c>
      <c r="AD1621" t="s">
        <v>26</v>
      </c>
      <c r="AE1621" t="s">
        <v>5542</v>
      </c>
      <c r="AF1621" t="s">
        <v>54</v>
      </c>
      <c r="AG1621" t="s">
        <v>91</v>
      </c>
    </row>
    <row r="1622" spans="16:33">
      <c r="P1622" s="1" t="s">
        <v>7008</v>
      </c>
      <c r="Q1622">
        <v>83</v>
      </c>
      <c r="R1622" s="1" t="s">
        <v>6529</v>
      </c>
      <c r="S1622" s="1" t="s">
        <v>2149</v>
      </c>
      <c r="T1622" s="1" t="s">
        <v>1018</v>
      </c>
      <c r="U1622" s="1" t="s">
        <v>7009</v>
      </c>
      <c r="V1622">
        <v>28513</v>
      </c>
      <c r="W1622" s="1" t="s">
        <v>6715</v>
      </c>
      <c r="X1622" s="1" t="s">
        <v>7010</v>
      </c>
      <c r="Y1622">
        <v>126</v>
      </c>
      <c r="Z1622" s="1" t="s">
        <v>51</v>
      </c>
      <c r="AA1622" s="1" t="s">
        <v>52</v>
      </c>
      <c r="AB1622">
        <v>2015</v>
      </c>
      <c r="AC1622">
        <v>5.2</v>
      </c>
      <c r="AD1622" t="s">
        <v>26</v>
      </c>
      <c r="AE1622" t="s">
        <v>5542</v>
      </c>
      <c r="AF1622" t="s">
        <v>54</v>
      </c>
      <c r="AG1622" t="s">
        <v>55</v>
      </c>
    </row>
    <row r="1623" spans="16:33">
      <c r="P1623" s="1" t="s">
        <v>7011</v>
      </c>
      <c r="Q1623">
        <v>86</v>
      </c>
      <c r="R1623" s="1" t="s">
        <v>7012</v>
      </c>
      <c r="S1623" s="1" t="s">
        <v>7013</v>
      </c>
      <c r="T1623" s="1" t="s">
        <v>7014</v>
      </c>
      <c r="U1623" s="1" t="s">
        <v>7015</v>
      </c>
      <c r="V1623">
        <v>47227</v>
      </c>
      <c r="W1623" s="1" t="s">
        <v>7016</v>
      </c>
      <c r="X1623" s="1" t="s">
        <v>7017</v>
      </c>
      <c r="Y1623">
        <v>323</v>
      </c>
      <c r="Z1623" s="1" t="s">
        <v>51</v>
      </c>
      <c r="AA1623" s="1" t="s">
        <v>52</v>
      </c>
      <c r="AB1623">
        <v>2011</v>
      </c>
      <c r="AC1623">
        <v>5.2</v>
      </c>
      <c r="AD1623" t="s">
        <v>26</v>
      </c>
      <c r="AE1623" t="s">
        <v>5542</v>
      </c>
      <c r="AF1623" t="s">
        <v>54</v>
      </c>
      <c r="AG1623" t="s">
        <v>55</v>
      </c>
    </row>
    <row r="1624" spans="16:33">
      <c r="P1624" s="1" t="s">
        <v>7018</v>
      </c>
      <c r="Q1624">
        <v>67</v>
      </c>
      <c r="R1624" s="1" t="s">
        <v>7019</v>
      </c>
      <c r="S1624" s="1" t="s">
        <v>7020</v>
      </c>
      <c r="T1624" s="1" t="s">
        <v>1781</v>
      </c>
      <c r="U1624" s="1" t="s">
        <v>7021</v>
      </c>
      <c r="V1624">
        <v>83</v>
      </c>
      <c r="W1624" s="1" t="s">
        <v>5181</v>
      </c>
      <c r="X1624" s="1" t="s">
        <v>7022</v>
      </c>
      <c r="Y1624">
        <v>1</v>
      </c>
      <c r="Z1624" s="1" t="s">
        <v>51</v>
      </c>
      <c r="AA1624" s="1" t="s">
        <v>52</v>
      </c>
      <c r="AB1624">
        <v>2014</v>
      </c>
      <c r="AC1624">
        <v>6.7</v>
      </c>
      <c r="AD1624" t="s">
        <v>26</v>
      </c>
      <c r="AE1624" t="s">
        <v>5542</v>
      </c>
      <c r="AF1624" t="s">
        <v>4574</v>
      </c>
      <c r="AG1624" t="s">
        <v>55</v>
      </c>
    </row>
    <row r="1625" spans="16:33">
      <c r="P1625" s="1" t="s">
        <v>6092</v>
      </c>
      <c r="Q1625">
        <v>87</v>
      </c>
      <c r="R1625" s="1" t="s">
        <v>7023</v>
      </c>
      <c r="S1625" s="1" t="s">
        <v>178</v>
      </c>
      <c r="T1625" s="1" t="s">
        <v>1304</v>
      </c>
      <c r="U1625" s="1" t="s">
        <v>7024</v>
      </c>
      <c r="V1625">
        <v>216</v>
      </c>
      <c r="W1625" s="1" t="s">
        <v>940</v>
      </c>
      <c r="X1625" s="1" t="s">
        <v>7025</v>
      </c>
      <c r="Y1625">
        <v>3</v>
      </c>
      <c r="Z1625" s="1" t="s">
        <v>51</v>
      </c>
      <c r="AA1625" s="1" t="s">
        <v>52</v>
      </c>
      <c r="AB1625">
        <v>2011</v>
      </c>
      <c r="AC1625">
        <v>5.5</v>
      </c>
      <c r="AD1625" t="s">
        <v>26</v>
      </c>
      <c r="AE1625" t="s">
        <v>5542</v>
      </c>
      <c r="AF1625" t="s">
        <v>4574</v>
      </c>
      <c r="AG1625" t="s">
        <v>55</v>
      </c>
    </row>
    <row r="1626" spans="16:33">
      <c r="P1626" s="1" t="s">
        <v>7026</v>
      </c>
      <c r="Q1626">
        <v>88</v>
      </c>
      <c r="R1626" s="1" t="s">
        <v>7027</v>
      </c>
      <c r="S1626" s="1" t="s">
        <v>7028</v>
      </c>
      <c r="T1626" s="1" t="s">
        <v>7029</v>
      </c>
      <c r="U1626" s="1" t="s">
        <v>7030</v>
      </c>
      <c r="V1626">
        <v>8</v>
      </c>
      <c r="W1626" s="1" t="s">
        <v>7031</v>
      </c>
      <c r="X1626" s="1" t="s">
        <v>7032</v>
      </c>
      <c r="Z1626" s="1" t="s">
        <v>51</v>
      </c>
      <c r="AA1626" s="1" t="s">
        <v>52</v>
      </c>
      <c r="AB1626">
        <v>2015</v>
      </c>
      <c r="AC1626">
        <v>8.6</v>
      </c>
      <c r="AD1626" t="s">
        <v>26</v>
      </c>
      <c r="AE1626" t="s">
        <v>5542</v>
      </c>
      <c r="AF1626" t="s">
        <v>4574</v>
      </c>
      <c r="AG1626" t="s">
        <v>3257</v>
      </c>
    </row>
    <row r="1627" spans="16:33">
      <c r="P1627" s="1" t="s">
        <v>2885</v>
      </c>
      <c r="Q1627">
        <v>88</v>
      </c>
      <c r="R1627" s="1" t="s">
        <v>2192</v>
      </c>
      <c r="S1627" s="1" t="s">
        <v>3364</v>
      </c>
      <c r="T1627" s="1" t="s">
        <v>3487</v>
      </c>
      <c r="U1627" s="1" t="s">
        <v>7033</v>
      </c>
      <c r="V1627">
        <v>849</v>
      </c>
      <c r="W1627" s="1" t="s">
        <v>2418</v>
      </c>
      <c r="X1627" s="1" t="s">
        <v>7034</v>
      </c>
      <c r="Y1627">
        <v>4</v>
      </c>
      <c r="Z1627" s="1" t="s">
        <v>51</v>
      </c>
      <c r="AA1627" s="1" t="s">
        <v>52</v>
      </c>
      <c r="AB1627">
        <v>2016</v>
      </c>
      <c r="AC1627">
        <v>4.8</v>
      </c>
      <c r="AD1627" t="s">
        <v>26</v>
      </c>
      <c r="AE1627" t="s">
        <v>5542</v>
      </c>
      <c r="AF1627" t="s">
        <v>4574</v>
      </c>
      <c r="AG1627" t="s">
        <v>91</v>
      </c>
    </row>
    <row r="1628" spans="16:33">
      <c r="P1628" s="1" t="s">
        <v>7035</v>
      </c>
      <c r="Q1628">
        <v>82</v>
      </c>
      <c r="R1628" s="1" t="s">
        <v>3708</v>
      </c>
      <c r="S1628" s="1" t="s">
        <v>623</v>
      </c>
      <c r="T1628" s="1" t="s">
        <v>4641</v>
      </c>
      <c r="U1628" s="1" t="s">
        <v>7036</v>
      </c>
      <c r="V1628">
        <v>4247</v>
      </c>
      <c r="W1628" s="1" t="s">
        <v>1956</v>
      </c>
      <c r="X1628" s="1" t="s">
        <v>7037</v>
      </c>
      <c r="Y1628">
        <v>11</v>
      </c>
      <c r="Z1628" s="1" t="s">
        <v>51</v>
      </c>
      <c r="AA1628" s="1" t="s">
        <v>52</v>
      </c>
      <c r="AB1628">
        <v>2014</v>
      </c>
      <c r="AC1628">
        <v>5.4</v>
      </c>
      <c r="AD1628" t="s">
        <v>26</v>
      </c>
      <c r="AE1628" t="s">
        <v>5542</v>
      </c>
      <c r="AF1628" t="s">
        <v>4574</v>
      </c>
      <c r="AG1628" t="s">
        <v>55</v>
      </c>
    </row>
    <row r="1629" spans="16:33">
      <c r="P1629" s="1" t="s">
        <v>7038</v>
      </c>
      <c r="Q1629">
        <v>87</v>
      </c>
      <c r="R1629" s="1" t="s">
        <v>6924</v>
      </c>
      <c r="S1629" s="1" t="s">
        <v>487</v>
      </c>
      <c r="T1629" s="1" t="s">
        <v>6118</v>
      </c>
      <c r="U1629" s="1" t="s">
        <v>7039</v>
      </c>
      <c r="V1629">
        <v>1427</v>
      </c>
      <c r="W1629" s="1" t="s">
        <v>1415</v>
      </c>
      <c r="X1629" s="1" t="s">
        <v>7040</v>
      </c>
      <c r="Y1629">
        <v>12</v>
      </c>
      <c r="Z1629" s="1" t="s">
        <v>51</v>
      </c>
      <c r="AA1629" s="1" t="s">
        <v>52</v>
      </c>
      <c r="AB1629">
        <v>2011</v>
      </c>
      <c r="AC1629">
        <v>3.2</v>
      </c>
      <c r="AD1629" t="s">
        <v>26</v>
      </c>
      <c r="AE1629" t="s">
        <v>5542</v>
      </c>
      <c r="AF1629" t="s">
        <v>4574</v>
      </c>
      <c r="AG1629" t="s">
        <v>91</v>
      </c>
    </row>
    <row r="1630" spans="16:33">
      <c r="P1630" s="1" t="s">
        <v>7041</v>
      </c>
      <c r="Q1630">
        <v>85</v>
      </c>
      <c r="R1630" s="1" t="s">
        <v>7042</v>
      </c>
      <c r="S1630" s="1" t="s">
        <v>487</v>
      </c>
      <c r="T1630" s="1" t="s">
        <v>7043</v>
      </c>
      <c r="U1630" s="1" t="s">
        <v>7044</v>
      </c>
      <c r="V1630">
        <v>917</v>
      </c>
      <c r="W1630" s="1" t="s">
        <v>7045</v>
      </c>
      <c r="X1630" s="1" t="s">
        <v>7046</v>
      </c>
      <c r="Y1630">
        <v>4</v>
      </c>
      <c r="Z1630" s="1" t="s">
        <v>51</v>
      </c>
      <c r="AA1630" s="1" t="s">
        <v>52</v>
      </c>
      <c r="AB1630">
        <v>2015</v>
      </c>
      <c r="AC1630">
        <v>5.9</v>
      </c>
      <c r="AD1630" t="s">
        <v>26</v>
      </c>
      <c r="AE1630" t="s">
        <v>5542</v>
      </c>
      <c r="AF1630" t="s">
        <v>4574</v>
      </c>
      <c r="AG1630" t="s">
        <v>55</v>
      </c>
    </row>
    <row r="1631" spans="16:33">
      <c r="P1631" s="1" t="s">
        <v>7047</v>
      </c>
      <c r="Q1631">
        <v>86</v>
      </c>
      <c r="R1631" s="1" t="s">
        <v>7048</v>
      </c>
      <c r="S1631" s="1" t="s">
        <v>1512</v>
      </c>
      <c r="T1631" s="1" t="s">
        <v>7049</v>
      </c>
      <c r="U1631" s="1" t="s">
        <v>7050</v>
      </c>
      <c r="V1631">
        <v>2806</v>
      </c>
      <c r="W1631" s="1" t="s">
        <v>3112</v>
      </c>
      <c r="X1631" s="1" t="s">
        <v>7051</v>
      </c>
      <c r="Y1631">
        <v>11</v>
      </c>
      <c r="Z1631" s="1" t="s">
        <v>51</v>
      </c>
      <c r="AA1631" s="1" t="s">
        <v>52</v>
      </c>
      <c r="AB1631">
        <v>2013</v>
      </c>
      <c r="AC1631">
        <v>4.3</v>
      </c>
      <c r="AD1631" t="s">
        <v>26</v>
      </c>
      <c r="AE1631" t="s">
        <v>5542</v>
      </c>
      <c r="AF1631" t="s">
        <v>4574</v>
      </c>
      <c r="AG1631" t="s">
        <v>91</v>
      </c>
    </row>
    <row r="1632" spans="16:33">
      <c r="P1632" s="1" t="s">
        <v>7052</v>
      </c>
      <c r="Q1632">
        <v>86</v>
      </c>
      <c r="R1632" s="1" t="s">
        <v>5812</v>
      </c>
      <c r="S1632" s="1" t="s">
        <v>2088</v>
      </c>
      <c r="T1632" s="1" t="s">
        <v>7053</v>
      </c>
      <c r="U1632" s="1" t="s">
        <v>7054</v>
      </c>
      <c r="V1632">
        <v>14621</v>
      </c>
      <c r="W1632" s="1" t="s">
        <v>7055</v>
      </c>
      <c r="X1632" s="1" t="s">
        <v>7056</v>
      </c>
      <c r="Y1632">
        <v>48</v>
      </c>
      <c r="Z1632" s="1" t="s">
        <v>51</v>
      </c>
      <c r="AA1632" s="1" t="s">
        <v>52</v>
      </c>
      <c r="AB1632">
        <v>2014</v>
      </c>
      <c r="AC1632">
        <v>4.7</v>
      </c>
      <c r="AD1632" t="s">
        <v>26</v>
      </c>
      <c r="AE1632" t="s">
        <v>5542</v>
      </c>
      <c r="AF1632" t="s">
        <v>54</v>
      </c>
      <c r="AG1632" t="s">
        <v>91</v>
      </c>
    </row>
    <row r="1633" spans="16:33">
      <c r="P1633" s="1" t="s">
        <v>2885</v>
      </c>
      <c r="Q1633">
        <v>88</v>
      </c>
      <c r="R1633" s="1" t="s">
        <v>111</v>
      </c>
      <c r="S1633" s="1" t="s">
        <v>7057</v>
      </c>
      <c r="T1633" s="1" t="s">
        <v>7058</v>
      </c>
      <c r="U1633" s="1" t="s">
        <v>7059</v>
      </c>
      <c r="V1633">
        <v>53342</v>
      </c>
      <c r="W1633" s="1" t="s">
        <v>262</v>
      </c>
      <c r="X1633" s="1" t="s">
        <v>7060</v>
      </c>
      <c r="Y1633">
        <v>287</v>
      </c>
      <c r="Z1633" s="1" t="s">
        <v>51</v>
      </c>
      <c r="AA1633" s="1" t="s">
        <v>52</v>
      </c>
      <c r="AB1633">
        <v>2011</v>
      </c>
      <c r="AC1633">
        <v>6.2</v>
      </c>
      <c r="AD1633" t="s">
        <v>26</v>
      </c>
      <c r="AE1633" t="s">
        <v>5542</v>
      </c>
      <c r="AF1633" t="s">
        <v>54</v>
      </c>
      <c r="AG1633" t="s">
        <v>55</v>
      </c>
    </row>
    <row r="1634" spans="16:33">
      <c r="P1634" s="1" t="s">
        <v>7061</v>
      </c>
      <c r="Q1634">
        <v>83</v>
      </c>
      <c r="R1634" s="1" t="s">
        <v>4814</v>
      </c>
      <c r="S1634" s="1" t="s">
        <v>391</v>
      </c>
      <c r="T1634" s="1" t="s">
        <v>111</v>
      </c>
      <c r="U1634" s="1" t="s">
        <v>7062</v>
      </c>
      <c r="V1634">
        <v>45293</v>
      </c>
      <c r="W1634" s="1" t="s">
        <v>7063</v>
      </c>
      <c r="X1634" s="1" t="s">
        <v>7064</v>
      </c>
      <c r="Y1634">
        <v>71</v>
      </c>
      <c r="Z1634" s="1" t="s">
        <v>51</v>
      </c>
      <c r="AA1634" s="1" t="s">
        <v>52</v>
      </c>
      <c r="AB1634">
        <v>2011</v>
      </c>
      <c r="AC1634">
        <v>6.6</v>
      </c>
      <c r="AD1634" t="s">
        <v>26</v>
      </c>
      <c r="AE1634" t="s">
        <v>5542</v>
      </c>
      <c r="AF1634" t="s">
        <v>54</v>
      </c>
      <c r="AG1634" t="s">
        <v>55</v>
      </c>
    </row>
    <row r="1635" spans="16:33">
      <c r="P1635" s="1" t="s">
        <v>3266</v>
      </c>
      <c r="Q1635">
        <v>81</v>
      </c>
      <c r="R1635" s="1" t="s">
        <v>7065</v>
      </c>
      <c r="S1635" s="1" t="s">
        <v>247</v>
      </c>
      <c r="T1635" s="1" t="s">
        <v>7066</v>
      </c>
      <c r="U1635" s="1" t="s">
        <v>7067</v>
      </c>
      <c r="V1635">
        <v>1561</v>
      </c>
      <c r="W1635" s="1" t="s">
        <v>7068</v>
      </c>
      <c r="X1635" s="1" t="s">
        <v>7069</v>
      </c>
      <c r="Y1635">
        <v>21</v>
      </c>
      <c r="Z1635" s="1" t="s">
        <v>51</v>
      </c>
      <c r="AA1635" s="1" t="s">
        <v>52</v>
      </c>
      <c r="AB1635">
        <v>2012</v>
      </c>
      <c r="AC1635">
        <v>4.2</v>
      </c>
      <c r="AD1635" t="s">
        <v>26</v>
      </c>
      <c r="AE1635" t="s">
        <v>5542</v>
      </c>
      <c r="AF1635" t="s">
        <v>4574</v>
      </c>
      <c r="AG1635" t="s">
        <v>91</v>
      </c>
    </row>
    <row r="1636" spans="16:33">
      <c r="P1636" s="1" t="s">
        <v>7070</v>
      </c>
      <c r="Q1636">
        <v>84</v>
      </c>
      <c r="R1636" s="1" t="s">
        <v>7071</v>
      </c>
      <c r="S1636" s="1" t="s">
        <v>136</v>
      </c>
      <c r="T1636" s="1" t="s">
        <v>7072</v>
      </c>
      <c r="U1636" s="1" t="s">
        <v>7073</v>
      </c>
      <c r="V1636">
        <v>1929</v>
      </c>
      <c r="W1636" s="1" t="s">
        <v>7074</v>
      </c>
      <c r="X1636" s="1" t="s">
        <v>7075</v>
      </c>
      <c r="Y1636">
        <v>4</v>
      </c>
      <c r="Z1636" s="1" t="s">
        <v>51</v>
      </c>
      <c r="AA1636" s="1" t="s">
        <v>52</v>
      </c>
      <c r="AB1636">
        <v>2012</v>
      </c>
      <c r="AC1636">
        <v>6.3</v>
      </c>
      <c r="AD1636" t="s">
        <v>26</v>
      </c>
      <c r="AE1636" t="s">
        <v>5542</v>
      </c>
      <c r="AF1636" t="s">
        <v>4574</v>
      </c>
      <c r="AG1636" t="s">
        <v>55</v>
      </c>
    </row>
    <row r="1637" spans="16:33">
      <c r="P1637" s="1" t="s">
        <v>7076</v>
      </c>
      <c r="Q1637">
        <v>88</v>
      </c>
      <c r="R1637" s="1" t="s">
        <v>3815</v>
      </c>
      <c r="S1637" s="1" t="s">
        <v>5450</v>
      </c>
      <c r="T1637" s="1" t="s">
        <v>2488</v>
      </c>
      <c r="U1637" s="1" t="s">
        <v>7077</v>
      </c>
      <c r="V1637">
        <v>801</v>
      </c>
      <c r="W1637" s="1" t="s">
        <v>7078</v>
      </c>
      <c r="X1637" s="1" t="s">
        <v>7079</v>
      </c>
      <c r="Y1637">
        <v>14</v>
      </c>
      <c r="Z1637" s="1" t="s">
        <v>51</v>
      </c>
      <c r="AA1637" s="1" t="s">
        <v>52</v>
      </c>
      <c r="AB1637">
        <v>2015</v>
      </c>
      <c r="AC1637">
        <v>3.5</v>
      </c>
      <c r="AD1637" t="s">
        <v>26</v>
      </c>
      <c r="AE1637" t="s">
        <v>5542</v>
      </c>
      <c r="AF1637" t="s">
        <v>4574</v>
      </c>
      <c r="AG1637" t="s">
        <v>91</v>
      </c>
    </row>
    <row r="1638" spans="16:33">
      <c r="P1638" s="1" t="s">
        <v>7080</v>
      </c>
      <c r="Q1638">
        <v>85</v>
      </c>
      <c r="R1638" s="1" t="s">
        <v>7081</v>
      </c>
      <c r="S1638" s="1" t="s">
        <v>2149</v>
      </c>
      <c r="T1638" s="1" t="s">
        <v>7082</v>
      </c>
      <c r="U1638" s="1" t="s">
        <v>7083</v>
      </c>
      <c r="V1638">
        <v>139329</v>
      </c>
      <c r="W1638" s="1" t="s">
        <v>7084</v>
      </c>
      <c r="X1638" s="1" t="s">
        <v>7085</v>
      </c>
      <c r="Y1638">
        <v>578</v>
      </c>
      <c r="Z1638" s="1" t="s">
        <v>51</v>
      </c>
      <c r="AA1638" s="1" t="s">
        <v>52</v>
      </c>
      <c r="AB1638">
        <v>2013</v>
      </c>
      <c r="AC1638">
        <v>5.7</v>
      </c>
      <c r="AD1638" t="s">
        <v>26</v>
      </c>
      <c r="AE1638" t="s">
        <v>5542</v>
      </c>
      <c r="AF1638" t="s">
        <v>3406</v>
      </c>
      <c r="AG1638" t="s">
        <v>55</v>
      </c>
    </row>
    <row r="1639" spans="16:33">
      <c r="P1639" s="1" t="s">
        <v>6236</v>
      </c>
      <c r="Q1639">
        <v>86</v>
      </c>
      <c r="R1639" s="1" t="s">
        <v>7086</v>
      </c>
      <c r="S1639" s="1" t="s">
        <v>217</v>
      </c>
      <c r="T1639" s="1" t="s">
        <v>1354</v>
      </c>
      <c r="U1639" s="1" t="s">
        <v>7087</v>
      </c>
      <c r="V1639">
        <v>43982</v>
      </c>
      <c r="W1639" s="1" t="s">
        <v>6982</v>
      </c>
      <c r="X1639" s="1" t="s">
        <v>7088</v>
      </c>
      <c r="Y1639">
        <v>139</v>
      </c>
      <c r="Z1639" s="1" t="s">
        <v>51</v>
      </c>
      <c r="AA1639" s="1" t="s">
        <v>52</v>
      </c>
      <c r="AB1639">
        <v>2012</v>
      </c>
      <c r="AC1639">
        <v>7.4</v>
      </c>
      <c r="AD1639" t="s">
        <v>26</v>
      </c>
      <c r="AE1639" t="s">
        <v>5542</v>
      </c>
      <c r="AF1639" t="s">
        <v>54</v>
      </c>
      <c r="AG1639" t="s">
        <v>161</v>
      </c>
    </row>
    <row r="1640" spans="16:33">
      <c r="P1640" s="1" t="s">
        <v>7089</v>
      </c>
      <c r="Q1640">
        <v>87</v>
      </c>
      <c r="R1640" s="1" t="s">
        <v>676</v>
      </c>
      <c r="S1640" s="1" t="s">
        <v>136</v>
      </c>
      <c r="T1640" s="1" t="s">
        <v>1427</v>
      </c>
      <c r="U1640" s="1" t="s">
        <v>7090</v>
      </c>
      <c r="V1640">
        <v>37156</v>
      </c>
      <c r="W1640" s="1" t="s">
        <v>7091</v>
      </c>
      <c r="X1640" s="1" t="s">
        <v>7092</v>
      </c>
      <c r="Y1640">
        <v>129</v>
      </c>
      <c r="Z1640" s="1" t="s">
        <v>51</v>
      </c>
      <c r="AA1640" s="1" t="s">
        <v>52</v>
      </c>
      <c r="AB1640">
        <v>2012</v>
      </c>
      <c r="AC1640">
        <v>5.3</v>
      </c>
      <c r="AD1640" t="s">
        <v>26</v>
      </c>
      <c r="AE1640" t="s">
        <v>5542</v>
      </c>
      <c r="AF1640" t="s">
        <v>54</v>
      </c>
      <c r="AG1640" t="s">
        <v>55</v>
      </c>
    </row>
    <row r="1641" spans="16:33">
      <c r="P1641" s="1" t="s">
        <v>7093</v>
      </c>
      <c r="Q1641">
        <v>83</v>
      </c>
      <c r="R1641" s="1" t="s">
        <v>3390</v>
      </c>
      <c r="S1641" s="1" t="s">
        <v>1234</v>
      </c>
      <c r="T1641" s="1" t="s">
        <v>207</v>
      </c>
      <c r="U1641" s="1" t="s">
        <v>7094</v>
      </c>
      <c r="V1641">
        <v>7358</v>
      </c>
      <c r="W1641" s="1" t="s">
        <v>430</v>
      </c>
      <c r="X1641" s="1" t="s">
        <v>7095</v>
      </c>
      <c r="Y1641">
        <v>39</v>
      </c>
      <c r="Z1641" s="1" t="s">
        <v>51</v>
      </c>
      <c r="AA1641" s="1" t="s">
        <v>52</v>
      </c>
      <c r="AB1641">
        <v>2015</v>
      </c>
      <c r="AC1641">
        <v>5.3</v>
      </c>
      <c r="AD1641" t="s">
        <v>26</v>
      </c>
      <c r="AE1641" t="s">
        <v>5542</v>
      </c>
      <c r="AF1641" t="s">
        <v>4574</v>
      </c>
      <c r="AG1641" t="s">
        <v>55</v>
      </c>
    </row>
    <row r="1642" spans="16:33">
      <c r="P1642" s="1" t="s">
        <v>3315</v>
      </c>
      <c r="Q1642">
        <v>83</v>
      </c>
      <c r="R1642" s="1" t="s">
        <v>198</v>
      </c>
      <c r="S1642" s="1" t="s">
        <v>487</v>
      </c>
      <c r="T1642" s="1" t="s">
        <v>5623</v>
      </c>
      <c r="U1642" s="1" t="s">
        <v>7096</v>
      </c>
      <c r="V1642">
        <v>16987</v>
      </c>
      <c r="W1642" s="1" t="s">
        <v>4253</v>
      </c>
      <c r="X1642" s="1" t="s">
        <v>7097</v>
      </c>
      <c r="Y1642">
        <v>85</v>
      </c>
      <c r="Z1642" s="1" t="s">
        <v>51</v>
      </c>
      <c r="AA1642" s="1" t="s">
        <v>52</v>
      </c>
      <c r="AB1642">
        <v>2014</v>
      </c>
      <c r="AC1642">
        <v>5.5</v>
      </c>
      <c r="AD1642" t="s">
        <v>26</v>
      </c>
      <c r="AE1642" t="s">
        <v>5542</v>
      </c>
      <c r="AF1642" t="s">
        <v>54</v>
      </c>
      <c r="AG1642" t="s">
        <v>55</v>
      </c>
    </row>
    <row r="1643" spans="16:33">
      <c r="P1643" s="1" t="s">
        <v>7098</v>
      </c>
      <c r="Q1643">
        <v>80</v>
      </c>
      <c r="R1643" s="1" t="s">
        <v>7099</v>
      </c>
      <c r="S1643" s="1" t="s">
        <v>487</v>
      </c>
      <c r="T1643" s="1" t="s">
        <v>7100</v>
      </c>
      <c r="U1643" s="1" t="s">
        <v>7101</v>
      </c>
      <c r="V1643">
        <v>2978</v>
      </c>
      <c r="W1643" s="1" t="s">
        <v>7102</v>
      </c>
      <c r="X1643" s="1" t="s">
        <v>7103</v>
      </c>
      <c r="Y1643">
        <v>13</v>
      </c>
      <c r="Z1643" s="1" t="s">
        <v>51</v>
      </c>
      <c r="AA1643" s="1" t="s">
        <v>52</v>
      </c>
      <c r="AB1643">
        <v>2013</v>
      </c>
      <c r="AC1643">
        <v>2.6</v>
      </c>
      <c r="AD1643" t="s">
        <v>26</v>
      </c>
      <c r="AE1643" t="s">
        <v>5542</v>
      </c>
      <c r="AF1643" t="s">
        <v>4574</v>
      </c>
      <c r="AG1643" t="s">
        <v>91</v>
      </c>
    </row>
    <row r="1644" spans="16:33">
      <c r="P1644" s="1" t="s">
        <v>7104</v>
      </c>
      <c r="Q1644">
        <v>88</v>
      </c>
      <c r="R1644" s="1" t="s">
        <v>7105</v>
      </c>
      <c r="S1644" s="1" t="s">
        <v>5159</v>
      </c>
      <c r="T1644" s="1" t="s">
        <v>303</v>
      </c>
      <c r="U1644" s="1" t="s">
        <v>7106</v>
      </c>
      <c r="V1644">
        <v>704</v>
      </c>
      <c r="W1644" s="1" t="s">
        <v>7107</v>
      </c>
      <c r="X1644" s="1" t="s">
        <v>7108</v>
      </c>
      <c r="Y1644">
        <v>9</v>
      </c>
      <c r="Z1644" s="1" t="s">
        <v>51</v>
      </c>
      <c r="AA1644" s="1" t="s">
        <v>52</v>
      </c>
      <c r="AB1644">
        <v>2013</v>
      </c>
      <c r="AC1644">
        <v>5.2</v>
      </c>
      <c r="AD1644" t="s">
        <v>26</v>
      </c>
      <c r="AE1644" t="s">
        <v>5542</v>
      </c>
      <c r="AF1644" t="s">
        <v>4574</v>
      </c>
      <c r="AG1644" t="s">
        <v>55</v>
      </c>
    </row>
    <row r="1645" spans="16:33">
      <c r="P1645" s="1" t="s">
        <v>7109</v>
      </c>
      <c r="Q1645">
        <v>82</v>
      </c>
      <c r="R1645" s="1" t="s">
        <v>7110</v>
      </c>
      <c r="S1645" s="1" t="s">
        <v>5159</v>
      </c>
      <c r="T1645" s="1" t="s">
        <v>2405</v>
      </c>
      <c r="U1645" s="1" t="s">
        <v>7111</v>
      </c>
      <c r="V1645">
        <v>520</v>
      </c>
      <c r="W1645" s="1" t="s">
        <v>7112</v>
      </c>
      <c r="X1645" s="1" t="s">
        <v>7113</v>
      </c>
      <c r="Y1645">
        <v>8</v>
      </c>
      <c r="Z1645" s="1" t="s">
        <v>51</v>
      </c>
      <c r="AA1645" s="1" t="s">
        <v>52</v>
      </c>
      <c r="AB1645">
        <v>2015</v>
      </c>
      <c r="AC1645">
        <v>3.9</v>
      </c>
      <c r="AD1645" t="s">
        <v>26</v>
      </c>
      <c r="AE1645" t="s">
        <v>5542</v>
      </c>
      <c r="AF1645" t="s">
        <v>4574</v>
      </c>
      <c r="AG1645" t="s">
        <v>91</v>
      </c>
    </row>
    <row r="1646" spans="16:33">
      <c r="P1646" s="1" t="s">
        <v>7114</v>
      </c>
      <c r="Q1646">
        <v>80</v>
      </c>
      <c r="R1646" s="1" t="s">
        <v>1864</v>
      </c>
      <c r="S1646" s="1" t="s">
        <v>5658</v>
      </c>
      <c r="T1646" s="1" t="s">
        <v>7115</v>
      </c>
      <c r="U1646" s="1" t="s">
        <v>7116</v>
      </c>
      <c r="V1646">
        <v>2425</v>
      </c>
      <c r="W1646" s="1" t="s">
        <v>7117</v>
      </c>
      <c r="X1646" s="1" t="s">
        <v>7118</v>
      </c>
      <c r="Y1646">
        <v>31</v>
      </c>
      <c r="Z1646" s="1" t="s">
        <v>51</v>
      </c>
      <c r="AA1646" s="1" t="s">
        <v>52</v>
      </c>
      <c r="AB1646">
        <v>2015</v>
      </c>
      <c r="AC1646">
        <v>4.9000000000000004</v>
      </c>
      <c r="AD1646" t="s">
        <v>26</v>
      </c>
      <c r="AE1646" t="s">
        <v>5542</v>
      </c>
      <c r="AF1646" t="s">
        <v>4574</v>
      </c>
      <c r="AG1646" t="s">
        <v>91</v>
      </c>
    </row>
    <row r="1647" spans="16:33">
      <c r="P1647" s="1" t="s">
        <v>7119</v>
      </c>
      <c r="Q1647">
        <v>89</v>
      </c>
      <c r="R1647" s="1" t="s">
        <v>7120</v>
      </c>
      <c r="S1647" s="1" t="s">
        <v>3014</v>
      </c>
      <c r="T1647" s="1" t="s">
        <v>4878</v>
      </c>
      <c r="U1647" s="1" t="s">
        <v>7121</v>
      </c>
      <c r="V1647">
        <v>859</v>
      </c>
      <c r="W1647" s="1" t="s">
        <v>7122</v>
      </c>
      <c r="X1647" s="1" t="s">
        <v>7123</v>
      </c>
      <c r="Y1647">
        <v>17</v>
      </c>
      <c r="Z1647" s="1" t="s">
        <v>51</v>
      </c>
      <c r="AA1647" s="1" t="s">
        <v>52</v>
      </c>
      <c r="AB1647">
        <v>2015</v>
      </c>
      <c r="AC1647">
        <v>4</v>
      </c>
      <c r="AD1647" t="s">
        <v>26</v>
      </c>
      <c r="AE1647" t="s">
        <v>5542</v>
      </c>
      <c r="AF1647" t="s">
        <v>4574</v>
      </c>
      <c r="AG1647" t="s">
        <v>91</v>
      </c>
    </row>
    <row r="1648" spans="16:33">
      <c r="P1648" s="1" t="s">
        <v>7052</v>
      </c>
      <c r="Q1648">
        <v>86</v>
      </c>
      <c r="R1648" s="1" t="s">
        <v>4410</v>
      </c>
      <c r="S1648" s="1" t="s">
        <v>2088</v>
      </c>
      <c r="T1648" s="1" t="s">
        <v>5812</v>
      </c>
      <c r="U1648" s="1" t="s">
        <v>7124</v>
      </c>
      <c r="V1648">
        <v>34620</v>
      </c>
      <c r="W1648" s="1" t="s">
        <v>6184</v>
      </c>
      <c r="X1648" s="1" t="s">
        <v>7125</v>
      </c>
      <c r="Y1648">
        <v>107</v>
      </c>
      <c r="Z1648" s="1" t="s">
        <v>51</v>
      </c>
      <c r="AA1648" s="1" t="s">
        <v>52</v>
      </c>
      <c r="AB1648">
        <v>2013</v>
      </c>
      <c r="AC1648">
        <v>5.0999999999999996</v>
      </c>
      <c r="AD1648" t="s">
        <v>26</v>
      </c>
      <c r="AE1648" t="s">
        <v>5542</v>
      </c>
      <c r="AF1648" t="s">
        <v>54</v>
      </c>
      <c r="AG1648" t="s">
        <v>55</v>
      </c>
    </row>
    <row r="1649" spans="16:33">
      <c r="P1649" s="1" t="s">
        <v>7126</v>
      </c>
      <c r="Q1649">
        <v>87</v>
      </c>
      <c r="R1649" s="1" t="s">
        <v>7127</v>
      </c>
      <c r="S1649" s="1" t="s">
        <v>524</v>
      </c>
      <c r="T1649" s="1" t="s">
        <v>7128</v>
      </c>
      <c r="U1649" s="1" t="s">
        <v>7129</v>
      </c>
      <c r="V1649">
        <v>9010</v>
      </c>
      <c r="W1649" s="1" t="s">
        <v>7126</v>
      </c>
      <c r="X1649" s="1" t="s">
        <v>7130</v>
      </c>
      <c r="Y1649">
        <v>199</v>
      </c>
      <c r="Z1649" s="1" t="s">
        <v>51</v>
      </c>
      <c r="AA1649" s="1" t="s">
        <v>52</v>
      </c>
      <c r="AB1649">
        <v>2012</v>
      </c>
      <c r="AC1649">
        <v>5.0999999999999996</v>
      </c>
      <c r="AD1649" t="s">
        <v>26</v>
      </c>
      <c r="AE1649" t="s">
        <v>5542</v>
      </c>
      <c r="AF1649" t="s">
        <v>4574</v>
      </c>
      <c r="AG1649" t="s">
        <v>55</v>
      </c>
    </row>
    <row r="1650" spans="16:33">
      <c r="P1650" s="1" t="s">
        <v>7131</v>
      </c>
      <c r="Q1650">
        <v>75</v>
      </c>
      <c r="R1650" s="1" t="s">
        <v>7132</v>
      </c>
      <c r="S1650" s="1" t="s">
        <v>5069</v>
      </c>
      <c r="T1650" s="1" t="s">
        <v>7133</v>
      </c>
      <c r="U1650" s="1" t="s">
        <v>7134</v>
      </c>
      <c r="V1650">
        <v>6062</v>
      </c>
      <c r="W1650" s="1" t="s">
        <v>7135</v>
      </c>
      <c r="X1650" s="1" t="s">
        <v>7136</v>
      </c>
      <c r="Y1650">
        <v>30</v>
      </c>
      <c r="Z1650" s="1" t="s">
        <v>51</v>
      </c>
      <c r="AA1650" s="1" t="s">
        <v>52</v>
      </c>
      <c r="AB1650">
        <v>2013</v>
      </c>
      <c r="AC1650">
        <v>6.7</v>
      </c>
      <c r="AD1650" t="s">
        <v>26</v>
      </c>
      <c r="AE1650" t="s">
        <v>5542</v>
      </c>
      <c r="AF1650" t="s">
        <v>4574</v>
      </c>
      <c r="AG1650" t="s">
        <v>55</v>
      </c>
    </row>
    <row r="1651" spans="16:33">
      <c r="P1651" s="1" t="s">
        <v>7137</v>
      </c>
      <c r="Q1651">
        <v>89</v>
      </c>
      <c r="R1651" s="1" t="s">
        <v>7138</v>
      </c>
      <c r="S1651" s="1" t="s">
        <v>7139</v>
      </c>
      <c r="T1651" s="1" t="s">
        <v>1121</v>
      </c>
      <c r="U1651" s="1" t="s">
        <v>7140</v>
      </c>
      <c r="V1651">
        <v>52509</v>
      </c>
      <c r="W1651" s="1" t="s">
        <v>7141</v>
      </c>
      <c r="X1651" s="1" t="s">
        <v>7142</v>
      </c>
      <c r="Y1651">
        <v>84</v>
      </c>
      <c r="Z1651" s="1" t="s">
        <v>51</v>
      </c>
      <c r="AA1651" s="1" t="s">
        <v>52</v>
      </c>
      <c r="AB1651">
        <v>2012</v>
      </c>
      <c r="AC1651">
        <v>7.1</v>
      </c>
      <c r="AD1651" t="s">
        <v>26</v>
      </c>
      <c r="AE1651" t="s">
        <v>5542</v>
      </c>
      <c r="AF1651" t="s">
        <v>54</v>
      </c>
      <c r="AG1651" t="s">
        <v>161</v>
      </c>
    </row>
    <row r="1652" spans="16:33">
      <c r="P1652" s="1" t="s">
        <v>7143</v>
      </c>
      <c r="Q1652">
        <v>80</v>
      </c>
      <c r="R1652" s="1" t="s">
        <v>7144</v>
      </c>
      <c r="S1652" s="1" t="s">
        <v>524</v>
      </c>
      <c r="T1652" s="1" t="s">
        <v>7145</v>
      </c>
      <c r="U1652" s="1" t="s">
        <v>7146</v>
      </c>
      <c r="V1652">
        <v>1138</v>
      </c>
      <c r="W1652" s="1" t="s">
        <v>7147</v>
      </c>
      <c r="X1652" s="1" t="s">
        <v>7148</v>
      </c>
      <c r="Y1652">
        <v>30</v>
      </c>
      <c r="Z1652" s="1" t="s">
        <v>51</v>
      </c>
      <c r="AA1652" s="1" t="s">
        <v>52</v>
      </c>
      <c r="AB1652">
        <v>2010</v>
      </c>
      <c r="AC1652">
        <v>7.1</v>
      </c>
      <c r="AD1652" t="s">
        <v>26</v>
      </c>
      <c r="AE1652" t="s">
        <v>5542</v>
      </c>
      <c r="AF1652" t="s">
        <v>4574</v>
      </c>
      <c r="AG1652" t="s">
        <v>161</v>
      </c>
    </row>
    <row r="1653" spans="16:33">
      <c r="P1653" s="1" t="s">
        <v>7149</v>
      </c>
      <c r="Q1653">
        <v>89</v>
      </c>
      <c r="R1653" s="1" t="s">
        <v>5544</v>
      </c>
      <c r="S1653" s="1" t="s">
        <v>224</v>
      </c>
      <c r="T1653" s="1" t="s">
        <v>1153</v>
      </c>
      <c r="U1653" s="1" t="s">
        <v>7150</v>
      </c>
      <c r="V1653">
        <v>858</v>
      </c>
      <c r="W1653" s="1" t="s">
        <v>3112</v>
      </c>
      <c r="X1653" s="1" t="s">
        <v>7151</v>
      </c>
      <c r="Y1653">
        <v>7</v>
      </c>
      <c r="Z1653" s="1" t="s">
        <v>51</v>
      </c>
      <c r="AA1653" s="1" t="s">
        <v>52</v>
      </c>
      <c r="AB1653">
        <v>2010</v>
      </c>
      <c r="AC1653">
        <v>5.8</v>
      </c>
      <c r="AD1653" t="s">
        <v>26</v>
      </c>
      <c r="AE1653" t="s">
        <v>5542</v>
      </c>
      <c r="AF1653" t="s">
        <v>4574</v>
      </c>
      <c r="AG1653" t="s">
        <v>55</v>
      </c>
    </row>
    <row r="1654" spans="16:33">
      <c r="P1654" s="1" t="s">
        <v>5090</v>
      </c>
      <c r="Q1654">
        <v>89</v>
      </c>
      <c r="R1654" s="1" t="s">
        <v>7152</v>
      </c>
      <c r="S1654" s="1" t="s">
        <v>211</v>
      </c>
      <c r="T1654" s="1" t="s">
        <v>2425</v>
      </c>
      <c r="U1654" s="1" t="s">
        <v>7153</v>
      </c>
      <c r="V1654">
        <v>544</v>
      </c>
      <c r="W1654" s="1" t="s">
        <v>7154</v>
      </c>
      <c r="X1654" s="1" t="s">
        <v>7155</v>
      </c>
      <c r="Y1654">
        <v>4</v>
      </c>
      <c r="Z1654" s="1" t="s">
        <v>51</v>
      </c>
      <c r="AA1654" s="1" t="s">
        <v>52</v>
      </c>
      <c r="AB1654">
        <v>2010</v>
      </c>
      <c r="AC1654">
        <v>6.3</v>
      </c>
      <c r="AD1654" t="s">
        <v>26</v>
      </c>
      <c r="AE1654" t="s">
        <v>5542</v>
      </c>
      <c r="AF1654" t="s">
        <v>4574</v>
      </c>
      <c r="AG1654" t="s">
        <v>55</v>
      </c>
    </row>
    <row r="1655" spans="16:33">
      <c r="P1655" s="1" t="s">
        <v>7156</v>
      </c>
      <c r="Q1655">
        <v>81</v>
      </c>
      <c r="R1655" s="1" t="s">
        <v>7157</v>
      </c>
      <c r="S1655" s="1" t="s">
        <v>7158</v>
      </c>
      <c r="T1655" s="1" t="s">
        <v>4039</v>
      </c>
      <c r="U1655" s="1" t="s">
        <v>7159</v>
      </c>
      <c r="V1655">
        <v>1274</v>
      </c>
      <c r="W1655" s="1" t="s">
        <v>7160</v>
      </c>
      <c r="X1655" s="1" t="s">
        <v>7161</v>
      </c>
      <c r="Y1655">
        <v>17</v>
      </c>
      <c r="Z1655" s="1" t="s">
        <v>51</v>
      </c>
      <c r="AA1655" s="1" t="s">
        <v>52</v>
      </c>
      <c r="AB1655">
        <v>2015</v>
      </c>
      <c r="AC1655">
        <v>5.5</v>
      </c>
      <c r="AD1655" t="s">
        <v>26</v>
      </c>
      <c r="AE1655" t="s">
        <v>5542</v>
      </c>
      <c r="AF1655" t="s">
        <v>4574</v>
      </c>
      <c r="AG1655" t="s">
        <v>55</v>
      </c>
    </row>
    <row r="1656" spans="16:33">
      <c r="P1656" s="1" t="s">
        <v>7162</v>
      </c>
      <c r="Q1656">
        <v>86</v>
      </c>
      <c r="R1656" s="1" t="s">
        <v>7163</v>
      </c>
      <c r="S1656" s="1" t="s">
        <v>487</v>
      </c>
      <c r="T1656" s="1" t="s">
        <v>7164</v>
      </c>
      <c r="U1656" s="1" t="s">
        <v>7165</v>
      </c>
      <c r="V1656">
        <v>3467</v>
      </c>
      <c r="W1656" s="1" t="s">
        <v>7166</v>
      </c>
      <c r="X1656" s="1" t="s">
        <v>7167</v>
      </c>
      <c r="Y1656">
        <v>13</v>
      </c>
      <c r="Z1656" s="1" t="s">
        <v>51</v>
      </c>
      <c r="AA1656" s="1" t="s">
        <v>52</v>
      </c>
      <c r="AB1656">
        <v>2010</v>
      </c>
      <c r="AC1656">
        <v>4.5999999999999996</v>
      </c>
      <c r="AD1656" t="s">
        <v>26</v>
      </c>
      <c r="AE1656" t="s">
        <v>5542</v>
      </c>
      <c r="AF1656" t="s">
        <v>4574</v>
      </c>
      <c r="AG1656" t="s">
        <v>91</v>
      </c>
    </row>
    <row r="1657" spans="16:33">
      <c r="P1657" s="1" t="s">
        <v>7168</v>
      </c>
      <c r="Q1657">
        <v>87</v>
      </c>
      <c r="R1657" s="1" t="s">
        <v>7169</v>
      </c>
      <c r="S1657" s="1" t="s">
        <v>7170</v>
      </c>
      <c r="T1657" s="1" t="s">
        <v>7171</v>
      </c>
      <c r="U1657" s="1" t="s">
        <v>7172</v>
      </c>
      <c r="V1657">
        <v>13279</v>
      </c>
      <c r="W1657" s="1" t="s">
        <v>7173</v>
      </c>
      <c r="X1657" s="1" t="s">
        <v>7174</v>
      </c>
      <c r="Y1657">
        <v>59</v>
      </c>
      <c r="Z1657" s="1" t="s">
        <v>51</v>
      </c>
      <c r="AA1657" s="1" t="s">
        <v>52</v>
      </c>
      <c r="AB1657">
        <v>2015</v>
      </c>
      <c r="AC1657">
        <v>6</v>
      </c>
      <c r="AD1657" t="s">
        <v>26</v>
      </c>
      <c r="AE1657" t="s">
        <v>5542</v>
      </c>
      <c r="AF1657" t="s">
        <v>54</v>
      </c>
      <c r="AG1657" t="s">
        <v>55</v>
      </c>
    </row>
    <row r="1658" spans="16:33">
      <c r="P1658" s="1" t="s">
        <v>7175</v>
      </c>
      <c r="Q1658">
        <v>83</v>
      </c>
      <c r="R1658" s="1" t="s">
        <v>7176</v>
      </c>
      <c r="S1658" s="1" t="s">
        <v>7177</v>
      </c>
      <c r="T1658" s="1" t="s">
        <v>7178</v>
      </c>
      <c r="U1658" s="1" t="s">
        <v>7179</v>
      </c>
      <c r="V1658">
        <v>9280</v>
      </c>
      <c r="W1658" s="1" t="s">
        <v>3097</v>
      </c>
      <c r="X1658" s="1" t="s">
        <v>7180</v>
      </c>
      <c r="Y1658">
        <v>64</v>
      </c>
      <c r="Z1658" s="1" t="s">
        <v>51</v>
      </c>
      <c r="AA1658" s="1" t="s">
        <v>52</v>
      </c>
      <c r="AB1658">
        <v>2010</v>
      </c>
      <c r="AC1658">
        <v>5.5</v>
      </c>
      <c r="AD1658" t="s">
        <v>26</v>
      </c>
      <c r="AE1658" t="s">
        <v>5542</v>
      </c>
      <c r="AF1658" t="s">
        <v>4574</v>
      </c>
      <c r="AG1658" t="s">
        <v>55</v>
      </c>
    </row>
    <row r="1659" spans="16:33">
      <c r="P1659" s="1" t="s">
        <v>7181</v>
      </c>
      <c r="Q1659">
        <v>87</v>
      </c>
      <c r="R1659" s="1" t="s">
        <v>7182</v>
      </c>
      <c r="S1659" s="1" t="s">
        <v>487</v>
      </c>
      <c r="T1659" s="1" t="s">
        <v>7183</v>
      </c>
      <c r="U1659" s="1" t="s">
        <v>7184</v>
      </c>
      <c r="V1659">
        <v>4204</v>
      </c>
      <c r="W1659" s="1" t="s">
        <v>7185</v>
      </c>
      <c r="X1659" s="1" t="s">
        <v>7186</v>
      </c>
      <c r="Y1659">
        <v>19</v>
      </c>
      <c r="Z1659" s="1" t="s">
        <v>51</v>
      </c>
      <c r="AA1659" s="1" t="s">
        <v>52</v>
      </c>
      <c r="AB1659">
        <v>2013</v>
      </c>
      <c r="AC1659">
        <v>6.6</v>
      </c>
      <c r="AD1659" t="s">
        <v>26</v>
      </c>
      <c r="AE1659" t="s">
        <v>5542</v>
      </c>
      <c r="AF1659" t="s">
        <v>4574</v>
      </c>
      <c r="AG1659" t="s">
        <v>55</v>
      </c>
    </row>
    <row r="1660" spans="16:33">
      <c r="P1660" s="1" t="s">
        <v>7187</v>
      </c>
      <c r="Q1660">
        <v>88</v>
      </c>
      <c r="R1660" s="1" t="s">
        <v>7188</v>
      </c>
      <c r="S1660" s="1" t="s">
        <v>1512</v>
      </c>
      <c r="T1660" s="1" t="s">
        <v>7189</v>
      </c>
      <c r="U1660" s="1" t="s">
        <v>7190</v>
      </c>
      <c r="V1660">
        <v>2348</v>
      </c>
      <c r="W1660" s="1" t="s">
        <v>7191</v>
      </c>
      <c r="X1660" s="1" t="s">
        <v>7192</v>
      </c>
      <c r="Y1660">
        <v>25</v>
      </c>
      <c r="Z1660" s="1" t="s">
        <v>51</v>
      </c>
      <c r="AA1660" s="1" t="s">
        <v>52</v>
      </c>
      <c r="AB1660">
        <v>2015</v>
      </c>
      <c r="AC1660">
        <v>3.4</v>
      </c>
      <c r="AD1660" t="s">
        <v>26</v>
      </c>
      <c r="AE1660" t="s">
        <v>5542</v>
      </c>
      <c r="AF1660" t="s">
        <v>4574</v>
      </c>
      <c r="AG1660" t="s">
        <v>91</v>
      </c>
    </row>
    <row r="1661" spans="16:33">
      <c r="P1661" s="1" t="s">
        <v>7193</v>
      </c>
      <c r="Q1661">
        <v>89</v>
      </c>
      <c r="R1661" s="1" t="s">
        <v>7194</v>
      </c>
      <c r="S1661" s="1" t="s">
        <v>683</v>
      </c>
      <c r="T1661" s="1" t="s">
        <v>1735</v>
      </c>
      <c r="U1661" s="1" t="s">
        <v>7195</v>
      </c>
      <c r="V1661">
        <v>1040</v>
      </c>
      <c r="W1661" s="1" t="s">
        <v>3040</v>
      </c>
      <c r="X1661" s="1" t="s">
        <v>7196</v>
      </c>
      <c r="Y1661">
        <v>22</v>
      </c>
      <c r="Z1661" s="1" t="s">
        <v>51</v>
      </c>
      <c r="AA1661" s="1" t="s">
        <v>52</v>
      </c>
      <c r="AB1661">
        <v>2015</v>
      </c>
      <c r="AC1661">
        <v>4.5</v>
      </c>
      <c r="AD1661" t="s">
        <v>26</v>
      </c>
      <c r="AE1661" t="s">
        <v>5542</v>
      </c>
      <c r="AF1661" t="s">
        <v>4574</v>
      </c>
      <c r="AG1661" t="s">
        <v>91</v>
      </c>
    </row>
    <row r="1662" spans="16:33">
      <c r="P1662" s="1" t="s">
        <v>7197</v>
      </c>
      <c r="Q1662">
        <v>89</v>
      </c>
      <c r="R1662" s="1" t="s">
        <v>7198</v>
      </c>
      <c r="S1662" s="1" t="s">
        <v>211</v>
      </c>
      <c r="T1662" s="1" t="s">
        <v>7199</v>
      </c>
      <c r="U1662" s="1" t="s">
        <v>7200</v>
      </c>
      <c r="V1662">
        <v>744</v>
      </c>
      <c r="W1662" s="1" t="s">
        <v>736</v>
      </c>
      <c r="X1662" s="1" t="s">
        <v>7201</v>
      </c>
      <c r="Y1662">
        <v>19</v>
      </c>
      <c r="Z1662" s="1" t="s">
        <v>51</v>
      </c>
      <c r="AA1662" s="1" t="s">
        <v>52</v>
      </c>
      <c r="AB1662">
        <v>2015</v>
      </c>
      <c r="AC1662">
        <v>7.2</v>
      </c>
      <c r="AD1662" t="s">
        <v>26</v>
      </c>
      <c r="AE1662" t="s">
        <v>5542</v>
      </c>
      <c r="AF1662" t="s">
        <v>4574</v>
      </c>
      <c r="AG1662" t="s">
        <v>161</v>
      </c>
    </row>
    <row r="1663" spans="16:33">
      <c r="P1663" s="1" t="s">
        <v>7202</v>
      </c>
      <c r="Q1663">
        <v>87</v>
      </c>
      <c r="R1663" s="1" t="s">
        <v>7203</v>
      </c>
      <c r="S1663" s="1" t="s">
        <v>814</v>
      </c>
      <c r="T1663" s="1" t="s">
        <v>7204</v>
      </c>
      <c r="U1663" s="1" t="s">
        <v>7205</v>
      </c>
      <c r="V1663">
        <v>13</v>
      </c>
      <c r="W1663" s="1" t="s">
        <v>7206</v>
      </c>
      <c r="X1663" s="1" t="s">
        <v>7207</v>
      </c>
      <c r="Z1663" s="1" t="s">
        <v>51</v>
      </c>
      <c r="AA1663" s="1" t="s">
        <v>52</v>
      </c>
      <c r="AB1663">
        <v>2016</v>
      </c>
      <c r="AC1663">
        <v>8.6999999999999993</v>
      </c>
      <c r="AD1663" t="s">
        <v>26</v>
      </c>
      <c r="AE1663" t="s">
        <v>5542</v>
      </c>
      <c r="AF1663" t="s">
        <v>4574</v>
      </c>
      <c r="AG1663" t="s">
        <v>3257</v>
      </c>
    </row>
    <row r="1664" spans="16:33">
      <c r="P1664" s="1" t="s">
        <v>7098</v>
      </c>
      <c r="Q1664">
        <v>82</v>
      </c>
      <c r="R1664" s="1" t="s">
        <v>7208</v>
      </c>
      <c r="S1664" s="1" t="s">
        <v>487</v>
      </c>
      <c r="T1664" s="1" t="s">
        <v>6077</v>
      </c>
      <c r="U1664" s="1" t="s">
        <v>7209</v>
      </c>
      <c r="V1664">
        <v>5579</v>
      </c>
      <c r="W1664" s="1" t="s">
        <v>7210</v>
      </c>
      <c r="X1664" s="1" t="s">
        <v>7211</v>
      </c>
      <c r="Y1664">
        <v>42</v>
      </c>
      <c r="Z1664" s="1" t="s">
        <v>51</v>
      </c>
      <c r="AA1664" s="1" t="s">
        <v>52</v>
      </c>
      <c r="AB1664">
        <v>2010</v>
      </c>
      <c r="AC1664">
        <v>2.7</v>
      </c>
      <c r="AD1664" t="s">
        <v>26</v>
      </c>
      <c r="AE1664" t="s">
        <v>5542</v>
      </c>
      <c r="AF1664" t="s">
        <v>4574</v>
      </c>
      <c r="AG1664" t="s">
        <v>91</v>
      </c>
    </row>
    <row r="1665" spans="16:33">
      <c r="P1665" s="1" t="s">
        <v>7104</v>
      </c>
      <c r="Q1665">
        <v>80</v>
      </c>
      <c r="R1665" s="1" t="s">
        <v>7212</v>
      </c>
      <c r="S1665" s="1" t="s">
        <v>1844</v>
      </c>
      <c r="T1665" s="1" t="s">
        <v>303</v>
      </c>
      <c r="U1665" s="1" t="s">
        <v>7213</v>
      </c>
      <c r="V1665">
        <v>910</v>
      </c>
      <c r="W1665" s="1" t="s">
        <v>7214</v>
      </c>
      <c r="X1665" s="1" t="s">
        <v>7215</v>
      </c>
      <c r="Y1665">
        <v>11</v>
      </c>
      <c r="Z1665" s="1" t="s">
        <v>51</v>
      </c>
      <c r="AA1665" s="1" t="s">
        <v>52</v>
      </c>
      <c r="AB1665">
        <v>2012</v>
      </c>
      <c r="AC1665">
        <v>5.7</v>
      </c>
      <c r="AD1665" t="s">
        <v>26</v>
      </c>
      <c r="AE1665" t="s">
        <v>5542</v>
      </c>
      <c r="AF1665" t="s">
        <v>4574</v>
      </c>
      <c r="AG1665" t="s">
        <v>55</v>
      </c>
    </row>
    <row r="1666" spans="16:33">
      <c r="P1666" s="1" t="s">
        <v>7216</v>
      </c>
      <c r="Q1666">
        <v>87</v>
      </c>
      <c r="R1666" s="1" t="s">
        <v>2835</v>
      </c>
      <c r="S1666" s="1" t="s">
        <v>7217</v>
      </c>
      <c r="T1666" s="1" t="s">
        <v>7218</v>
      </c>
      <c r="U1666" s="1" t="s">
        <v>7219</v>
      </c>
      <c r="V1666">
        <v>458</v>
      </c>
      <c r="W1666" s="1" t="s">
        <v>7220</v>
      </c>
      <c r="X1666" s="1" t="s">
        <v>7221</v>
      </c>
      <c r="Y1666">
        <v>3</v>
      </c>
      <c r="Z1666" s="1" t="s">
        <v>51</v>
      </c>
      <c r="AA1666" s="1" t="s">
        <v>52</v>
      </c>
      <c r="AB1666">
        <v>2011</v>
      </c>
      <c r="AC1666">
        <v>3.7</v>
      </c>
      <c r="AD1666" t="s">
        <v>26</v>
      </c>
      <c r="AE1666" t="s">
        <v>5542</v>
      </c>
      <c r="AF1666" t="s">
        <v>4574</v>
      </c>
      <c r="AG1666" t="s">
        <v>91</v>
      </c>
    </row>
    <row r="1667" spans="16:33">
      <c r="P1667" s="1" t="s">
        <v>7222</v>
      </c>
      <c r="Q1667">
        <v>84</v>
      </c>
      <c r="R1667" s="1" t="s">
        <v>7223</v>
      </c>
      <c r="S1667" s="1" t="s">
        <v>247</v>
      </c>
      <c r="T1667" s="1" t="s">
        <v>7224</v>
      </c>
      <c r="U1667" s="1" t="s">
        <v>7225</v>
      </c>
      <c r="V1667">
        <v>742</v>
      </c>
      <c r="W1667" s="1" t="s">
        <v>7226</v>
      </c>
      <c r="X1667" s="1" t="s">
        <v>7227</v>
      </c>
      <c r="Y1667">
        <v>7</v>
      </c>
      <c r="Z1667" s="1" t="s">
        <v>51</v>
      </c>
      <c r="AA1667" s="1" t="s">
        <v>52</v>
      </c>
      <c r="AB1667">
        <v>2015</v>
      </c>
      <c r="AC1667">
        <v>4.5999999999999996</v>
      </c>
      <c r="AD1667" t="s">
        <v>26</v>
      </c>
      <c r="AE1667" t="s">
        <v>5542</v>
      </c>
      <c r="AF1667" t="s">
        <v>4574</v>
      </c>
      <c r="AG1667" t="s">
        <v>91</v>
      </c>
    </row>
    <row r="1668" spans="16:33">
      <c r="P1668" s="1" t="s">
        <v>7228</v>
      </c>
      <c r="Q1668">
        <v>89</v>
      </c>
      <c r="R1668" s="1" t="s">
        <v>7229</v>
      </c>
      <c r="S1668" s="1" t="s">
        <v>2510</v>
      </c>
      <c r="T1668" s="1" t="s">
        <v>7230</v>
      </c>
      <c r="U1668" s="1" t="s">
        <v>7231</v>
      </c>
      <c r="V1668">
        <v>737</v>
      </c>
      <c r="W1668" s="1" t="s">
        <v>7228</v>
      </c>
      <c r="X1668" s="1" t="s">
        <v>7232</v>
      </c>
      <c r="Y1668">
        <v>15</v>
      </c>
      <c r="Z1668" s="1" t="s">
        <v>51</v>
      </c>
      <c r="AA1668" s="1" t="s">
        <v>52</v>
      </c>
      <c r="AB1668">
        <v>2010</v>
      </c>
      <c r="AC1668">
        <v>3</v>
      </c>
      <c r="AD1668" t="s">
        <v>26</v>
      </c>
      <c r="AE1668" t="s">
        <v>5542</v>
      </c>
      <c r="AF1668" t="s">
        <v>4574</v>
      </c>
      <c r="AG1668" t="s">
        <v>91</v>
      </c>
    </row>
    <row r="1669" spans="16:33">
      <c r="P1669" s="1" t="s">
        <v>7233</v>
      </c>
      <c r="Q1669">
        <v>83</v>
      </c>
      <c r="R1669" s="1" t="s">
        <v>7234</v>
      </c>
      <c r="S1669" s="1" t="s">
        <v>459</v>
      </c>
      <c r="T1669" s="1" t="s">
        <v>7004</v>
      </c>
      <c r="U1669" s="1" t="s">
        <v>7235</v>
      </c>
      <c r="V1669">
        <v>44329</v>
      </c>
      <c r="W1669" s="1" t="s">
        <v>7236</v>
      </c>
      <c r="X1669" s="1" t="s">
        <v>7237</v>
      </c>
      <c r="Y1669">
        <v>309</v>
      </c>
      <c r="Z1669" s="1" t="s">
        <v>51</v>
      </c>
      <c r="AA1669" s="1" t="s">
        <v>52</v>
      </c>
      <c r="AB1669">
        <v>2014</v>
      </c>
      <c r="AC1669">
        <v>5.7</v>
      </c>
      <c r="AD1669" t="s">
        <v>26</v>
      </c>
      <c r="AE1669" t="s">
        <v>5542</v>
      </c>
      <c r="AF1669" t="s">
        <v>54</v>
      </c>
      <c r="AG1669" t="s">
        <v>55</v>
      </c>
    </row>
    <row r="1670" spans="16:33">
      <c r="P1670" s="1" t="s">
        <v>7238</v>
      </c>
      <c r="Q1670">
        <v>86</v>
      </c>
      <c r="R1670" s="1" t="s">
        <v>7239</v>
      </c>
      <c r="S1670" s="1" t="s">
        <v>7013</v>
      </c>
      <c r="T1670" s="1" t="s">
        <v>2766</v>
      </c>
      <c r="U1670" s="1" t="s">
        <v>7240</v>
      </c>
      <c r="V1670">
        <v>52642</v>
      </c>
      <c r="W1670" s="1" t="s">
        <v>3610</v>
      </c>
      <c r="X1670" s="1" t="s">
        <v>7241</v>
      </c>
      <c r="Y1670">
        <v>271</v>
      </c>
      <c r="Z1670" s="1" t="s">
        <v>51</v>
      </c>
      <c r="AA1670" s="1" t="s">
        <v>52</v>
      </c>
      <c r="AB1670">
        <v>2012</v>
      </c>
      <c r="AC1670">
        <v>5</v>
      </c>
      <c r="AD1670" t="s">
        <v>26</v>
      </c>
      <c r="AE1670" t="s">
        <v>5542</v>
      </c>
      <c r="AF1670" t="s">
        <v>54</v>
      </c>
      <c r="AG1670" t="s">
        <v>55</v>
      </c>
    </row>
    <row r="1671" spans="16:33">
      <c r="P1671" s="1" t="s">
        <v>5873</v>
      </c>
      <c r="Q1671">
        <v>83</v>
      </c>
      <c r="R1671" s="1" t="s">
        <v>7242</v>
      </c>
      <c r="S1671" s="1" t="s">
        <v>247</v>
      </c>
      <c r="T1671" s="1" t="s">
        <v>7243</v>
      </c>
      <c r="U1671" s="1" t="s">
        <v>7244</v>
      </c>
      <c r="V1671">
        <v>30570</v>
      </c>
      <c r="W1671" s="1" t="s">
        <v>7245</v>
      </c>
      <c r="X1671" s="1" t="s">
        <v>7246</v>
      </c>
      <c r="Y1671">
        <v>290</v>
      </c>
      <c r="Z1671" s="1" t="s">
        <v>51</v>
      </c>
      <c r="AA1671" s="1" t="s">
        <v>52</v>
      </c>
      <c r="AB1671">
        <v>2012</v>
      </c>
      <c r="AC1671">
        <v>4.2</v>
      </c>
      <c r="AD1671" t="s">
        <v>26</v>
      </c>
      <c r="AE1671" t="s">
        <v>5542</v>
      </c>
      <c r="AF1671" t="s">
        <v>54</v>
      </c>
      <c r="AG1671" t="s">
        <v>91</v>
      </c>
    </row>
    <row r="1672" spans="16:33">
      <c r="P1672" s="1" t="s">
        <v>7247</v>
      </c>
      <c r="Q1672">
        <v>84</v>
      </c>
      <c r="R1672" s="1" t="s">
        <v>7248</v>
      </c>
      <c r="S1672" s="1" t="s">
        <v>143</v>
      </c>
      <c r="T1672" s="1" t="s">
        <v>2371</v>
      </c>
      <c r="U1672" s="1" t="s">
        <v>7249</v>
      </c>
      <c r="V1672">
        <v>16594</v>
      </c>
      <c r="W1672" s="1" t="s">
        <v>7250</v>
      </c>
      <c r="X1672" s="1" t="s">
        <v>7251</v>
      </c>
      <c r="Y1672">
        <v>73</v>
      </c>
      <c r="Z1672" s="1" t="s">
        <v>51</v>
      </c>
      <c r="AA1672" s="1" t="s">
        <v>52</v>
      </c>
      <c r="AB1672">
        <v>2014</v>
      </c>
      <c r="AC1672">
        <v>6.8</v>
      </c>
      <c r="AD1672" t="s">
        <v>26</v>
      </c>
      <c r="AE1672" t="s">
        <v>5542</v>
      </c>
      <c r="AF1672" t="s">
        <v>54</v>
      </c>
      <c r="AG1672" t="s">
        <v>55</v>
      </c>
    </row>
    <row r="1673" spans="16:33">
      <c r="P1673" s="1" t="s">
        <v>7252</v>
      </c>
      <c r="Q1673">
        <v>83</v>
      </c>
      <c r="R1673" s="1" t="s">
        <v>7253</v>
      </c>
      <c r="S1673" s="1" t="s">
        <v>247</v>
      </c>
      <c r="T1673" s="1" t="s">
        <v>7254</v>
      </c>
      <c r="U1673" s="1" t="s">
        <v>7255</v>
      </c>
      <c r="V1673">
        <v>634</v>
      </c>
      <c r="W1673" s="1" t="s">
        <v>7256</v>
      </c>
      <c r="X1673" s="1" t="s">
        <v>7257</v>
      </c>
      <c r="Y1673">
        <v>14</v>
      </c>
      <c r="Z1673" s="1" t="s">
        <v>51</v>
      </c>
      <c r="AA1673" s="1" t="s">
        <v>52</v>
      </c>
      <c r="AB1673">
        <v>2012</v>
      </c>
      <c r="AC1673">
        <v>2.2000000000000002</v>
      </c>
      <c r="AD1673" t="s">
        <v>26</v>
      </c>
      <c r="AE1673" t="s">
        <v>5542</v>
      </c>
      <c r="AF1673" t="s">
        <v>4574</v>
      </c>
      <c r="AG1673" t="s">
        <v>91</v>
      </c>
    </row>
    <row r="1674" spans="16:33">
      <c r="P1674" s="1" t="s">
        <v>7252</v>
      </c>
      <c r="Q1674">
        <v>84</v>
      </c>
      <c r="R1674" s="1" t="s">
        <v>641</v>
      </c>
      <c r="S1674" s="1" t="s">
        <v>6516</v>
      </c>
      <c r="T1674" s="1" t="s">
        <v>7224</v>
      </c>
      <c r="U1674" s="1" t="s">
        <v>7258</v>
      </c>
      <c r="V1674">
        <v>93</v>
      </c>
      <c r="W1674" s="1" t="s">
        <v>7259</v>
      </c>
      <c r="X1674" s="1" t="s">
        <v>7260</v>
      </c>
      <c r="Y1674">
        <v>6</v>
      </c>
      <c r="Z1674" s="1" t="s">
        <v>51</v>
      </c>
      <c r="AA1674" s="1" t="s">
        <v>52</v>
      </c>
      <c r="AB1674">
        <v>2014</v>
      </c>
      <c r="AC1674">
        <v>3.8</v>
      </c>
      <c r="AD1674" t="s">
        <v>26</v>
      </c>
      <c r="AE1674" t="s">
        <v>5542</v>
      </c>
      <c r="AF1674" t="s">
        <v>4574</v>
      </c>
      <c r="AG1674" t="s">
        <v>91</v>
      </c>
    </row>
    <row r="1675" spans="16:33">
      <c r="P1675" s="1" t="s">
        <v>6528</v>
      </c>
      <c r="Q1675">
        <v>83</v>
      </c>
      <c r="R1675" s="1" t="s">
        <v>7261</v>
      </c>
      <c r="S1675" s="1" t="s">
        <v>1234</v>
      </c>
      <c r="T1675" s="1" t="s">
        <v>6528</v>
      </c>
      <c r="U1675" s="1" t="s">
        <v>7262</v>
      </c>
      <c r="V1675">
        <v>6531</v>
      </c>
      <c r="W1675" s="1" t="s">
        <v>7263</v>
      </c>
      <c r="X1675" s="1" t="s">
        <v>7264</v>
      </c>
      <c r="Y1675">
        <v>47</v>
      </c>
      <c r="Z1675" s="1" t="s">
        <v>51</v>
      </c>
      <c r="AA1675" s="1" t="s">
        <v>52</v>
      </c>
      <c r="AB1675">
        <v>2012</v>
      </c>
      <c r="AC1675">
        <v>4.7</v>
      </c>
      <c r="AD1675" t="s">
        <v>26</v>
      </c>
      <c r="AE1675" t="s">
        <v>5542</v>
      </c>
      <c r="AF1675" t="s">
        <v>4574</v>
      </c>
      <c r="AG1675" t="s">
        <v>91</v>
      </c>
    </row>
    <row r="1676" spans="16:33">
      <c r="P1676" s="1" t="s">
        <v>7265</v>
      </c>
      <c r="Q1676">
        <v>83</v>
      </c>
      <c r="R1676" s="1" t="s">
        <v>7266</v>
      </c>
      <c r="S1676" s="1" t="s">
        <v>7267</v>
      </c>
      <c r="T1676" s="1" t="s">
        <v>7268</v>
      </c>
      <c r="U1676" s="1" t="s">
        <v>7269</v>
      </c>
      <c r="V1676">
        <v>265</v>
      </c>
      <c r="W1676" s="1" t="s">
        <v>7270</v>
      </c>
      <c r="X1676" s="1" t="s">
        <v>7271</v>
      </c>
      <c r="Y1676">
        <v>3</v>
      </c>
      <c r="Z1676" s="1" t="s">
        <v>51</v>
      </c>
      <c r="AA1676" s="1" t="s">
        <v>52</v>
      </c>
      <c r="AB1676">
        <v>2014</v>
      </c>
      <c r="AC1676">
        <v>7.1</v>
      </c>
      <c r="AD1676" t="s">
        <v>26</v>
      </c>
      <c r="AE1676" t="s">
        <v>5542</v>
      </c>
      <c r="AF1676" t="s">
        <v>4574</v>
      </c>
      <c r="AG1676" t="s">
        <v>161</v>
      </c>
    </row>
    <row r="1677" spans="16:33">
      <c r="P1677" s="1" t="s">
        <v>7272</v>
      </c>
      <c r="Q1677">
        <v>85</v>
      </c>
      <c r="R1677" s="1" t="s">
        <v>7273</v>
      </c>
      <c r="S1677" s="1" t="s">
        <v>876</v>
      </c>
      <c r="T1677" s="1" t="s">
        <v>7274</v>
      </c>
      <c r="U1677" s="1" t="s">
        <v>7275</v>
      </c>
      <c r="V1677">
        <v>53919</v>
      </c>
      <c r="W1677" s="1" t="s">
        <v>7276</v>
      </c>
      <c r="X1677" s="1" t="s">
        <v>7277</v>
      </c>
      <c r="Y1677">
        <v>168</v>
      </c>
      <c r="Z1677" s="1" t="s">
        <v>51</v>
      </c>
      <c r="AA1677" s="1" t="s">
        <v>52</v>
      </c>
      <c r="AB1677">
        <v>2013</v>
      </c>
      <c r="AC1677">
        <v>7.5</v>
      </c>
      <c r="AD1677" t="s">
        <v>26</v>
      </c>
      <c r="AE1677" t="s">
        <v>5542</v>
      </c>
      <c r="AF1677" t="s">
        <v>54</v>
      </c>
      <c r="AG1677" t="s">
        <v>161</v>
      </c>
    </row>
    <row r="1678" spans="16:33">
      <c r="P1678" s="1" t="s">
        <v>7278</v>
      </c>
      <c r="Q1678">
        <v>88</v>
      </c>
      <c r="R1678" s="1" t="s">
        <v>428</v>
      </c>
      <c r="S1678" s="1" t="s">
        <v>487</v>
      </c>
      <c r="T1678" s="1" t="s">
        <v>7279</v>
      </c>
      <c r="U1678" s="1" t="s">
        <v>7280</v>
      </c>
      <c r="V1678">
        <v>13421</v>
      </c>
      <c r="W1678" s="1" t="s">
        <v>1195</v>
      </c>
      <c r="X1678" s="1" t="s">
        <v>7281</v>
      </c>
      <c r="Y1678">
        <v>34</v>
      </c>
      <c r="Z1678" s="1" t="s">
        <v>51</v>
      </c>
      <c r="AA1678" s="1" t="s">
        <v>52</v>
      </c>
      <c r="AB1678">
        <v>2012</v>
      </c>
      <c r="AC1678">
        <v>6</v>
      </c>
      <c r="AD1678" t="s">
        <v>26</v>
      </c>
      <c r="AE1678" t="s">
        <v>5542</v>
      </c>
      <c r="AF1678" t="s">
        <v>54</v>
      </c>
      <c r="AG1678" t="s">
        <v>55</v>
      </c>
    </row>
    <row r="1679" spans="16:33">
      <c r="P1679" s="1" t="s">
        <v>7282</v>
      </c>
      <c r="Q1679">
        <v>86</v>
      </c>
      <c r="R1679" s="1" t="s">
        <v>7283</v>
      </c>
      <c r="S1679" s="1" t="s">
        <v>7284</v>
      </c>
      <c r="T1679" s="1" t="s">
        <v>844</v>
      </c>
      <c r="U1679" s="1" t="s">
        <v>7285</v>
      </c>
      <c r="V1679">
        <v>2706</v>
      </c>
      <c r="W1679" s="1" t="s">
        <v>7286</v>
      </c>
      <c r="X1679" s="1" t="s">
        <v>7287</v>
      </c>
      <c r="Y1679">
        <v>23</v>
      </c>
      <c r="Z1679" s="1" t="s">
        <v>51</v>
      </c>
      <c r="AA1679" s="1" t="s">
        <v>52</v>
      </c>
      <c r="AB1679">
        <v>2015</v>
      </c>
      <c r="AC1679">
        <v>4.9000000000000004</v>
      </c>
      <c r="AD1679" t="s">
        <v>26</v>
      </c>
      <c r="AE1679" t="s">
        <v>5542</v>
      </c>
      <c r="AF1679" t="s">
        <v>4574</v>
      </c>
      <c r="AG1679" t="s">
        <v>91</v>
      </c>
    </row>
    <row r="1680" spans="16:33">
      <c r="P1680" s="1" t="s">
        <v>7288</v>
      </c>
      <c r="Q1680">
        <v>14</v>
      </c>
      <c r="R1680" s="1" t="s">
        <v>7289</v>
      </c>
      <c r="S1680" s="1" t="s">
        <v>7290</v>
      </c>
      <c r="T1680" s="1" t="s">
        <v>7291</v>
      </c>
      <c r="U1680" s="1" t="s">
        <v>7292</v>
      </c>
      <c r="V1680">
        <v>292</v>
      </c>
      <c r="W1680" s="1" t="s">
        <v>7293</v>
      </c>
      <c r="X1680" s="1" t="s">
        <v>7294</v>
      </c>
      <c r="Y1680">
        <v>3</v>
      </c>
      <c r="Z1680" s="1" t="s">
        <v>51</v>
      </c>
      <c r="AA1680" s="1" t="s">
        <v>52</v>
      </c>
      <c r="AB1680">
        <v>2012</v>
      </c>
      <c r="AC1680">
        <v>6.2</v>
      </c>
      <c r="AD1680" t="s">
        <v>26</v>
      </c>
      <c r="AE1680" t="s">
        <v>5542</v>
      </c>
      <c r="AF1680" t="s">
        <v>4574</v>
      </c>
      <c r="AG1680" t="s">
        <v>55</v>
      </c>
    </row>
    <row r="1681" spans="16:33">
      <c r="P1681" s="1" t="s">
        <v>7295</v>
      </c>
      <c r="Q1681">
        <v>86</v>
      </c>
      <c r="R1681" s="1" t="s">
        <v>6529</v>
      </c>
      <c r="S1681" s="1" t="s">
        <v>217</v>
      </c>
      <c r="T1681" s="1" t="s">
        <v>498</v>
      </c>
      <c r="U1681" s="1" t="s">
        <v>7296</v>
      </c>
      <c r="V1681">
        <v>101287</v>
      </c>
      <c r="W1681" s="1" t="s">
        <v>2744</v>
      </c>
      <c r="X1681" s="1" t="s">
        <v>7297</v>
      </c>
      <c r="Y1681">
        <v>260</v>
      </c>
      <c r="Z1681" s="1" t="s">
        <v>51</v>
      </c>
      <c r="AA1681" s="1" t="s">
        <v>52</v>
      </c>
      <c r="AB1681">
        <v>2012</v>
      </c>
      <c r="AC1681">
        <v>7</v>
      </c>
      <c r="AD1681" t="s">
        <v>26</v>
      </c>
      <c r="AE1681" t="s">
        <v>5542</v>
      </c>
      <c r="AF1681" t="s">
        <v>3406</v>
      </c>
      <c r="AG1681" t="s">
        <v>161</v>
      </c>
    </row>
    <row r="1682" spans="16:33">
      <c r="P1682" s="1" t="s">
        <v>7131</v>
      </c>
      <c r="Q1682">
        <v>89</v>
      </c>
      <c r="R1682" s="1" t="s">
        <v>2431</v>
      </c>
      <c r="S1682" s="1" t="s">
        <v>5069</v>
      </c>
      <c r="T1682" s="1" t="s">
        <v>7298</v>
      </c>
      <c r="U1682" s="1" t="s">
        <v>7299</v>
      </c>
      <c r="V1682">
        <v>3543</v>
      </c>
      <c r="W1682" s="1" t="s">
        <v>7300</v>
      </c>
      <c r="X1682" s="1" t="s">
        <v>7301</v>
      </c>
      <c r="Y1682">
        <v>8</v>
      </c>
      <c r="Z1682" s="1" t="s">
        <v>51</v>
      </c>
      <c r="AA1682" s="1" t="s">
        <v>52</v>
      </c>
      <c r="AB1682">
        <v>2011</v>
      </c>
      <c r="AC1682">
        <v>7.5</v>
      </c>
      <c r="AD1682" t="s">
        <v>26</v>
      </c>
      <c r="AE1682" t="s">
        <v>5542</v>
      </c>
      <c r="AF1682" t="s">
        <v>4574</v>
      </c>
      <c r="AG1682" t="s">
        <v>161</v>
      </c>
    </row>
    <row r="1683" spans="16:33">
      <c r="P1683" s="1" t="s">
        <v>7302</v>
      </c>
      <c r="Q1683">
        <v>71</v>
      </c>
      <c r="R1683" s="1" t="s">
        <v>7303</v>
      </c>
      <c r="S1683" s="1" t="s">
        <v>524</v>
      </c>
      <c r="T1683" s="1" t="s">
        <v>1582</v>
      </c>
      <c r="U1683" s="1" t="s">
        <v>7304</v>
      </c>
      <c r="V1683">
        <v>5</v>
      </c>
      <c r="W1683" s="1" t="s">
        <v>7305</v>
      </c>
      <c r="X1683" s="1" t="s">
        <v>7306</v>
      </c>
      <c r="Y1683">
        <v>1</v>
      </c>
      <c r="Z1683" s="1" t="s">
        <v>51</v>
      </c>
      <c r="AA1683" s="1" t="s">
        <v>52</v>
      </c>
      <c r="AB1683">
        <v>2014</v>
      </c>
      <c r="AC1683">
        <v>7.4</v>
      </c>
      <c r="AD1683" t="s">
        <v>26</v>
      </c>
      <c r="AE1683" t="s">
        <v>5542</v>
      </c>
      <c r="AF1683" t="s">
        <v>4574</v>
      </c>
      <c r="AG1683" t="s">
        <v>161</v>
      </c>
    </row>
    <row r="1684" spans="16:33">
      <c r="P1684" s="1" t="s">
        <v>7307</v>
      </c>
      <c r="Q1684">
        <v>67</v>
      </c>
      <c r="R1684" s="1" t="s">
        <v>7308</v>
      </c>
      <c r="S1684" s="1" t="s">
        <v>648</v>
      </c>
      <c r="T1684" s="1" t="s">
        <v>7309</v>
      </c>
      <c r="U1684" s="1" t="s">
        <v>7310</v>
      </c>
      <c r="V1684">
        <v>344</v>
      </c>
      <c r="W1684" s="1" t="s">
        <v>759</v>
      </c>
      <c r="X1684" s="1" t="s">
        <v>7311</v>
      </c>
      <c r="Y1684">
        <v>5</v>
      </c>
      <c r="Z1684" s="1" t="s">
        <v>51</v>
      </c>
      <c r="AA1684" s="1" t="s">
        <v>52</v>
      </c>
      <c r="AB1684">
        <v>2013</v>
      </c>
      <c r="AC1684">
        <v>3.9</v>
      </c>
      <c r="AD1684" t="s">
        <v>26</v>
      </c>
      <c r="AE1684" t="s">
        <v>5542</v>
      </c>
      <c r="AF1684" t="s">
        <v>4574</v>
      </c>
      <c r="AG1684" t="s">
        <v>91</v>
      </c>
    </row>
    <row r="1685" spans="16:33">
      <c r="P1685" s="1" t="s">
        <v>7312</v>
      </c>
      <c r="Q1685">
        <v>88</v>
      </c>
      <c r="R1685" s="1" t="s">
        <v>7313</v>
      </c>
      <c r="S1685" s="1" t="s">
        <v>531</v>
      </c>
      <c r="T1685" s="1" t="s">
        <v>940</v>
      </c>
      <c r="U1685" s="1" t="s">
        <v>7314</v>
      </c>
      <c r="V1685">
        <v>85</v>
      </c>
      <c r="W1685" s="1" t="s">
        <v>7315</v>
      </c>
      <c r="X1685" s="1" t="s">
        <v>7316</v>
      </c>
      <c r="Z1685" s="1" t="s">
        <v>51</v>
      </c>
      <c r="AA1685" s="1" t="s">
        <v>52</v>
      </c>
      <c r="AB1685">
        <v>2013</v>
      </c>
      <c r="AC1685">
        <v>6.3</v>
      </c>
      <c r="AD1685" t="s">
        <v>26</v>
      </c>
      <c r="AE1685" t="s">
        <v>5542</v>
      </c>
      <c r="AF1685" t="s">
        <v>4574</v>
      </c>
      <c r="AG1685" t="s">
        <v>55</v>
      </c>
    </row>
    <row r="1686" spans="16:33">
      <c r="P1686" s="1" t="s">
        <v>7317</v>
      </c>
      <c r="Q1686">
        <v>80</v>
      </c>
      <c r="R1686" s="1" t="s">
        <v>937</v>
      </c>
      <c r="S1686" s="1" t="s">
        <v>524</v>
      </c>
      <c r="T1686" s="1" t="s">
        <v>937</v>
      </c>
      <c r="U1686" s="1" t="s">
        <v>7318</v>
      </c>
      <c r="V1686">
        <v>57</v>
      </c>
      <c r="W1686" s="1" t="s">
        <v>937</v>
      </c>
      <c r="X1686" s="1" t="s">
        <v>7319</v>
      </c>
      <c r="Y1686">
        <v>2</v>
      </c>
      <c r="Z1686" s="1" t="s">
        <v>51</v>
      </c>
      <c r="AA1686" s="1" t="s">
        <v>52</v>
      </c>
      <c r="AB1686">
        <v>2011</v>
      </c>
      <c r="AC1686">
        <v>7.2</v>
      </c>
      <c r="AD1686" t="s">
        <v>26</v>
      </c>
      <c r="AE1686" t="s">
        <v>5542</v>
      </c>
      <c r="AF1686" t="s">
        <v>4574</v>
      </c>
      <c r="AG1686" t="s">
        <v>161</v>
      </c>
    </row>
    <row r="1687" spans="16:33">
      <c r="P1687" s="1" t="s">
        <v>118</v>
      </c>
      <c r="Q1687">
        <v>87</v>
      </c>
      <c r="R1687" s="1" t="s">
        <v>7320</v>
      </c>
      <c r="S1687" s="1" t="s">
        <v>487</v>
      </c>
      <c r="T1687" s="1" t="s">
        <v>4418</v>
      </c>
      <c r="U1687" s="1" t="s">
        <v>7321</v>
      </c>
      <c r="V1687">
        <v>1305</v>
      </c>
      <c r="W1687" s="1" t="s">
        <v>7322</v>
      </c>
      <c r="X1687" s="1" t="s">
        <v>7323</v>
      </c>
      <c r="Y1687">
        <v>3</v>
      </c>
      <c r="Z1687" s="1" t="s">
        <v>51</v>
      </c>
      <c r="AA1687" s="1" t="s">
        <v>52</v>
      </c>
      <c r="AB1687">
        <v>2011</v>
      </c>
      <c r="AC1687">
        <v>5.4</v>
      </c>
      <c r="AD1687" t="s">
        <v>26</v>
      </c>
      <c r="AE1687" t="s">
        <v>5542</v>
      </c>
      <c r="AF1687" t="s">
        <v>4574</v>
      </c>
      <c r="AG1687" t="s">
        <v>55</v>
      </c>
    </row>
    <row r="1688" spans="16:33">
      <c r="P1688" s="1" t="s">
        <v>7324</v>
      </c>
      <c r="Q1688">
        <v>88</v>
      </c>
      <c r="R1688" s="1" t="s">
        <v>7325</v>
      </c>
      <c r="S1688" s="1" t="s">
        <v>524</v>
      </c>
      <c r="T1688" s="1" t="s">
        <v>471</v>
      </c>
      <c r="U1688" s="1" t="s">
        <v>7326</v>
      </c>
      <c r="V1688">
        <v>774</v>
      </c>
      <c r="W1688" s="1" t="s">
        <v>7327</v>
      </c>
      <c r="X1688" s="1" t="s">
        <v>7328</v>
      </c>
      <c r="Y1688">
        <v>7</v>
      </c>
      <c r="Z1688" s="1" t="s">
        <v>51</v>
      </c>
      <c r="AA1688" s="1" t="s">
        <v>52</v>
      </c>
      <c r="AB1688">
        <v>2012</v>
      </c>
      <c r="AC1688">
        <v>7.1</v>
      </c>
      <c r="AD1688" t="s">
        <v>26</v>
      </c>
      <c r="AE1688" t="s">
        <v>5542</v>
      </c>
      <c r="AF1688" t="s">
        <v>4574</v>
      </c>
      <c r="AG1688" t="s">
        <v>161</v>
      </c>
    </row>
    <row r="1689" spans="16:33">
      <c r="P1689" s="1" t="s">
        <v>7329</v>
      </c>
      <c r="Q1689">
        <v>89</v>
      </c>
      <c r="R1689" s="1" t="s">
        <v>7330</v>
      </c>
      <c r="S1689" s="1" t="s">
        <v>2647</v>
      </c>
      <c r="T1689" s="1" t="s">
        <v>7331</v>
      </c>
      <c r="U1689" s="1" t="s">
        <v>7332</v>
      </c>
      <c r="V1689">
        <v>3086</v>
      </c>
      <c r="W1689" s="1" t="s">
        <v>7333</v>
      </c>
      <c r="X1689" s="1" t="s">
        <v>7334</v>
      </c>
      <c r="Y1689">
        <v>9</v>
      </c>
      <c r="Z1689" s="1" t="s">
        <v>51</v>
      </c>
      <c r="AA1689" s="1" t="s">
        <v>52</v>
      </c>
      <c r="AB1689">
        <v>2012</v>
      </c>
      <c r="AC1689">
        <v>8.4</v>
      </c>
      <c r="AD1689" t="s">
        <v>26</v>
      </c>
      <c r="AE1689" t="s">
        <v>5542</v>
      </c>
      <c r="AF1689" t="s">
        <v>4574</v>
      </c>
      <c r="AG1689" t="s">
        <v>3257</v>
      </c>
    </row>
    <row r="1690" spans="16:33">
      <c r="P1690" s="1" t="s">
        <v>7335</v>
      </c>
      <c r="Q1690">
        <v>87</v>
      </c>
      <c r="R1690" s="1" t="s">
        <v>4261</v>
      </c>
      <c r="S1690" s="1" t="s">
        <v>1512</v>
      </c>
      <c r="T1690" s="1" t="s">
        <v>7336</v>
      </c>
      <c r="U1690" s="1" t="s">
        <v>7337</v>
      </c>
      <c r="V1690">
        <v>2038</v>
      </c>
      <c r="W1690" s="1" t="s">
        <v>7338</v>
      </c>
      <c r="X1690" s="1" t="s">
        <v>7339</v>
      </c>
      <c r="Y1690">
        <v>20</v>
      </c>
      <c r="Z1690" s="1" t="s">
        <v>51</v>
      </c>
      <c r="AA1690" s="1" t="s">
        <v>52</v>
      </c>
      <c r="AB1690">
        <v>2012</v>
      </c>
      <c r="AC1690">
        <v>4.5999999999999996</v>
      </c>
      <c r="AD1690" t="s">
        <v>26</v>
      </c>
      <c r="AE1690" t="s">
        <v>5542</v>
      </c>
      <c r="AF1690" t="s">
        <v>4574</v>
      </c>
      <c r="AG1690" t="s">
        <v>91</v>
      </c>
    </row>
    <row r="1691" spans="16:33">
      <c r="P1691" s="1" t="s">
        <v>7340</v>
      </c>
      <c r="Q1691">
        <v>82</v>
      </c>
      <c r="R1691" s="1" t="s">
        <v>7341</v>
      </c>
      <c r="S1691" s="1" t="s">
        <v>7342</v>
      </c>
      <c r="T1691" s="1" t="s">
        <v>7343</v>
      </c>
      <c r="U1691" s="1" t="s">
        <v>7344</v>
      </c>
      <c r="V1691">
        <v>40</v>
      </c>
      <c r="W1691" s="1" t="s">
        <v>7345</v>
      </c>
      <c r="X1691" s="1" t="s">
        <v>7346</v>
      </c>
      <c r="Y1691">
        <v>10</v>
      </c>
      <c r="Z1691" s="1" t="s">
        <v>51</v>
      </c>
      <c r="AA1691" s="1" t="s">
        <v>52</v>
      </c>
      <c r="AB1691">
        <v>2014</v>
      </c>
      <c r="AC1691">
        <v>6.8</v>
      </c>
      <c r="AD1691" t="s">
        <v>26</v>
      </c>
      <c r="AE1691" t="s">
        <v>5542</v>
      </c>
      <c r="AF1691" t="s">
        <v>4574</v>
      </c>
      <c r="AG1691" t="s">
        <v>55</v>
      </c>
    </row>
    <row r="1692" spans="16:33">
      <c r="P1692" s="1" t="s">
        <v>7347</v>
      </c>
      <c r="Q1692">
        <v>84</v>
      </c>
      <c r="R1692" s="1" t="s">
        <v>7348</v>
      </c>
      <c r="S1692" s="1" t="s">
        <v>7028</v>
      </c>
      <c r="T1692" s="1" t="s">
        <v>7349</v>
      </c>
      <c r="U1692" s="1" t="s">
        <v>7350</v>
      </c>
      <c r="V1692">
        <v>15</v>
      </c>
      <c r="W1692" s="1" t="s">
        <v>7351</v>
      </c>
      <c r="X1692" s="1" t="s">
        <v>7352</v>
      </c>
      <c r="Y1692">
        <v>1</v>
      </c>
      <c r="Z1692" s="1" t="s">
        <v>51</v>
      </c>
      <c r="AA1692" s="1" t="s">
        <v>52</v>
      </c>
      <c r="AB1692">
        <v>2016</v>
      </c>
      <c r="AC1692">
        <v>5.2</v>
      </c>
      <c r="AD1692" t="s">
        <v>26</v>
      </c>
      <c r="AE1692" t="s">
        <v>5542</v>
      </c>
      <c r="AF1692" t="s">
        <v>4574</v>
      </c>
      <c r="AG1692" t="s">
        <v>55</v>
      </c>
    </row>
    <row r="1693" spans="16:33">
      <c r="P1693" s="1" t="s">
        <v>7353</v>
      </c>
      <c r="Q1693">
        <v>82</v>
      </c>
      <c r="R1693" s="1" t="s">
        <v>7354</v>
      </c>
      <c r="S1693" s="1" t="s">
        <v>3982</v>
      </c>
      <c r="T1693" s="1" t="s">
        <v>7355</v>
      </c>
      <c r="U1693" s="1" t="s">
        <v>7356</v>
      </c>
      <c r="V1693">
        <v>53</v>
      </c>
      <c r="W1693" s="1" t="s">
        <v>2575</v>
      </c>
      <c r="X1693" s="1" t="s">
        <v>7357</v>
      </c>
      <c r="Y1693">
        <v>5</v>
      </c>
      <c r="Z1693" s="1" t="s">
        <v>51</v>
      </c>
      <c r="AA1693" s="1" t="s">
        <v>52</v>
      </c>
      <c r="AB1693">
        <v>2015</v>
      </c>
      <c r="AC1693">
        <v>4.3</v>
      </c>
      <c r="AD1693" t="s">
        <v>26</v>
      </c>
      <c r="AE1693" t="s">
        <v>5542</v>
      </c>
      <c r="AF1693" t="s">
        <v>4574</v>
      </c>
      <c r="AG1693" t="s">
        <v>91</v>
      </c>
    </row>
    <row r="1694" spans="16:33">
      <c r="P1694" s="1" t="s">
        <v>7358</v>
      </c>
      <c r="Q1694">
        <v>86</v>
      </c>
      <c r="R1694" s="1" t="s">
        <v>7359</v>
      </c>
      <c r="S1694" s="1" t="s">
        <v>136</v>
      </c>
      <c r="T1694" s="1" t="s">
        <v>6462</v>
      </c>
      <c r="U1694" s="1" t="s">
        <v>7360</v>
      </c>
      <c r="V1694">
        <v>64</v>
      </c>
      <c r="W1694" s="1" t="s">
        <v>7361</v>
      </c>
      <c r="X1694" s="1" t="s">
        <v>7362</v>
      </c>
      <c r="Y1694">
        <v>3</v>
      </c>
      <c r="Z1694" s="1" t="s">
        <v>51</v>
      </c>
      <c r="AA1694" s="1" t="s">
        <v>52</v>
      </c>
      <c r="AB1694">
        <v>2013</v>
      </c>
      <c r="AC1694">
        <v>6.8</v>
      </c>
      <c r="AD1694" t="s">
        <v>26</v>
      </c>
      <c r="AE1694" t="s">
        <v>5542</v>
      </c>
      <c r="AF1694" t="s">
        <v>4574</v>
      </c>
      <c r="AG1694" t="s">
        <v>55</v>
      </c>
    </row>
    <row r="1695" spans="16:33">
      <c r="P1695" s="1" t="s">
        <v>7363</v>
      </c>
      <c r="Q1695">
        <v>52</v>
      </c>
      <c r="R1695" s="1" t="s">
        <v>7364</v>
      </c>
      <c r="S1695" s="1" t="s">
        <v>524</v>
      </c>
      <c r="T1695" s="1" t="s">
        <v>7365</v>
      </c>
      <c r="U1695" s="1" t="s">
        <v>7366</v>
      </c>
      <c r="V1695">
        <v>78</v>
      </c>
      <c r="W1695" s="1" t="s">
        <v>7367</v>
      </c>
      <c r="X1695" s="1" t="s">
        <v>7368</v>
      </c>
      <c r="Y1695">
        <v>10</v>
      </c>
      <c r="Z1695" s="1" t="s">
        <v>51</v>
      </c>
      <c r="AA1695" s="1" t="s">
        <v>52</v>
      </c>
      <c r="AB1695">
        <v>2014</v>
      </c>
      <c r="AC1695">
        <v>8.1999999999999993</v>
      </c>
      <c r="AD1695" t="s">
        <v>26</v>
      </c>
      <c r="AE1695" t="s">
        <v>5542</v>
      </c>
      <c r="AF1695" t="s">
        <v>4574</v>
      </c>
      <c r="AG1695" t="s">
        <v>3257</v>
      </c>
    </row>
    <row r="1696" spans="16:33">
      <c r="P1696" s="1" t="s">
        <v>7369</v>
      </c>
      <c r="Q1696">
        <v>81</v>
      </c>
      <c r="R1696" s="1" t="s">
        <v>7370</v>
      </c>
      <c r="S1696" s="1" t="s">
        <v>683</v>
      </c>
      <c r="T1696" s="1" t="s">
        <v>7371</v>
      </c>
      <c r="U1696" s="1" t="s">
        <v>7372</v>
      </c>
      <c r="V1696">
        <v>268</v>
      </c>
      <c r="W1696" s="1" t="s">
        <v>7289</v>
      </c>
      <c r="X1696" s="1" t="s">
        <v>7373</v>
      </c>
      <c r="Y1696">
        <v>6</v>
      </c>
      <c r="Z1696" s="1" t="s">
        <v>51</v>
      </c>
      <c r="AA1696" s="1" t="s">
        <v>52</v>
      </c>
      <c r="AB1696">
        <v>2013</v>
      </c>
      <c r="AC1696">
        <v>4.0999999999999996</v>
      </c>
      <c r="AD1696" t="s">
        <v>26</v>
      </c>
      <c r="AE1696" t="s">
        <v>5542</v>
      </c>
      <c r="AF1696" t="s">
        <v>4574</v>
      </c>
      <c r="AG1696" t="s">
        <v>91</v>
      </c>
    </row>
    <row r="1697" spans="16:33">
      <c r="P1697" s="1" t="s">
        <v>7374</v>
      </c>
      <c r="Q1697">
        <v>88</v>
      </c>
      <c r="R1697" s="1" t="s">
        <v>1742</v>
      </c>
      <c r="S1697" s="1" t="s">
        <v>211</v>
      </c>
      <c r="T1697" s="1" t="s">
        <v>854</v>
      </c>
      <c r="U1697" s="1" t="s">
        <v>7375</v>
      </c>
      <c r="V1697">
        <v>554</v>
      </c>
      <c r="W1697" s="1" t="s">
        <v>7376</v>
      </c>
      <c r="X1697" s="1" t="s">
        <v>7377</v>
      </c>
      <c r="Y1697">
        <v>23</v>
      </c>
      <c r="Z1697" s="1" t="s">
        <v>51</v>
      </c>
      <c r="AA1697" s="1" t="s">
        <v>52</v>
      </c>
      <c r="AB1697">
        <v>2010</v>
      </c>
      <c r="AC1697">
        <v>5.2</v>
      </c>
      <c r="AD1697" t="s">
        <v>26</v>
      </c>
      <c r="AE1697" t="s">
        <v>5542</v>
      </c>
      <c r="AF1697" t="s">
        <v>4574</v>
      </c>
      <c r="AG1697" t="s">
        <v>55</v>
      </c>
    </row>
    <row r="1698" spans="16:33">
      <c r="P1698" s="1" t="s">
        <v>7378</v>
      </c>
      <c r="Q1698">
        <v>66</v>
      </c>
      <c r="R1698" s="1" t="s">
        <v>7379</v>
      </c>
      <c r="S1698" s="1" t="s">
        <v>524</v>
      </c>
      <c r="T1698" s="1" t="s">
        <v>7380</v>
      </c>
      <c r="U1698" s="1" t="s">
        <v>7381</v>
      </c>
      <c r="V1698">
        <v>6</v>
      </c>
      <c r="W1698" s="1" t="s">
        <v>7382</v>
      </c>
      <c r="X1698" s="1" t="s">
        <v>7383</v>
      </c>
      <c r="Y1698">
        <v>1</v>
      </c>
      <c r="Z1698" s="1" t="s">
        <v>51</v>
      </c>
      <c r="AA1698" s="1" t="s">
        <v>52</v>
      </c>
      <c r="AB1698">
        <v>2013</v>
      </c>
      <c r="AC1698">
        <v>7.8</v>
      </c>
      <c r="AD1698" t="s">
        <v>26</v>
      </c>
      <c r="AE1698" t="s">
        <v>5542</v>
      </c>
      <c r="AF1698" t="s">
        <v>4574</v>
      </c>
      <c r="AG1698" t="s">
        <v>161</v>
      </c>
    </row>
    <row r="1699" spans="16:33">
      <c r="P1699" s="1" t="s">
        <v>7384</v>
      </c>
      <c r="Q1699">
        <v>86</v>
      </c>
      <c r="R1699" s="1" t="s">
        <v>7385</v>
      </c>
      <c r="S1699" s="1" t="s">
        <v>524</v>
      </c>
      <c r="T1699" s="1" t="s">
        <v>7386</v>
      </c>
      <c r="U1699" s="1" t="s">
        <v>7387</v>
      </c>
      <c r="V1699">
        <v>575</v>
      </c>
      <c r="W1699" s="1" t="s">
        <v>7388</v>
      </c>
      <c r="X1699" s="1" t="s">
        <v>7389</v>
      </c>
      <c r="Y1699">
        <v>6</v>
      </c>
      <c r="Z1699" s="1" t="s">
        <v>51</v>
      </c>
      <c r="AA1699" s="1" t="s">
        <v>52</v>
      </c>
      <c r="AB1699">
        <v>2012</v>
      </c>
      <c r="AC1699">
        <v>7.5</v>
      </c>
      <c r="AD1699" t="s">
        <v>26</v>
      </c>
      <c r="AE1699" t="s">
        <v>5542</v>
      </c>
      <c r="AF1699" t="s">
        <v>4574</v>
      </c>
      <c r="AG1699" t="s">
        <v>161</v>
      </c>
    </row>
    <row r="1700" spans="16:33">
      <c r="P1700" s="1" t="s">
        <v>7390</v>
      </c>
      <c r="Q1700">
        <v>89</v>
      </c>
      <c r="R1700" s="1" t="s">
        <v>7391</v>
      </c>
      <c r="S1700" s="1" t="s">
        <v>7392</v>
      </c>
      <c r="T1700" s="1" t="s">
        <v>7393</v>
      </c>
      <c r="U1700" s="1" t="s">
        <v>7394</v>
      </c>
      <c r="V1700">
        <v>78</v>
      </c>
      <c r="W1700" s="1" t="s">
        <v>7395</v>
      </c>
      <c r="X1700" s="1" t="s">
        <v>7396</v>
      </c>
      <c r="Y1700">
        <v>1</v>
      </c>
      <c r="Z1700" s="1" t="s">
        <v>51</v>
      </c>
      <c r="AA1700" s="1" t="s">
        <v>52</v>
      </c>
      <c r="AB1700">
        <v>2014</v>
      </c>
      <c r="AC1700">
        <v>6.8</v>
      </c>
      <c r="AD1700" t="s">
        <v>26</v>
      </c>
      <c r="AE1700" t="s">
        <v>5542</v>
      </c>
      <c r="AF1700" t="s">
        <v>4574</v>
      </c>
      <c r="AG1700" t="s">
        <v>55</v>
      </c>
    </row>
    <row r="1701" spans="16:33">
      <c r="P1701" s="1" t="s">
        <v>7397</v>
      </c>
      <c r="Q1701">
        <v>78</v>
      </c>
      <c r="R1701" s="1" t="s">
        <v>7398</v>
      </c>
      <c r="S1701" s="1" t="s">
        <v>524</v>
      </c>
      <c r="T1701" s="1" t="s">
        <v>7399</v>
      </c>
      <c r="U1701" s="1" t="s">
        <v>7400</v>
      </c>
      <c r="V1701">
        <v>27</v>
      </c>
      <c r="W1701" s="1" t="s">
        <v>7401</v>
      </c>
      <c r="X1701" s="1" t="s">
        <v>7402</v>
      </c>
      <c r="Y1701">
        <v>1</v>
      </c>
      <c r="Z1701" s="1" t="s">
        <v>51</v>
      </c>
      <c r="AA1701" s="1" t="s">
        <v>52</v>
      </c>
      <c r="AB1701">
        <v>2014</v>
      </c>
      <c r="AC1701">
        <v>8.6999999999999993</v>
      </c>
      <c r="AD1701" t="s">
        <v>26</v>
      </c>
      <c r="AE1701" t="s">
        <v>5542</v>
      </c>
      <c r="AF1701" t="s">
        <v>4574</v>
      </c>
      <c r="AG1701" t="s">
        <v>3257</v>
      </c>
    </row>
    <row r="1702" spans="16:33">
      <c r="P1702" s="1" t="s">
        <v>7403</v>
      </c>
      <c r="Q1702">
        <v>72</v>
      </c>
      <c r="R1702" s="1" t="s">
        <v>7404</v>
      </c>
      <c r="S1702" s="1" t="s">
        <v>7405</v>
      </c>
      <c r="T1702" s="1" t="s">
        <v>7406</v>
      </c>
      <c r="U1702" s="1" t="s">
        <v>7407</v>
      </c>
      <c r="V1702">
        <v>123</v>
      </c>
      <c r="W1702" s="1" t="s">
        <v>7408</v>
      </c>
      <c r="X1702" s="1" t="s">
        <v>7409</v>
      </c>
      <c r="Y1702">
        <v>2</v>
      </c>
      <c r="Z1702" s="1" t="s">
        <v>51</v>
      </c>
      <c r="AA1702" s="1" t="s">
        <v>52</v>
      </c>
      <c r="AB1702">
        <v>2015</v>
      </c>
      <c r="AC1702">
        <v>7</v>
      </c>
      <c r="AD1702" t="s">
        <v>26</v>
      </c>
      <c r="AE1702" t="s">
        <v>5542</v>
      </c>
      <c r="AF1702" t="s">
        <v>4574</v>
      </c>
      <c r="AG1702" t="s">
        <v>161</v>
      </c>
    </row>
    <row r="1703" spans="16:33">
      <c r="P1703" s="1" t="s">
        <v>7410</v>
      </c>
      <c r="Q1703">
        <v>66</v>
      </c>
      <c r="R1703" s="1" t="s">
        <v>7411</v>
      </c>
      <c r="S1703" s="1" t="s">
        <v>524</v>
      </c>
      <c r="T1703" s="1" t="s">
        <v>7412</v>
      </c>
      <c r="U1703" s="1" t="s">
        <v>7413</v>
      </c>
      <c r="V1703">
        <v>502</v>
      </c>
      <c r="W1703" s="1" t="s">
        <v>7414</v>
      </c>
      <c r="X1703" s="1" t="s">
        <v>7415</v>
      </c>
      <c r="Y1703">
        <v>9</v>
      </c>
      <c r="Z1703" s="1" t="s">
        <v>51</v>
      </c>
      <c r="AA1703" s="1" t="s">
        <v>52</v>
      </c>
      <c r="AB1703">
        <v>2013</v>
      </c>
      <c r="AC1703">
        <v>5.3</v>
      </c>
      <c r="AD1703" t="s">
        <v>26</v>
      </c>
      <c r="AE1703" t="s">
        <v>5542</v>
      </c>
      <c r="AF1703" t="s">
        <v>4574</v>
      </c>
      <c r="AG1703" t="s">
        <v>55</v>
      </c>
    </row>
    <row r="1704" spans="16:33">
      <c r="P1704" s="1" t="s">
        <v>7416</v>
      </c>
      <c r="Q1704">
        <v>80</v>
      </c>
      <c r="R1704" s="1" t="s">
        <v>7417</v>
      </c>
      <c r="S1704" s="1" t="s">
        <v>524</v>
      </c>
      <c r="T1704" s="1" t="s">
        <v>7418</v>
      </c>
      <c r="U1704" s="1" t="s">
        <v>7419</v>
      </c>
      <c r="V1704">
        <v>260</v>
      </c>
      <c r="W1704" s="1" t="s">
        <v>7420</v>
      </c>
      <c r="X1704" s="1" t="s">
        <v>7421</v>
      </c>
      <c r="Y1704">
        <v>2</v>
      </c>
      <c r="Z1704" s="1" t="s">
        <v>51</v>
      </c>
      <c r="AA1704" s="1" t="s">
        <v>52</v>
      </c>
      <c r="AB1704">
        <v>2014</v>
      </c>
      <c r="AC1704">
        <v>7.1</v>
      </c>
      <c r="AD1704" t="s">
        <v>26</v>
      </c>
      <c r="AE1704" t="s">
        <v>5542</v>
      </c>
      <c r="AF1704" t="s">
        <v>4574</v>
      </c>
      <c r="AG1704" t="s">
        <v>161</v>
      </c>
    </row>
    <row r="1705" spans="16:33">
      <c r="P1705" s="1" t="s">
        <v>7422</v>
      </c>
      <c r="Q1705">
        <v>89</v>
      </c>
      <c r="R1705" s="1" t="s">
        <v>7423</v>
      </c>
      <c r="S1705" s="1" t="s">
        <v>211</v>
      </c>
      <c r="T1705" s="1" t="s">
        <v>7424</v>
      </c>
      <c r="U1705" s="1" t="s">
        <v>7425</v>
      </c>
      <c r="V1705">
        <v>100</v>
      </c>
      <c r="W1705" s="1" t="s">
        <v>7426</v>
      </c>
      <c r="X1705" s="1" t="s">
        <v>7427</v>
      </c>
      <c r="Y1705">
        <v>3</v>
      </c>
      <c r="Z1705" s="1" t="s">
        <v>51</v>
      </c>
      <c r="AA1705" s="1" t="s">
        <v>52</v>
      </c>
      <c r="AB1705">
        <v>2014</v>
      </c>
      <c r="AC1705">
        <v>7.2</v>
      </c>
      <c r="AD1705" t="s">
        <v>26</v>
      </c>
      <c r="AE1705" t="s">
        <v>5542</v>
      </c>
      <c r="AF1705" t="s">
        <v>4574</v>
      </c>
      <c r="AG1705" t="s">
        <v>161</v>
      </c>
    </row>
    <row r="1706" spans="16:33">
      <c r="P1706" s="1" t="s">
        <v>7428</v>
      </c>
      <c r="Q1706">
        <v>85</v>
      </c>
      <c r="R1706" s="1" t="s">
        <v>3354</v>
      </c>
      <c r="S1706" s="1" t="s">
        <v>185</v>
      </c>
      <c r="T1706" s="1" t="s">
        <v>7429</v>
      </c>
      <c r="U1706" s="1" t="s">
        <v>7430</v>
      </c>
      <c r="V1706">
        <v>15775</v>
      </c>
      <c r="W1706" s="1" t="s">
        <v>7431</v>
      </c>
      <c r="X1706" s="1" t="s">
        <v>7432</v>
      </c>
      <c r="Y1706">
        <v>69</v>
      </c>
      <c r="Z1706" s="1" t="s">
        <v>51</v>
      </c>
      <c r="AA1706" s="1" t="s">
        <v>52</v>
      </c>
      <c r="AB1706">
        <v>2011</v>
      </c>
      <c r="AC1706">
        <v>6.7</v>
      </c>
      <c r="AD1706" t="s">
        <v>26</v>
      </c>
      <c r="AE1706" t="s">
        <v>5542</v>
      </c>
      <c r="AF1706" t="s">
        <v>54</v>
      </c>
      <c r="AG1706" t="s">
        <v>55</v>
      </c>
    </row>
    <row r="1707" spans="16:33">
      <c r="P1707" s="1" t="s">
        <v>7433</v>
      </c>
      <c r="Q1707">
        <v>81</v>
      </c>
      <c r="R1707" s="1" t="s">
        <v>7434</v>
      </c>
      <c r="S1707" s="1" t="s">
        <v>1234</v>
      </c>
      <c r="T1707" s="1" t="s">
        <v>7435</v>
      </c>
      <c r="U1707" s="1" t="s">
        <v>7436</v>
      </c>
      <c r="V1707">
        <v>13521</v>
      </c>
      <c r="W1707" s="1" t="s">
        <v>7437</v>
      </c>
      <c r="X1707" s="1" t="s">
        <v>7438</v>
      </c>
      <c r="Y1707">
        <v>150</v>
      </c>
      <c r="Z1707" s="1" t="s">
        <v>51</v>
      </c>
      <c r="AA1707" s="1" t="s">
        <v>52</v>
      </c>
      <c r="AB1707">
        <v>2015</v>
      </c>
      <c r="AC1707">
        <v>4.2</v>
      </c>
      <c r="AD1707" t="s">
        <v>26</v>
      </c>
      <c r="AE1707" t="s">
        <v>5542</v>
      </c>
      <c r="AF1707" t="s">
        <v>54</v>
      </c>
      <c r="AG1707" t="s">
        <v>91</v>
      </c>
    </row>
    <row r="1708" spans="16:33">
      <c r="P1708" s="1" t="s">
        <v>7439</v>
      </c>
      <c r="Q1708">
        <v>82</v>
      </c>
      <c r="R1708" s="1" t="s">
        <v>7440</v>
      </c>
      <c r="S1708" s="1" t="s">
        <v>7028</v>
      </c>
      <c r="T1708" s="1" t="s">
        <v>7441</v>
      </c>
      <c r="U1708" s="1" t="s">
        <v>7442</v>
      </c>
      <c r="V1708">
        <v>73</v>
      </c>
      <c r="W1708" s="1" t="s">
        <v>7443</v>
      </c>
      <c r="X1708" s="1" t="s">
        <v>7444</v>
      </c>
      <c r="Y1708">
        <v>4</v>
      </c>
      <c r="Z1708" s="1" t="s">
        <v>51</v>
      </c>
      <c r="AA1708" s="1" t="s">
        <v>52</v>
      </c>
      <c r="AB1708">
        <v>2014</v>
      </c>
      <c r="AC1708">
        <v>3.2</v>
      </c>
      <c r="AD1708" t="s">
        <v>26</v>
      </c>
      <c r="AE1708" t="s">
        <v>5542</v>
      </c>
      <c r="AF1708" t="s">
        <v>4574</v>
      </c>
      <c r="AG1708" t="s">
        <v>91</v>
      </c>
    </row>
    <row r="1709" spans="16:33">
      <c r="P1709" s="1" t="s">
        <v>7445</v>
      </c>
      <c r="Q1709">
        <v>88</v>
      </c>
      <c r="R1709" s="1" t="s">
        <v>697</v>
      </c>
      <c r="S1709" s="1" t="s">
        <v>7446</v>
      </c>
      <c r="T1709" s="1" t="s">
        <v>7447</v>
      </c>
      <c r="U1709" s="1" t="s">
        <v>7448</v>
      </c>
      <c r="V1709">
        <v>12796</v>
      </c>
      <c r="W1709" s="1" t="s">
        <v>7449</v>
      </c>
      <c r="X1709" s="1" t="s">
        <v>7450</v>
      </c>
      <c r="Y1709">
        <v>52</v>
      </c>
      <c r="Z1709" s="1" t="s">
        <v>51</v>
      </c>
      <c r="AA1709" s="1" t="s">
        <v>52</v>
      </c>
      <c r="AB1709">
        <v>2013</v>
      </c>
      <c r="AC1709">
        <v>6.8</v>
      </c>
      <c r="AD1709" t="s">
        <v>26</v>
      </c>
      <c r="AE1709" t="s">
        <v>5542</v>
      </c>
      <c r="AF1709" t="s">
        <v>54</v>
      </c>
      <c r="AG1709" t="s">
        <v>55</v>
      </c>
    </row>
    <row r="1710" spans="16:33">
      <c r="P1710" s="1" t="s">
        <v>7451</v>
      </c>
      <c r="Q1710">
        <v>81</v>
      </c>
      <c r="R1710" s="1" t="s">
        <v>7452</v>
      </c>
      <c r="S1710" s="1" t="s">
        <v>4405</v>
      </c>
      <c r="T1710" s="1" t="s">
        <v>7453</v>
      </c>
      <c r="U1710" s="1" t="s">
        <v>7454</v>
      </c>
      <c r="V1710">
        <v>101</v>
      </c>
      <c r="W1710" s="1" t="s">
        <v>7455</v>
      </c>
      <c r="X1710" s="1" t="s">
        <v>7456</v>
      </c>
      <c r="Y1710">
        <v>1</v>
      </c>
      <c r="Z1710" s="1" t="s">
        <v>51</v>
      </c>
      <c r="AA1710" s="1" t="s">
        <v>52</v>
      </c>
      <c r="AB1710">
        <v>2013</v>
      </c>
      <c r="AC1710">
        <v>3.6</v>
      </c>
      <c r="AD1710" t="s">
        <v>26</v>
      </c>
      <c r="AE1710" t="s">
        <v>5542</v>
      </c>
      <c r="AF1710" t="s">
        <v>4574</v>
      </c>
      <c r="AG1710" t="s">
        <v>91</v>
      </c>
    </row>
    <row r="1711" spans="16:33">
      <c r="P1711" s="1" t="s">
        <v>7457</v>
      </c>
      <c r="Q1711">
        <v>77</v>
      </c>
      <c r="R1711" s="1" t="s">
        <v>7458</v>
      </c>
      <c r="S1711" s="1" t="s">
        <v>5251</v>
      </c>
      <c r="T1711" s="1" t="s">
        <v>7459</v>
      </c>
      <c r="U1711" s="1" t="s">
        <v>7460</v>
      </c>
      <c r="V1711">
        <v>80</v>
      </c>
      <c r="W1711" s="1" t="s">
        <v>7461</v>
      </c>
      <c r="X1711" s="1" t="s">
        <v>7462</v>
      </c>
      <c r="Y1711">
        <v>1</v>
      </c>
      <c r="Z1711" s="1" t="s">
        <v>51</v>
      </c>
      <c r="AA1711" s="1" t="s">
        <v>52</v>
      </c>
      <c r="AB1711">
        <v>2014</v>
      </c>
      <c r="AC1711">
        <v>7.6</v>
      </c>
      <c r="AD1711" t="s">
        <v>26</v>
      </c>
      <c r="AE1711" t="s">
        <v>5542</v>
      </c>
      <c r="AF1711" t="s">
        <v>4574</v>
      </c>
      <c r="AG1711" t="s">
        <v>161</v>
      </c>
    </row>
    <row r="1712" spans="16:33">
      <c r="P1712" s="1" t="s">
        <v>7463</v>
      </c>
      <c r="Q1712">
        <v>80</v>
      </c>
      <c r="R1712" s="1" t="s">
        <v>7464</v>
      </c>
      <c r="S1712" s="1" t="s">
        <v>2105</v>
      </c>
      <c r="T1712" s="1" t="s">
        <v>7465</v>
      </c>
      <c r="U1712" s="1" t="s">
        <v>7466</v>
      </c>
      <c r="V1712">
        <v>48</v>
      </c>
      <c r="W1712" s="1" t="s">
        <v>7467</v>
      </c>
      <c r="X1712" s="1" t="s">
        <v>7468</v>
      </c>
      <c r="Y1712">
        <v>18</v>
      </c>
      <c r="Z1712" s="1" t="s">
        <v>51</v>
      </c>
      <c r="AA1712" s="1" t="s">
        <v>52</v>
      </c>
      <c r="AB1712">
        <v>2015</v>
      </c>
      <c r="AC1712">
        <v>4.5</v>
      </c>
      <c r="AD1712" t="s">
        <v>26</v>
      </c>
      <c r="AE1712" t="s">
        <v>5542</v>
      </c>
      <c r="AF1712" t="s">
        <v>4574</v>
      </c>
      <c r="AG1712" t="s">
        <v>91</v>
      </c>
    </row>
    <row r="1713" spans="16:33">
      <c r="P1713" s="1" t="s">
        <v>7469</v>
      </c>
      <c r="Q1713">
        <v>82</v>
      </c>
      <c r="R1713" s="1" t="s">
        <v>7470</v>
      </c>
      <c r="S1713" s="1" t="s">
        <v>487</v>
      </c>
      <c r="T1713" s="1" t="s">
        <v>499</v>
      </c>
      <c r="U1713" s="1" t="s">
        <v>7471</v>
      </c>
      <c r="V1713">
        <v>1389</v>
      </c>
      <c r="W1713" s="1" t="s">
        <v>7472</v>
      </c>
      <c r="X1713" s="1" t="s">
        <v>7473</v>
      </c>
      <c r="Y1713">
        <v>22</v>
      </c>
      <c r="Z1713" s="1" t="s">
        <v>51</v>
      </c>
      <c r="AA1713" s="1" t="s">
        <v>52</v>
      </c>
      <c r="AB1713">
        <v>2011</v>
      </c>
      <c r="AC1713">
        <v>5.6</v>
      </c>
      <c r="AD1713" t="s">
        <v>26</v>
      </c>
      <c r="AE1713" t="s">
        <v>5542</v>
      </c>
      <c r="AF1713" t="s">
        <v>4574</v>
      </c>
      <c r="AG1713" t="s">
        <v>55</v>
      </c>
    </row>
    <row r="1714" spans="16:33">
      <c r="P1714" s="1" t="s">
        <v>7474</v>
      </c>
      <c r="Q1714">
        <v>82</v>
      </c>
      <c r="R1714" s="1" t="s">
        <v>1355</v>
      </c>
      <c r="S1714" s="1" t="s">
        <v>143</v>
      </c>
      <c r="T1714" s="1" t="s">
        <v>4176</v>
      </c>
      <c r="U1714" s="1" t="s">
        <v>7475</v>
      </c>
      <c r="V1714">
        <v>5507</v>
      </c>
      <c r="W1714" s="1" t="s">
        <v>4670</v>
      </c>
      <c r="X1714" s="1" t="s">
        <v>7476</v>
      </c>
      <c r="Y1714">
        <v>23</v>
      </c>
      <c r="Z1714" s="1" t="s">
        <v>51</v>
      </c>
      <c r="AA1714" s="1" t="s">
        <v>52</v>
      </c>
      <c r="AB1714">
        <v>2014</v>
      </c>
      <c r="AC1714">
        <v>5.6</v>
      </c>
      <c r="AD1714" t="s">
        <v>26</v>
      </c>
      <c r="AE1714" t="s">
        <v>5542</v>
      </c>
      <c r="AF1714" t="s">
        <v>4574</v>
      </c>
      <c r="AG1714" t="s">
        <v>55</v>
      </c>
    </row>
    <row r="1715" spans="16:33">
      <c r="P1715" s="1" t="s">
        <v>7477</v>
      </c>
      <c r="Q1715">
        <v>75</v>
      </c>
      <c r="R1715" s="1" t="s">
        <v>7478</v>
      </c>
      <c r="S1715" s="1" t="s">
        <v>211</v>
      </c>
      <c r="T1715" s="1" t="s">
        <v>7479</v>
      </c>
      <c r="U1715" s="1" t="s">
        <v>7480</v>
      </c>
      <c r="V1715">
        <v>683</v>
      </c>
      <c r="W1715" s="1" t="s">
        <v>7481</v>
      </c>
      <c r="X1715" s="1" t="s">
        <v>7482</v>
      </c>
      <c r="Y1715">
        <v>8</v>
      </c>
      <c r="Z1715" s="1" t="s">
        <v>51</v>
      </c>
      <c r="AA1715" s="1" t="s">
        <v>52</v>
      </c>
      <c r="AB1715">
        <v>2014</v>
      </c>
      <c r="AC1715">
        <v>6.8</v>
      </c>
      <c r="AD1715" t="s">
        <v>26</v>
      </c>
      <c r="AE1715" t="s">
        <v>5542</v>
      </c>
      <c r="AF1715" t="s">
        <v>4574</v>
      </c>
      <c r="AG1715" t="s">
        <v>55</v>
      </c>
    </row>
    <row r="1716" spans="16:33">
      <c r="P1716" s="1" t="s">
        <v>7483</v>
      </c>
      <c r="Q1716">
        <v>87</v>
      </c>
      <c r="R1716" s="1" t="s">
        <v>4420</v>
      </c>
      <c r="S1716" s="1" t="s">
        <v>487</v>
      </c>
      <c r="T1716" s="1" t="s">
        <v>1355</v>
      </c>
      <c r="U1716" s="1" t="s">
        <v>7484</v>
      </c>
      <c r="V1716">
        <v>760</v>
      </c>
      <c r="W1716" s="1" t="s">
        <v>7485</v>
      </c>
      <c r="X1716" s="1" t="s">
        <v>7486</v>
      </c>
      <c r="Y1716">
        <v>4</v>
      </c>
      <c r="Z1716" s="1" t="s">
        <v>51</v>
      </c>
      <c r="AA1716" s="1" t="s">
        <v>52</v>
      </c>
      <c r="AB1716">
        <v>2012</v>
      </c>
      <c r="AC1716">
        <v>6.3</v>
      </c>
      <c r="AD1716" t="s">
        <v>26</v>
      </c>
      <c r="AE1716" t="s">
        <v>5542</v>
      </c>
      <c r="AF1716" t="s">
        <v>4574</v>
      </c>
      <c r="AG1716" t="s">
        <v>55</v>
      </c>
    </row>
    <row r="1717" spans="16:33">
      <c r="P1717" s="1" t="s">
        <v>7487</v>
      </c>
      <c r="Q1717">
        <v>87</v>
      </c>
      <c r="R1717" s="1" t="s">
        <v>7488</v>
      </c>
      <c r="S1717" s="1" t="s">
        <v>7489</v>
      </c>
      <c r="T1717" s="1" t="s">
        <v>7490</v>
      </c>
      <c r="U1717" s="1" t="s">
        <v>7491</v>
      </c>
      <c r="V1717">
        <v>13065</v>
      </c>
      <c r="W1717" s="1" t="s">
        <v>7492</v>
      </c>
      <c r="X1717" s="1" t="s">
        <v>7493</v>
      </c>
      <c r="Y1717">
        <v>136</v>
      </c>
      <c r="Z1717" s="1" t="s">
        <v>51</v>
      </c>
      <c r="AA1717" s="1" t="s">
        <v>52</v>
      </c>
      <c r="AB1717">
        <v>2011</v>
      </c>
      <c r="AC1717">
        <v>5.8</v>
      </c>
      <c r="AD1717" t="s">
        <v>26</v>
      </c>
      <c r="AE1717" t="s">
        <v>5542</v>
      </c>
      <c r="AF1717" t="s">
        <v>54</v>
      </c>
      <c r="AG1717" t="s">
        <v>55</v>
      </c>
    </row>
    <row r="1718" spans="16:33">
      <c r="P1718" s="1" t="s">
        <v>7494</v>
      </c>
      <c r="Q1718">
        <v>81</v>
      </c>
      <c r="R1718" s="1" t="s">
        <v>7495</v>
      </c>
      <c r="S1718" s="1" t="s">
        <v>6394</v>
      </c>
      <c r="T1718" s="1" t="s">
        <v>7496</v>
      </c>
      <c r="U1718" s="1" t="s">
        <v>7497</v>
      </c>
      <c r="V1718">
        <v>66</v>
      </c>
      <c r="W1718" s="1" t="s">
        <v>7498</v>
      </c>
      <c r="X1718" s="1" t="s">
        <v>7499</v>
      </c>
      <c r="Y1718">
        <v>2</v>
      </c>
      <c r="Z1718" s="1" t="s">
        <v>51</v>
      </c>
      <c r="AA1718" s="1" t="s">
        <v>52</v>
      </c>
      <c r="AB1718">
        <v>2014</v>
      </c>
      <c r="AC1718">
        <v>7.4</v>
      </c>
      <c r="AD1718" t="s">
        <v>26</v>
      </c>
      <c r="AE1718" t="s">
        <v>5542</v>
      </c>
      <c r="AF1718" t="s">
        <v>4574</v>
      </c>
      <c r="AG1718" t="s">
        <v>161</v>
      </c>
    </row>
    <row r="1719" spans="16:33">
      <c r="P1719" s="1" t="s">
        <v>7500</v>
      </c>
      <c r="Q1719">
        <v>83</v>
      </c>
      <c r="R1719" s="1" t="s">
        <v>7501</v>
      </c>
      <c r="S1719" s="1" t="s">
        <v>211</v>
      </c>
      <c r="T1719" s="1" t="s">
        <v>7502</v>
      </c>
      <c r="U1719" s="1" t="s">
        <v>7503</v>
      </c>
      <c r="V1719">
        <v>733</v>
      </c>
      <c r="W1719" s="1" t="s">
        <v>7504</v>
      </c>
      <c r="X1719" s="1" t="s">
        <v>7505</v>
      </c>
      <c r="Y1719">
        <v>7</v>
      </c>
      <c r="Z1719" s="1" t="s">
        <v>51</v>
      </c>
      <c r="AA1719" s="1" t="s">
        <v>52</v>
      </c>
      <c r="AB1719">
        <v>2013</v>
      </c>
      <c r="AC1719">
        <v>6.6</v>
      </c>
      <c r="AD1719" t="s">
        <v>26</v>
      </c>
      <c r="AE1719" t="s">
        <v>5542</v>
      </c>
      <c r="AF1719" t="s">
        <v>4574</v>
      </c>
      <c r="AG1719" t="s">
        <v>55</v>
      </c>
    </row>
    <row r="1720" spans="16:33">
      <c r="P1720" s="1" t="s">
        <v>7506</v>
      </c>
      <c r="Q1720">
        <v>83</v>
      </c>
      <c r="R1720" s="1" t="s">
        <v>7507</v>
      </c>
      <c r="S1720" s="1" t="s">
        <v>247</v>
      </c>
      <c r="T1720" s="1" t="s">
        <v>7449</v>
      </c>
      <c r="U1720" s="1" t="s">
        <v>7508</v>
      </c>
      <c r="V1720">
        <v>192</v>
      </c>
      <c r="W1720" s="1" t="s">
        <v>7509</v>
      </c>
      <c r="X1720" s="1" t="s">
        <v>7510</v>
      </c>
      <c r="Y1720">
        <v>6</v>
      </c>
      <c r="Z1720" s="1" t="s">
        <v>51</v>
      </c>
      <c r="AA1720" s="1" t="s">
        <v>52</v>
      </c>
      <c r="AB1720">
        <v>2011</v>
      </c>
      <c r="AC1720">
        <v>3.2</v>
      </c>
      <c r="AD1720" t="s">
        <v>26</v>
      </c>
      <c r="AE1720" t="s">
        <v>5542</v>
      </c>
      <c r="AF1720" t="s">
        <v>4574</v>
      </c>
      <c r="AG1720" t="s">
        <v>91</v>
      </c>
    </row>
    <row r="1721" spans="16:33">
      <c r="P1721" s="1" t="s">
        <v>7511</v>
      </c>
      <c r="Q1721">
        <v>75</v>
      </c>
      <c r="R1721" s="1" t="s">
        <v>7512</v>
      </c>
      <c r="S1721" s="1" t="s">
        <v>1234</v>
      </c>
      <c r="T1721" s="1" t="s">
        <v>7513</v>
      </c>
      <c r="U1721" s="1" t="s">
        <v>7514</v>
      </c>
      <c r="V1721">
        <v>106</v>
      </c>
      <c r="W1721" s="1" t="s">
        <v>7515</v>
      </c>
      <c r="X1721" s="1" t="s">
        <v>7516</v>
      </c>
      <c r="Y1721">
        <v>5</v>
      </c>
      <c r="Z1721" s="1" t="s">
        <v>51</v>
      </c>
      <c r="AA1721" s="1" t="s">
        <v>52</v>
      </c>
      <c r="AB1721">
        <v>2012</v>
      </c>
      <c r="AC1721">
        <v>3.7</v>
      </c>
      <c r="AD1721" t="s">
        <v>26</v>
      </c>
      <c r="AE1721" t="s">
        <v>5542</v>
      </c>
      <c r="AF1721" t="s">
        <v>4574</v>
      </c>
      <c r="AG1721" t="s">
        <v>91</v>
      </c>
    </row>
    <row r="1722" spans="16:33">
      <c r="P1722" s="1" t="s">
        <v>7517</v>
      </c>
      <c r="Q1722">
        <v>89</v>
      </c>
      <c r="R1722" s="1" t="s">
        <v>7518</v>
      </c>
      <c r="S1722" s="1" t="s">
        <v>247</v>
      </c>
      <c r="T1722" s="1" t="s">
        <v>7519</v>
      </c>
      <c r="U1722" s="1" t="s">
        <v>7520</v>
      </c>
      <c r="V1722">
        <v>23</v>
      </c>
      <c r="W1722" s="1" t="s">
        <v>7521</v>
      </c>
      <c r="X1722" s="1" t="s">
        <v>7522</v>
      </c>
      <c r="Y1722">
        <v>2</v>
      </c>
      <c r="Z1722" s="1" t="s">
        <v>51</v>
      </c>
      <c r="AA1722" s="1" t="s">
        <v>52</v>
      </c>
      <c r="AB1722">
        <v>2013</v>
      </c>
      <c r="AC1722">
        <v>5.4</v>
      </c>
      <c r="AD1722" t="s">
        <v>26</v>
      </c>
      <c r="AE1722" t="s">
        <v>5542</v>
      </c>
      <c r="AF1722" t="s">
        <v>4574</v>
      </c>
      <c r="AG1722" t="s">
        <v>55</v>
      </c>
    </row>
    <row r="1723" spans="16:33">
      <c r="P1723" s="1" t="s">
        <v>7523</v>
      </c>
      <c r="Q1723">
        <v>78</v>
      </c>
      <c r="R1723" s="1" t="s">
        <v>7523</v>
      </c>
      <c r="S1723" s="1" t="s">
        <v>2695</v>
      </c>
      <c r="T1723" s="1" t="s">
        <v>7470</v>
      </c>
      <c r="U1723" s="1" t="s">
        <v>7524</v>
      </c>
      <c r="V1723">
        <v>1771</v>
      </c>
      <c r="W1723" s="1" t="s">
        <v>7525</v>
      </c>
      <c r="X1723" s="1" t="s">
        <v>7526</v>
      </c>
      <c r="Y1723">
        <v>35</v>
      </c>
      <c r="Z1723" s="1" t="s">
        <v>51</v>
      </c>
      <c r="AA1723" s="1" t="s">
        <v>52</v>
      </c>
      <c r="AB1723">
        <v>2011</v>
      </c>
      <c r="AC1723">
        <v>4</v>
      </c>
      <c r="AD1723" t="s">
        <v>26</v>
      </c>
      <c r="AE1723" t="s">
        <v>5542</v>
      </c>
      <c r="AF1723" t="s">
        <v>4574</v>
      </c>
      <c r="AG1723" t="s">
        <v>91</v>
      </c>
    </row>
    <row r="1724" spans="16:33">
      <c r="P1724" s="1" t="s">
        <v>7527</v>
      </c>
      <c r="Q1724">
        <v>82</v>
      </c>
      <c r="R1724" s="1" t="s">
        <v>7528</v>
      </c>
      <c r="S1724" s="1" t="s">
        <v>814</v>
      </c>
      <c r="T1724" s="1" t="s">
        <v>7529</v>
      </c>
      <c r="U1724" s="1" t="s">
        <v>7530</v>
      </c>
      <c r="V1724">
        <v>133</v>
      </c>
      <c r="W1724" s="1" t="s">
        <v>7531</v>
      </c>
      <c r="X1724" s="1" t="s">
        <v>7532</v>
      </c>
      <c r="Y1724">
        <v>8</v>
      </c>
      <c r="Z1724" s="1" t="s">
        <v>51</v>
      </c>
      <c r="AA1724" s="1" t="s">
        <v>52</v>
      </c>
      <c r="AB1724">
        <v>2012</v>
      </c>
      <c r="AC1724">
        <v>5.4</v>
      </c>
      <c r="AD1724" t="s">
        <v>26</v>
      </c>
      <c r="AE1724" t="s">
        <v>5542</v>
      </c>
      <c r="AF1724" t="s">
        <v>4574</v>
      </c>
      <c r="AG1724" t="s">
        <v>55</v>
      </c>
    </row>
    <row r="1725" spans="16:33">
      <c r="P1725" s="1" t="s">
        <v>7533</v>
      </c>
      <c r="Q1725">
        <v>76</v>
      </c>
      <c r="R1725" s="1" t="s">
        <v>7534</v>
      </c>
      <c r="S1725" s="1" t="s">
        <v>1416</v>
      </c>
      <c r="T1725" s="1" t="s">
        <v>7535</v>
      </c>
      <c r="U1725" s="1" t="s">
        <v>7536</v>
      </c>
      <c r="V1725">
        <v>38</v>
      </c>
      <c r="W1725" s="1" t="s">
        <v>7537</v>
      </c>
      <c r="X1725" s="1" t="s">
        <v>7538</v>
      </c>
      <c r="Y1725">
        <v>3</v>
      </c>
      <c r="Z1725" s="1" t="s">
        <v>51</v>
      </c>
      <c r="AA1725" s="1" t="s">
        <v>52</v>
      </c>
      <c r="AB1725">
        <v>2013</v>
      </c>
      <c r="AC1725">
        <v>6.3</v>
      </c>
      <c r="AD1725" t="s">
        <v>26</v>
      </c>
      <c r="AE1725" t="s">
        <v>5542</v>
      </c>
      <c r="AF1725" t="s">
        <v>4574</v>
      </c>
      <c r="AG1725" t="s">
        <v>55</v>
      </c>
    </row>
    <row r="1726" spans="16:33">
      <c r="P1726" s="1" t="s">
        <v>1794</v>
      </c>
      <c r="Q1726">
        <v>147</v>
      </c>
      <c r="R1726" s="1" t="s">
        <v>95</v>
      </c>
      <c r="S1726" s="1" t="s">
        <v>2098</v>
      </c>
      <c r="T1726" s="1" t="s">
        <v>1680</v>
      </c>
      <c r="U1726" s="1" t="s">
        <v>7539</v>
      </c>
      <c r="V1726">
        <v>272670</v>
      </c>
      <c r="W1726" s="1" t="s">
        <v>300</v>
      </c>
      <c r="X1726" s="1" t="s">
        <v>7540</v>
      </c>
      <c r="Y1726">
        <v>1022</v>
      </c>
      <c r="Z1726" s="1" t="s">
        <v>51</v>
      </c>
      <c r="AA1726" s="1" t="s">
        <v>52</v>
      </c>
      <c r="AB1726">
        <v>2016</v>
      </c>
      <c r="AC1726">
        <v>8.1999999999999993</v>
      </c>
      <c r="AD1726" t="s">
        <v>26</v>
      </c>
      <c r="AE1726" t="s">
        <v>53</v>
      </c>
      <c r="AF1726" t="s">
        <v>3406</v>
      </c>
      <c r="AG1726" t="s">
        <v>3257</v>
      </c>
    </row>
    <row r="1727" spans="16:33">
      <c r="P1727" s="1" t="s">
        <v>3755</v>
      </c>
      <c r="Q1727">
        <v>122</v>
      </c>
      <c r="R1727" s="1" t="s">
        <v>7541</v>
      </c>
      <c r="S1727" s="1" t="s">
        <v>616</v>
      </c>
      <c r="T1727" s="1" t="s">
        <v>7542</v>
      </c>
      <c r="U1727" s="1" t="s">
        <v>7543</v>
      </c>
      <c r="V1727">
        <v>53607</v>
      </c>
      <c r="W1727" s="1" t="s">
        <v>7544</v>
      </c>
      <c r="X1727" s="1" t="s">
        <v>7545</v>
      </c>
      <c r="Y1727">
        <v>432</v>
      </c>
      <c r="Z1727" s="1" t="s">
        <v>51</v>
      </c>
      <c r="AA1727" s="1" t="s">
        <v>52</v>
      </c>
      <c r="AB1727">
        <v>2016</v>
      </c>
      <c r="AC1727">
        <v>7.5</v>
      </c>
      <c r="AD1727" t="s">
        <v>26</v>
      </c>
      <c r="AE1727" t="s">
        <v>53</v>
      </c>
      <c r="AF1727" t="s">
        <v>54</v>
      </c>
      <c r="AG1727" t="s">
        <v>161</v>
      </c>
    </row>
    <row r="1728" spans="16:33">
      <c r="P1728" s="1" t="s">
        <v>7546</v>
      </c>
      <c r="Q1728">
        <v>110</v>
      </c>
      <c r="R1728" s="1" t="s">
        <v>7547</v>
      </c>
      <c r="S1728" s="1" t="s">
        <v>7548</v>
      </c>
      <c r="T1728" s="1" t="s">
        <v>6633</v>
      </c>
      <c r="U1728" s="1" t="s">
        <v>7549</v>
      </c>
      <c r="V1728">
        <v>42372</v>
      </c>
      <c r="W1728" s="1" t="s">
        <v>7550</v>
      </c>
      <c r="X1728" s="1" t="s">
        <v>7551</v>
      </c>
      <c r="Y1728">
        <v>239</v>
      </c>
      <c r="Z1728" s="1" t="s">
        <v>51</v>
      </c>
      <c r="AA1728" s="1" t="s">
        <v>52</v>
      </c>
      <c r="AB1728">
        <v>2016</v>
      </c>
      <c r="AC1728">
        <v>6.6</v>
      </c>
      <c r="AD1728" t="s">
        <v>26</v>
      </c>
      <c r="AE1728" t="s">
        <v>53</v>
      </c>
      <c r="AF1728" t="s">
        <v>54</v>
      </c>
      <c r="AG1728" t="s">
        <v>55</v>
      </c>
    </row>
    <row r="1729" spans="16:33">
      <c r="P1729" s="1" t="s">
        <v>3696</v>
      </c>
      <c r="Q1729">
        <v>144</v>
      </c>
      <c r="R1729" s="1" t="s">
        <v>3915</v>
      </c>
      <c r="S1729" s="1" t="s">
        <v>2098</v>
      </c>
      <c r="T1729" s="1" t="s">
        <v>5305</v>
      </c>
      <c r="U1729" s="1" t="s">
        <v>7552</v>
      </c>
      <c r="V1729">
        <v>148379</v>
      </c>
      <c r="W1729" s="1" t="s">
        <v>7553</v>
      </c>
      <c r="X1729" s="1" t="s">
        <v>7554</v>
      </c>
      <c r="Y1729">
        <v>622</v>
      </c>
      <c r="Z1729" s="1" t="s">
        <v>51</v>
      </c>
      <c r="AA1729" s="1" t="s">
        <v>52</v>
      </c>
      <c r="AB1729">
        <v>2016</v>
      </c>
      <c r="AC1729">
        <v>7.3</v>
      </c>
      <c r="AD1729" t="s">
        <v>26</v>
      </c>
      <c r="AE1729" t="s">
        <v>53</v>
      </c>
      <c r="AF1729" t="s">
        <v>3406</v>
      </c>
      <c r="AG1729" t="s">
        <v>161</v>
      </c>
    </row>
    <row r="1730" spans="16:33">
      <c r="P1730" s="1" t="s">
        <v>299</v>
      </c>
      <c r="Q1730">
        <v>123</v>
      </c>
      <c r="R1730" s="1" t="s">
        <v>7555</v>
      </c>
      <c r="S1730" s="1" t="s">
        <v>7556</v>
      </c>
      <c r="T1730" s="1" t="s">
        <v>2144</v>
      </c>
      <c r="U1730" s="1" t="s">
        <v>7557</v>
      </c>
      <c r="V1730">
        <v>118992</v>
      </c>
      <c r="W1730" s="1" t="s">
        <v>5893</v>
      </c>
      <c r="X1730" s="1" t="s">
        <v>7558</v>
      </c>
      <c r="Y1730">
        <v>971</v>
      </c>
      <c r="Z1730" s="1" t="s">
        <v>51</v>
      </c>
      <c r="AA1730" s="1" t="s">
        <v>52</v>
      </c>
      <c r="AB1730">
        <v>2016</v>
      </c>
      <c r="AC1730">
        <v>6.9</v>
      </c>
      <c r="AD1730" t="s">
        <v>26</v>
      </c>
      <c r="AE1730" t="s">
        <v>53</v>
      </c>
      <c r="AF1730" t="s">
        <v>3406</v>
      </c>
      <c r="AG1730" t="s">
        <v>55</v>
      </c>
    </row>
    <row r="1731" spans="16:33">
      <c r="P1731" s="1" t="s">
        <v>3563</v>
      </c>
      <c r="Q1731">
        <v>120</v>
      </c>
      <c r="R1731" s="1" t="s">
        <v>1143</v>
      </c>
      <c r="S1731" s="1" t="s">
        <v>2098</v>
      </c>
      <c r="T1731" s="1" t="s">
        <v>834</v>
      </c>
      <c r="U1731" s="1" t="s">
        <v>7559</v>
      </c>
      <c r="V1731">
        <v>58137</v>
      </c>
      <c r="W1731" s="1" t="s">
        <v>3808</v>
      </c>
      <c r="X1731" s="1" t="s">
        <v>7560</v>
      </c>
      <c r="Y1731">
        <v>520</v>
      </c>
      <c r="Z1731" s="1" t="s">
        <v>51</v>
      </c>
      <c r="AA1731" s="1" t="s">
        <v>52</v>
      </c>
      <c r="AB1731">
        <v>2016</v>
      </c>
      <c r="AC1731">
        <v>5.5</v>
      </c>
      <c r="AD1731" t="s">
        <v>26</v>
      </c>
      <c r="AE1731" t="s">
        <v>53</v>
      </c>
      <c r="AF1731" t="s">
        <v>54</v>
      </c>
      <c r="AG1731" t="s">
        <v>55</v>
      </c>
    </row>
    <row r="1732" spans="16:33">
      <c r="P1732" s="1" t="s">
        <v>7561</v>
      </c>
      <c r="Q1732">
        <v>113</v>
      </c>
      <c r="R1732" s="1" t="s">
        <v>505</v>
      </c>
      <c r="S1732" s="1" t="s">
        <v>58</v>
      </c>
      <c r="T1732" s="1" t="s">
        <v>3487</v>
      </c>
      <c r="U1732" s="1" t="s">
        <v>7562</v>
      </c>
      <c r="V1732">
        <v>21352</v>
      </c>
      <c r="W1732" s="1" t="s">
        <v>392</v>
      </c>
      <c r="X1732" s="1" t="s">
        <v>7563</v>
      </c>
      <c r="Y1732">
        <v>131</v>
      </c>
      <c r="Z1732" s="1" t="s">
        <v>51</v>
      </c>
      <c r="AA1732" s="1" t="s">
        <v>52</v>
      </c>
      <c r="AB1732">
        <v>2016</v>
      </c>
      <c r="AC1732">
        <v>6.4</v>
      </c>
      <c r="AD1732" t="s">
        <v>26</v>
      </c>
      <c r="AE1732" t="s">
        <v>53</v>
      </c>
      <c r="AF1732" t="s">
        <v>54</v>
      </c>
      <c r="AG1732" t="s">
        <v>55</v>
      </c>
    </row>
    <row r="1733" spans="16:33">
      <c r="P1733" s="1" t="s">
        <v>7564</v>
      </c>
      <c r="Q1733">
        <v>123</v>
      </c>
      <c r="R1733" s="1" t="s">
        <v>184</v>
      </c>
      <c r="S1733" s="1" t="s">
        <v>108</v>
      </c>
      <c r="T1733" s="1" t="s">
        <v>7565</v>
      </c>
      <c r="U1733" s="1" t="s">
        <v>7566</v>
      </c>
      <c r="V1733">
        <v>111609</v>
      </c>
      <c r="W1733" s="1" t="s">
        <v>7567</v>
      </c>
      <c r="X1733" s="1" t="s">
        <v>7568</v>
      </c>
      <c r="Y1733">
        <v>781</v>
      </c>
      <c r="Z1733" s="1" t="s">
        <v>51</v>
      </c>
      <c r="AA1733" s="1" t="s">
        <v>52</v>
      </c>
      <c r="AB1733">
        <v>2016</v>
      </c>
      <c r="AC1733">
        <v>7.3</v>
      </c>
      <c r="AD1733" t="s">
        <v>26</v>
      </c>
      <c r="AE1733" t="s">
        <v>53</v>
      </c>
      <c r="AF1733" t="s">
        <v>3406</v>
      </c>
      <c r="AG1733" t="s">
        <v>161</v>
      </c>
    </row>
    <row r="1734" spans="16:33">
      <c r="P1734" s="1" t="s">
        <v>7546</v>
      </c>
      <c r="Q1734">
        <v>110</v>
      </c>
      <c r="R1734" s="1" t="s">
        <v>7547</v>
      </c>
      <c r="S1734" s="1" t="s">
        <v>7548</v>
      </c>
      <c r="T1734" s="1" t="s">
        <v>6633</v>
      </c>
      <c r="U1734" s="1" t="s">
        <v>7549</v>
      </c>
      <c r="V1734">
        <v>42372</v>
      </c>
      <c r="W1734" s="1" t="s">
        <v>7550</v>
      </c>
      <c r="X1734" s="1" t="s">
        <v>7551</v>
      </c>
      <c r="Y1734">
        <v>239</v>
      </c>
      <c r="Z1734" s="1" t="s">
        <v>51</v>
      </c>
      <c r="AA1734" s="1" t="s">
        <v>52</v>
      </c>
      <c r="AB1734">
        <v>2016</v>
      </c>
      <c r="AC1734">
        <v>6.6</v>
      </c>
      <c r="AD1734" t="s">
        <v>26</v>
      </c>
      <c r="AE1734" t="s">
        <v>53</v>
      </c>
      <c r="AF1734" t="s">
        <v>54</v>
      </c>
      <c r="AG1734" t="s">
        <v>55</v>
      </c>
    </row>
    <row r="1735" spans="16:33">
      <c r="P1735" s="1" t="s">
        <v>4623</v>
      </c>
      <c r="Q1735">
        <v>116</v>
      </c>
      <c r="R1735" s="1" t="s">
        <v>7569</v>
      </c>
      <c r="S1735" s="1" t="s">
        <v>6292</v>
      </c>
      <c r="T1735" s="1" t="s">
        <v>928</v>
      </c>
      <c r="U1735" s="1" t="s">
        <v>7570</v>
      </c>
      <c r="V1735">
        <v>69757</v>
      </c>
      <c r="W1735" s="1" t="s">
        <v>7571</v>
      </c>
      <c r="X1735" s="1" t="s">
        <v>7572</v>
      </c>
      <c r="Y1735">
        <v>1211</v>
      </c>
      <c r="Z1735" s="1" t="s">
        <v>51</v>
      </c>
      <c r="AA1735" s="1" t="s">
        <v>52</v>
      </c>
      <c r="AB1735">
        <v>2016</v>
      </c>
      <c r="AC1735">
        <v>5.5</v>
      </c>
      <c r="AD1735" t="s">
        <v>26</v>
      </c>
      <c r="AE1735" t="s">
        <v>53</v>
      </c>
      <c r="AF1735" t="s">
        <v>54</v>
      </c>
      <c r="AG1735" t="s">
        <v>55</v>
      </c>
    </row>
    <row r="1736" spans="16:33">
      <c r="P1736" s="1" t="s">
        <v>7573</v>
      </c>
      <c r="Q1736">
        <v>95</v>
      </c>
      <c r="R1736" s="1" t="s">
        <v>694</v>
      </c>
      <c r="S1736" s="1" t="s">
        <v>3552</v>
      </c>
      <c r="T1736" s="1" t="s">
        <v>1202</v>
      </c>
      <c r="U1736" s="1" t="s">
        <v>7574</v>
      </c>
      <c r="V1736">
        <v>64322</v>
      </c>
      <c r="W1736" s="1" t="s">
        <v>191</v>
      </c>
      <c r="X1736" s="1" t="s">
        <v>7575</v>
      </c>
      <c r="Y1736">
        <v>145</v>
      </c>
      <c r="Z1736" s="1" t="s">
        <v>51</v>
      </c>
      <c r="AA1736" s="1" t="s">
        <v>52</v>
      </c>
      <c r="AB1736">
        <v>2016</v>
      </c>
      <c r="AC1736">
        <v>7.2</v>
      </c>
      <c r="AD1736" t="s">
        <v>26</v>
      </c>
      <c r="AE1736" t="s">
        <v>53</v>
      </c>
      <c r="AF1736" t="s">
        <v>54</v>
      </c>
      <c r="AG1736" t="s">
        <v>161</v>
      </c>
    </row>
    <row r="1737" spans="16:33">
      <c r="P1737" s="1" t="s">
        <v>3614</v>
      </c>
      <c r="Q1737">
        <v>126</v>
      </c>
      <c r="R1737" s="1" t="s">
        <v>7576</v>
      </c>
      <c r="S1737" s="1" t="s">
        <v>108</v>
      </c>
      <c r="T1737" s="1" t="s">
        <v>165</v>
      </c>
      <c r="U1737" s="1" t="s">
        <v>7577</v>
      </c>
      <c r="V1737">
        <v>51892</v>
      </c>
      <c r="W1737" s="1" t="s">
        <v>7578</v>
      </c>
      <c r="X1737" s="1" t="s">
        <v>7579</v>
      </c>
      <c r="Y1737">
        <v>273</v>
      </c>
      <c r="Z1737" s="1" t="s">
        <v>51</v>
      </c>
      <c r="AA1737" s="1" t="s">
        <v>52</v>
      </c>
      <c r="AB1737">
        <v>2016</v>
      </c>
      <c r="AC1737">
        <v>5.5</v>
      </c>
      <c r="AD1737" t="s">
        <v>26</v>
      </c>
      <c r="AE1737" t="s">
        <v>53</v>
      </c>
      <c r="AF1737" t="s">
        <v>54</v>
      </c>
      <c r="AG1737" t="s">
        <v>55</v>
      </c>
    </row>
    <row r="1738" spans="16:33">
      <c r="P1738" s="1" t="s">
        <v>7580</v>
      </c>
      <c r="Q1738">
        <v>120</v>
      </c>
      <c r="R1738" s="1" t="s">
        <v>7581</v>
      </c>
      <c r="S1738" s="1" t="s">
        <v>6612</v>
      </c>
      <c r="T1738" s="1" t="s">
        <v>1242</v>
      </c>
      <c r="U1738" s="1" t="s">
        <v>7582</v>
      </c>
      <c r="V1738">
        <v>37750</v>
      </c>
      <c r="W1738" s="1" t="s">
        <v>1542</v>
      </c>
      <c r="X1738" s="1" t="s">
        <v>7583</v>
      </c>
      <c r="Y1738">
        <v>134</v>
      </c>
      <c r="Z1738" s="1" t="s">
        <v>51</v>
      </c>
      <c r="AA1738" s="1" t="s">
        <v>52</v>
      </c>
      <c r="AB1738">
        <v>2016</v>
      </c>
      <c r="AC1738">
        <v>6.1</v>
      </c>
      <c r="AD1738" t="s">
        <v>26</v>
      </c>
      <c r="AE1738" t="s">
        <v>53</v>
      </c>
      <c r="AF1738" t="s">
        <v>54</v>
      </c>
      <c r="AG1738" t="s">
        <v>55</v>
      </c>
    </row>
    <row r="1739" spans="16:33">
      <c r="P1739" s="1" t="s">
        <v>7584</v>
      </c>
      <c r="Q1739">
        <v>112</v>
      </c>
      <c r="R1739" s="1" t="s">
        <v>4798</v>
      </c>
      <c r="S1739" s="1" t="s">
        <v>7556</v>
      </c>
      <c r="T1739" s="1" t="s">
        <v>7585</v>
      </c>
      <c r="U1739" s="1" t="s">
        <v>7586</v>
      </c>
      <c r="V1739">
        <v>17533</v>
      </c>
      <c r="W1739" s="1" t="s">
        <v>2846</v>
      </c>
      <c r="X1739" s="1" t="s">
        <v>7587</v>
      </c>
      <c r="Y1739">
        <v>115</v>
      </c>
      <c r="Z1739" s="1" t="s">
        <v>51</v>
      </c>
      <c r="AA1739" s="1" t="s">
        <v>52</v>
      </c>
      <c r="AB1739">
        <v>2016</v>
      </c>
      <c r="AC1739">
        <v>6.3</v>
      </c>
      <c r="AD1739" t="s">
        <v>26</v>
      </c>
      <c r="AE1739" t="s">
        <v>53</v>
      </c>
      <c r="AF1739" t="s">
        <v>54</v>
      </c>
      <c r="AG1739" t="s">
        <v>55</v>
      </c>
    </row>
    <row r="1740" spans="16:33">
      <c r="P1740" s="1" t="s">
        <v>3977</v>
      </c>
      <c r="Q1740">
        <v>120</v>
      </c>
      <c r="R1740" s="1" t="s">
        <v>6803</v>
      </c>
      <c r="S1740" s="1" t="s">
        <v>2726</v>
      </c>
      <c r="T1740" s="1" t="s">
        <v>1055</v>
      </c>
      <c r="U1740" s="1" t="s">
        <v>7588</v>
      </c>
      <c r="V1740">
        <v>44296</v>
      </c>
      <c r="W1740" s="1" t="s">
        <v>2968</v>
      </c>
      <c r="X1740" s="1" t="s">
        <v>7589</v>
      </c>
      <c r="Y1740">
        <v>144</v>
      </c>
      <c r="Z1740" s="1" t="s">
        <v>51</v>
      </c>
      <c r="AA1740" s="1" t="s">
        <v>52</v>
      </c>
      <c r="AB1740">
        <v>2016</v>
      </c>
      <c r="AC1740">
        <v>5.8</v>
      </c>
      <c r="AD1740" t="s">
        <v>26</v>
      </c>
      <c r="AE1740" t="s">
        <v>53</v>
      </c>
      <c r="AF1740" t="s">
        <v>54</v>
      </c>
      <c r="AG1740" t="s">
        <v>55</v>
      </c>
    </row>
    <row r="1741" spans="16:33">
      <c r="P1741" s="1" t="s">
        <v>3825</v>
      </c>
      <c r="Q1741">
        <v>141</v>
      </c>
      <c r="R1741" s="1" t="s">
        <v>3509</v>
      </c>
      <c r="S1741" s="1" t="s">
        <v>7590</v>
      </c>
      <c r="T1741" s="1" t="s">
        <v>594</v>
      </c>
      <c r="U1741" s="1" t="s">
        <v>7591</v>
      </c>
      <c r="V1741">
        <v>57</v>
      </c>
      <c r="W1741" s="1" t="s">
        <v>1082</v>
      </c>
      <c r="X1741" s="1" t="s">
        <v>7592</v>
      </c>
      <c r="Y1741">
        <v>1</v>
      </c>
      <c r="Z1741" s="1" t="s">
        <v>51</v>
      </c>
      <c r="AA1741" s="1" t="s">
        <v>52</v>
      </c>
      <c r="AB1741">
        <v>2016</v>
      </c>
      <c r="AC1741">
        <v>6.1</v>
      </c>
      <c r="AD1741" t="s">
        <v>26</v>
      </c>
      <c r="AE1741" t="s">
        <v>53</v>
      </c>
      <c r="AF1741" t="s">
        <v>4574</v>
      </c>
      <c r="AG1741" t="s">
        <v>55</v>
      </c>
    </row>
    <row r="1742" spans="16:33">
      <c r="P1742" s="1" t="s">
        <v>351</v>
      </c>
      <c r="Q1742">
        <v>129</v>
      </c>
      <c r="R1742" s="1" t="s">
        <v>594</v>
      </c>
      <c r="S1742" s="1" t="s">
        <v>7593</v>
      </c>
      <c r="T1742" s="1" t="s">
        <v>2553</v>
      </c>
      <c r="U1742" s="1" t="s">
        <v>7594</v>
      </c>
      <c r="V1742">
        <v>40862</v>
      </c>
      <c r="W1742" s="1" t="s">
        <v>2301</v>
      </c>
      <c r="X1742" s="1" t="s">
        <v>7595</v>
      </c>
      <c r="Y1742">
        <v>139</v>
      </c>
      <c r="Z1742" s="1" t="s">
        <v>51</v>
      </c>
      <c r="AA1742" s="1" t="s">
        <v>52</v>
      </c>
      <c r="AB1742">
        <v>2016</v>
      </c>
      <c r="AC1742">
        <v>6.9</v>
      </c>
      <c r="AD1742" t="s">
        <v>26</v>
      </c>
      <c r="AE1742" t="s">
        <v>53</v>
      </c>
      <c r="AF1742" t="s">
        <v>54</v>
      </c>
      <c r="AG1742" t="s">
        <v>55</v>
      </c>
    </row>
    <row r="1743" spans="16:33">
      <c r="P1743" s="1" t="s">
        <v>7596</v>
      </c>
      <c r="Q1743">
        <v>97</v>
      </c>
      <c r="R1743" s="1" t="s">
        <v>368</v>
      </c>
      <c r="S1743" s="1" t="s">
        <v>7597</v>
      </c>
      <c r="T1743" s="1" t="s">
        <v>3402</v>
      </c>
      <c r="U1743" s="1" t="s">
        <v>7598</v>
      </c>
      <c r="V1743">
        <v>27130</v>
      </c>
      <c r="W1743" s="1" t="s">
        <v>7599</v>
      </c>
      <c r="X1743" s="1" t="s">
        <v>7600</v>
      </c>
      <c r="Y1743">
        <v>126</v>
      </c>
      <c r="Z1743" s="1" t="s">
        <v>51</v>
      </c>
      <c r="AA1743" s="1" t="s">
        <v>52</v>
      </c>
      <c r="AB1743">
        <v>2016</v>
      </c>
      <c r="AC1743">
        <v>6.3</v>
      </c>
      <c r="AD1743" t="s">
        <v>26</v>
      </c>
      <c r="AE1743" t="s">
        <v>53</v>
      </c>
      <c r="AF1743" t="s">
        <v>54</v>
      </c>
      <c r="AG1743" t="s">
        <v>55</v>
      </c>
    </row>
    <row r="1744" spans="16:33">
      <c r="P1744" s="1" t="s">
        <v>4461</v>
      </c>
      <c r="Q1744">
        <v>117</v>
      </c>
      <c r="R1744" s="1" t="s">
        <v>7601</v>
      </c>
      <c r="S1744" s="1" t="s">
        <v>7602</v>
      </c>
      <c r="T1744" s="1" t="s">
        <v>1920</v>
      </c>
      <c r="U1744" s="1" t="s">
        <v>7603</v>
      </c>
      <c r="V1744">
        <v>27481</v>
      </c>
      <c r="W1744" s="1" t="s">
        <v>7604</v>
      </c>
      <c r="X1744" s="1" t="s">
        <v>7605</v>
      </c>
      <c r="Y1744">
        <v>113</v>
      </c>
      <c r="Z1744" s="1" t="s">
        <v>51</v>
      </c>
      <c r="AA1744" s="1" t="s">
        <v>52</v>
      </c>
      <c r="AB1744">
        <v>2016</v>
      </c>
      <c r="AC1744">
        <v>6.8</v>
      </c>
      <c r="AD1744" t="s">
        <v>26</v>
      </c>
      <c r="AE1744" t="s">
        <v>53</v>
      </c>
      <c r="AF1744" t="s">
        <v>54</v>
      </c>
      <c r="AG1744" t="s">
        <v>55</v>
      </c>
    </row>
    <row r="1745" spans="16:33">
      <c r="P1745" s="1" t="s">
        <v>7606</v>
      </c>
      <c r="Q1745">
        <v>108</v>
      </c>
      <c r="R1745" s="1" t="s">
        <v>7607</v>
      </c>
      <c r="S1745" s="1" t="s">
        <v>7608</v>
      </c>
      <c r="T1745" s="1" t="s">
        <v>1633</v>
      </c>
      <c r="U1745" s="1" t="s">
        <v>7609</v>
      </c>
      <c r="V1745">
        <v>479047</v>
      </c>
      <c r="W1745" s="1" t="s">
        <v>7610</v>
      </c>
      <c r="X1745" s="1" t="s">
        <v>7611</v>
      </c>
      <c r="Y1745">
        <v>1058</v>
      </c>
      <c r="Z1745" s="1" t="s">
        <v>51</v>
      </c>
      <c r="AA1745" s="1" t="s">
        <v>52</v>
      </c>
      <c r="AB1745">
        <v>2016</v>
      </c>
      <c r="AC1745">
        <v>8.1</v>
      </c>
      <c r="AD1745" t="s">
        <v>26</v>
      </c>
      <c r="AE1745" t="s">
        <v>53</v>
      </c>
      <c r="AF1745" t="s">
        <v>3406</v>
      </c>
      <c r="AG1745" t="s">
        <v>3257</v>
      </c>
    </row>
    <row r="1746" spans="16:33">
      <c r="P1746" s="1" t="s">
        <v>4227</v>
      </c>
      <c r="Q1746">
        <v>107</v>
      </c>
      <c r="R1746" s="1" t="s">
        <v>3699</v>
      </c>
      <c r="S1746" s="1" t="s">
        <v>1108</v>
      </c>
      <c r="T1746" s="1" t="s">
        <v>1043</v>
      </c>
      <c r="U1746" s="1" t="s">
        <v>7612</v>
      </c>
      <c r="V1746">
        <v>33354</v>
      </c>
      <c r="W1746" s="1" t="s">
        <v>3227</v>
      </c>
      <c r="X1746" s="1" t="s">
        <v>7613</v>
      </c>
      <c r="Y1746">
        <v>110</v>
      </c>
      <c r="Z1746" s="1" t="s">
        <v>51</v>
      </c>
      <c r="AA1746" s="1" t="s">
        <v>52</v>
      </c>
      <c r="AB1746">
        <v>2016</v>
      </c>
      <c r="AC1746">
        <v>6.6</v>
      </c>
      <c r="AD1746" t="s">
        <v>26</v>
      </c>
      <c r="AE1746" t="s">
        <v>53</v>
      </c>
      <c r="AF1746" t="s">
        <v>54</v>
      </c>
      <c r="AG1746" t="s">
        <v>55</v>
      </c>
    </row>
    <row r="1747" spans="16:33">
      <c r="P1747" s="1" t="s">
        <v>3416</v>
      </c>
      <c r="Q1747">
        <v>144</v>
      </c>
      <c r="R1747" s="1" t="s">
        <v>7614</v>
      </c>
      <c r="S1747" s="1" t="s">
        <v>2447</v>
      </c>
      <c r="T1747" s="1" t="s">
        <v>7615</v>
      </c>
      <c r="U1747" s="1" t="s">
        <v>7616</v>
      </c>
      <c r="V1747">
        <v>47764</v>
      </c>
      <c r="W1747" s="1" t="s">
        <v>1261</v>
      </c>
      <c r="X1747" s="1" t="s">
        <v>7617</v>
      </c>
      <c r="Y1747">
        <v>219</v>
      </c>
      <c r="Z1747" s="1" t="s">
        <v>51</v>
      </c>
      <c r="AA1747" s="1" t="s">
        <v>52</v>
      </c>
      <c r="AB1747">
        <v>2016</v>
      </c>
      <c r="AC1747">
        <v>7.4</v>
      </c>
      <c r="AD1747" t="s">
        <v>26</v>
      </c>
      <c r="AE1747" t="s">
        <v>53</v>
      </c>
      <c r="AF1747" t="s">
        <v>54</v>
      </c>
      <c r="AG1747" t="s">
        <v>161</v>
      </c>
    </row>
    <row r="1748" spans="16:33">
      <c r="P1748" s="1" t="s">
        <v>2666</v>
      </c>
      <c r="Q1748">
        <v>139</v>
      </c>
      <c r="R1748" s="1" t="s">
        <v>7618</v>
      </c>
      <c r="S1748" s="1" t="s">
        <v>7619</v>
      </c>
      <c r="T1748" s="1" t="s">
        <v>73</v>
      </c>
      <c r="U1748" s="1" t="s">
        <v>7620</v>
      </c>
      <c r="V1748">
        <v>3077</v>
      </c>
      <c r="W1748" s="1" t="s">
        <v>7621</v>
      </c>
      <c r="X1748" s="1" t="s">
        <v>7622</v>
      </c>
      <c r="Y1748">
        <v>47</v>
      </c>
      <c r="Z1748" s="1" t="s">
        <v>51</v>
      </c>
      <c r="AA1748" s="1" t="s">
        <v>52</v>
      </c>
      <c r="AB1748">
        <v>2016</v>
      </c>
      <c r="AC1748">
        <v>6.7</v>
      </c>
      <c r="AD1748" t="s">
        <v>26</v>
      </c>
      <c r="AE1748" t="s">
        <v>53</v>
      </c>
      <c r="AF1748" t="s">
        <v>4574</v>
      </c>
      <c r="AG1748" t="s">
        <v>55</v>
      </c>
    </row>
    <row r="1749" spans="16:33">
      <c r="P1749" s="1" t="s">
        <v>3687</v>
      </c>
      <c r="Q1749">
        <v>102</v>
      </c>
      <c r="R1749" s="1" t="s">
        <v>116</v>
      </c>
      <c r="S1749" s="1" t="s">
        <v>487</v>
      </c>
      <c r="T1749" s="1" t="s">
        <v>1240</v>
      </c>
      <c r="U1749" s="1" t="s">
        <v>7623</v>
      </c>
      <c r="V1749">
        <v>34964</v>
      </c>
      <c r="W1749" s="1" t="s">
        <v>3580</v>
      </c>
      <c r="X1749" s="1" t="s">
        <v>7624</v>
      </c>
      <c r="Y1749">
        <v>150</v>
      </c>
      <c r="Z1749" s="1" t="s">
        <v>51</v>
      </c>
      <c r="AA1749" s="1" t="s">
        <v>52</v>
      </c>
      <c r="AB1749">
        <v>2016</v>
      </c>
      <c r="AC1749">
        <v>4.8</v>
      </c>
      <c r="AD1749" t="s">
        <v>26</v>
      </c>
      <c r="AE1749" t="s">
        <v>53</v>
      </c>
      <c r="AF1749" t="s">
        <v>54</v>
      </c>
      <c r="AG1749" t="s">
        <v>91</v>
      </c>
    </row>
    <row r="1750" spans="16:33">
      <c r="P1750" s="1" t="s">
        <v>3118</v>
      </c>
      <c r="Q1750">
        <v>134</v>
      </c>
      <c r="R1750" s="1" t="s">
        <v>2165</v>
      </c>
      <c r="S1750" s="1" t="s">
        <v>459</v>
      </c>
      <c r="T1750" s="1" t="s">
        <v>7625</v>
      </c>
      <c r="U1750" s="1" t="s">
        <v>7626</v>
      </c>
      <c r="V1750">
        <v>64989</v>
      </c>
      <c r="W1750" s="1" t="s">
        <v>7555</v>
      </c>
      <c r="X1750" s="1" t="s">
        <v>7627</v>
      </c>
      <c r="Y1750">
        <v>279</v>
      </c>
      <c r="Z1750" s="1" t="s">
        <v>51</v>
      </c>
      <c r="AA1750" s="1" t="s">
        <v>52</v>
      </c>
      <c r="AB1750">
        <v>2016</v>
      </c>
      <c r="AC1750">
        <v>7.8</v>
      </c>
      <c r="AD1750" t="s">
        <v>26</v>
      </c>
      <c r="AE1750" t="s">
        <v>53</v>
      </c>
      <c r="AF1750" t="s">
        <v>54</v>
      </c>
      <c r="AG1750" t="s">
        <v>161</v>
      </c>
    </row>
    <row r="1751" spans="16:33">
      <c r="P1751" s="1" t="s">
        <v>859</v>
      </c>
      <c r="Q1751">
        <v>102</v>
      </c>
      <c r="R1751" s="1" t="s">
        <v>3056</v>
      </c>
      <c r="S1751" s="1" t="s">
        <v>1451</v>
      </c>
      <c r="T1751" s="1" t="s">
        <v>6884</v>
      </c>
      <c r="U1751" s="1" t="s">
        <v>7628</v>
      </c>
      <c r="V1751">
        <v>28621</v>
      </c>
      <c r="W1751" s="1" t="s">
        <v>237</v>
      </c>
      <c r="X1751" s="1" t="s">
        <v>7629</v>
      </c>
      <c r="Y1751">
        <v>58</v>
      </c>
      <c r="Z1751" s="1" t="s">
        <v>51</v>
      </c>
      <c r="AA1751" s="1" t="s">
        <v>52</v>
      </c>
      <c r="AB1751">
        <v>2016</v>
      </c>
      <c r="AC1751">
        <v>5.9</v>
      </c>
      <c r="AD1751" t="s">
        <v>26</v>
      </c>
      <c r="AE1751" t="s">
        <v>53</v>
      </c>
      <c r="AF1751" t="s">
        <v>54</v>
      </c>
      <c r="AG1751" t="s">
        <v>55</v>
      </c>
    </row>
    <row r="1752" spans="16:33">
      <c r="P1752" s="1" t="s">
        <v>7630</v>
      </c>
      <c r="Q1752">
        <v>112</v>
      </c>
      <c r="R1752" s="1" t="s">
        <v>7631</v>
      </c>
      <c r="S1752" s="1" t="s">
        <v>616</v>
      </c>
      <c r="T1752" s="1" t="s">
        <v>385</v>
      </c>
      <c r="U1752" s="1" t="s">
        <v>7632</v>
      </c>
      <c r="V1752">
        <v>55617</v>
      </c>
      <c r="W1752" s="1" t="s">
        <v>7633</v>
      </c>
      <c r="X1752" s="1" t="s">
        <v>7634</v>
      </c>
      <c r="Y1752">
        <v>266</v>
      </c>
      <c r="Z1752" s="1" t="s">
        <v>51</v>
      </c>
      <c r="AA1752" s="1" t="s">
        <v>52</v>
      </c>
      <c r="AB1752">
        <v>2016</v>
      </c>
      <c r="AC1752">
        <v>5.2</v>
      </c>
      <c r="AD1752" t="s">
        <v>26</v>
      </c>
      <c r="AE1752" t="s">
        <v>53</v>
      </c>
      <c r="AF1752" t="s">
        <v>54</v>
      </c>
      <c r="AG1752" t="s">
        <v>55</v>
      </c>
    </row>
    <row r="1753" spans="16:33">
      <c r="P1753" s="1" t="s">
        <v>7635</v>
      </c>
      <c r="Q1753">
        <v>110</v>
      </c>
      <c r="R1753" s="1" t="s">
        <v>5814</v>
      </c>
      <c r="S1753" s="1" t="s">
        <v>136</v>
      </c>
      <c r="T1753" s="1" t="s">
        <v>7636</v>
      </c>
      <c r="U1753" s="1" t="s">
        <v>7637</v>
      </c>
      <c r="V1753">
        <v>39440</v>
      </c>
      <c r="W1753" s="1" t="s">
        <v>1503</v>
      </c>
      <c r="X1753" s="1" t="s">
        <v>7638</v>
      </c>
      <c r="Y1753">
        <v>83</v>
      </c>
      <c r="Z1753" s="1" t="s">
        <v>51</v>
      </c>
      <c r="AA1753" s="1" t="s">
        <v>52</v>
      </c>
      <c r="AB1753">
        <v>2016</v>
      </c>
      <c r="AC1753">
        <v>6.1</v>
      </c>
      <c r="AD1753" t="s">
        <v>26</v>
      </c>
      <c r="AE1753" t="s">
        <v>53</v>
      </c>
      <c r="AF1753" t="s">
        <v>54</v>
      </c>
      <c r="AG1753" t="s">
        <v>55</v>
      </c>
    </row>
    <row r="1754" spans="16:33">
      <c r="P1754" s="1" t="s">
        <v>4252</v>
      </c>
      <c r="Q1754">
        <v>92</v>
      </c>
      <c r="R1754" s="1" t="s">
        <v>5893</v>
      </c>
      <c r="S1754" s="1" t="s">
        <v>487</v>
      </c>
      <c r="T1754" s="1" t="s">
        <v>385</v>
      </c>
      <c r="U1754" s="1" t="s">
        <v>7639</v>
      </c>
      <c r="V1754">
        <v>28041</v>
      </c>
      <c r="W1754" s="1" t="s">
        <v>7640</v>
      </c>
      <c r="X1754" s="1" t="s">
        <v>7641</v>
      </c>
      <c r="Y1754">
        <v>111</v>
      </c>
      <c r="Z1754" s="1" t="s">
        <v>51</v>
      </c>
      <c r="AA1754" s="1" t="s">
        <v>52</v>
      </c>
      <c r="AB1754">
        <v>2016</v>
      </c>
      <c r="AC1754">
        <v>6</v>
      </c>
      <c r="AD1754" t="s">
        <v>26</v>
      </c>
      <c r="AE1754" t="s">
        <v>53</v>
      </c>
      <c r="AF1754" t="s">
        <v>54</v>
      </c>
      <c r="AG1754" t="s">
        <v>55</v>
      </c>
    </row>
    <row r="1755" spans="16:33">
      <c r="P1755" s="1" t="s">
        <v>4623</v>
      </c>
      <c r="Q1755">
        <v>116</v>
      </c>
      <c r="R1755" s="1" t="s">
        <v>7569</v>
      </c>
      <c r="S1755" s="1" t="s">
        <v>6292</v>
      </c>
      <c r="T1755" s="1" t="s">
        <v>928</v>
      </c>
      <c r="U1755" s="1" t="s">
        <v>7570</v>
      </c>
      <c r="V1755">
        <v>69790</v>
      </c>
      <c r="W1755" s="1" t="s">
        <v>7571</v>
      </c>
      <c r="X1755" s="1" t="s">
        <v>7572</v>
      </c>
      <c r="Y1755">
        <v>1211</v>
      </c>
      <c r="Z1755" s="1" t="s">
        <v>51</v>
      </c>
      <c r="AA1755" s="1" t="s">
        <v>52</v>
      </c>
      <c r="AB1755">
        <v>2016</v>
      </c>
      <c r="AC1755">
        <v>5.5</v>
      </c>
      <c r="AD1755" t="s">
        <v>26</v>
      </c>
      <c r="AE1755" t="s">
        <v>53</v>
      </c>
      <c r="AF1755" t="s">
        <v>54</v>
      </c>
      <c r="AG1755" t="s">
        <v>55</v>
      </c>
    </row>
    <row r="1756" spans="16:33">
      <c r="P1756" s="1" t="s">
        <v>7642</v>
      </c>
      <c r="Q1756">
        <v>99</v>
      </c>
      <c r="R1756" s="1" t="s">
        <v>2503</v>
      </c>
      <c r="S1756" s="1" t="s">
        <v>487</v>
      </c>
      <c r="T1756" s="1" t="s">
        <v>3402</v>
      </c>
      <c r="U1756" s="1" t="s">
        <v>7643</v>
      </c>
      <c r="V1756">
        <v>16984</v>
      </c>
      <c r="W1756" s="1" t="s">
        <v>7642</v>
      </c>
      <c r="X1756" s="1" t="s">
        <v>7644</v>
      </c>
      <c r="Y1756">
        <v>96</v>
      </c>
      <c r="Z1756" s="1" t="s">
        <v>51</v>
      </c>
      <c r="AA1756" s="1" t="s">
        <v>52</v>
      </c>
      <c r="AB1756">
        <v>2016</v>
      </c>
      <c r="AC1756">
        <v>5.3</v>
      </c>
      <c r="AD1756" t="s">
        <v>26</v>
      </c>
      <c r="AE1756" t="s">
        <v>53</v>
      </c>
      <c r="AF1756" t="s">
        <v>54</v>
      </c>
      <c r="AG1756" t="s">
        <v>55</v>
      </c>
    </row>
    <row r="1757" spans="16:33">
      <c r="P1757" s="1" t="s">
        <v>911</v>
      </c>
      <c r="Q1757">
        <v>108</v>
      </c>
      <c r="R1757" s="1" t="s">
        <v>7194</v>
      </c>
      <c r="S1757" s="1" t="s">
        <v>7645</v>
      </c>
      <c r="T1757" s="1" t="s">
        <v>7646</v>
      </c>
      <c r="U1757" s="1" t="s">
        <v>7647</v>
      </c>
      <c r="V1757">
        <v>23775</v>
      </c>
      <c r="W1757" s="1" t="s">
        <v>7648</v>
      </c>
      <c r="X1757" s="1" t="s">
        <v>7649</v>
      </c>
      <c r="Y1757">
        <v>134</v>
      </c>
      <c r="Z1757" s="1" t="s">
        <v>51</v>
      </c>
      <c r="AA1757" s="1" t="s">
        <v>52</v>
      </c>
      <c r="AB1757">
        <v>2016</v>
      </c>
      <c r="AC1757">
        <v>5.8</v>
      </c>
      <c r="AD1757" t="s">
        <v>26</v>
      </c>
      <c r="AE1757" t="s">
        <v>53</v>
      </c>
      <c r="AF1757" t="s">
        <v>54</v>
      </c>
      <c r="AG1757" t="s">
        <v>55</v>
      </c>
    </row>
    <row r="1758" spans="16:33">
      <c r="P1758" s="1" t="s">
        <v>7650</v>
      </c>
      <c r="Q1758">
        <v>98</v>
      </c>
      <c r="R1758" s="1" t="s">
        <v>7651</v>
      </c>
      <c r="S1758" s="1" t="s">
        <v>178</v>
      </c>
      <c r="T1758" s="1" t="s">
        <v>1025</v>
      </c>
      <c r="U1758" s="1" t="s">
        <v>7652</v>
      </c>
      <c r="V1758">
        <v>19611</v>
      </c>
      <c r="W1758" s="1" t="s">
        <v>4003</v>
      </c>
      <c r="X1758" s="1" t="s">
        <v>7653</v>
      </c>
      <c r="Y1758">
        <v>103</v>
      </c>
      <c r="Z1758" s="1" t="s">
        <v>51</v>
      </c>
      <c r="AA1758" s="1" t="s">
        <v>52</v>
      </c>
      <c r="AB1758">
        <v>2016</v>
      </c>
      <c r="AC1758">
        <v>6.7</v>
      </c>
      <c r="AD1758" t="s">
        <v>26</v>
      </c>
      <c r="AE1758" t="s">
        <v>53</v>
      </c>
      <c r="AF1758" t="s">
        <v>54</v>
      </c>
      <c r="AG1758" t="s">
        <v>55</v>
      </c>
    </row>
    <row r="1759" spans="16:33">
      <c r="P1759" s="1" t="s">
        <v>203</v>
      </c>
      <c r="Q1759">
        <v>98</v>
      </c>
      <c r="R1759" s="1" t="s">
        <v>1930</v>
      </c>
      <c r="S1759" s="1" t="s">
        <v>7654</v>
      </c>
      <c r="T1759" s="1" t="s">
        <v>1114</v>
      </c>
      <c r="U1759" s="1" t="s">
        <v>7655</v>
      </c>
      <c r="V1759">
        <v>8885</v>
      </c>
      <c r="W1759" s="1" t="s">
        <v>7656</v>
      </c>
      <c r="X1759" s="1" t="s">
        <v>7657</v>
      </c>
      <c r="Y1759">
        <v>56</v>
      </c>
      <c r="Z1759" s="1" t="s">
        <v>51</v>
      </c>
      <c r="AA1759" s="1" t="s">
        <v>52</v>
      </c>
      <c r="AB1759">
        <v>2016</v>
      </c>
      <c r="AC1759">
        <v>5.8</v>
      </c>
      <c r="AD1759" t="s">
        <v>26</v>
      </c>
      <c r="AE1759" t="s">
        <v>53</v>
      </c>
      <c r="AF1759" t="s">
        <v>4574</v>
      </c>
      <c r="AG1759" t="s">
        <v>55</v>
      </c>
    </row>
    <row r="1760" spans="16:33">
      <c r="P1760" s="1" t="s">
        <v>7658</v>
      </c>
      <c r="Q1760">
        <v>100</v>
      </c>
      <c r="R1760" s="1" t="s">
        <v>288</v>
      </c>
      <c r="S1760" s="1" t="s">
        <v>487</v>
      </c>
      <c r="T1760" s="1" t="s">
        <v>1299</v>
      </c>
      <c r="U1760" s="1" t="s">
        <v>7659</v>
      </c>
      <c r="V1760">
        <v>4654</v>
      </c>
      <c r="W1760" s="1" t="s">
        <v>360</v>
      </c>
      <c r="X1760" s="1" t="s">
        <v>7660</v>
      </c>
      <c r="Y1760">
        <v>46</v>
      </c>
      <c r="Z1760" s="1" t="s">
        <v>51</v>
      </c>
      <c r="AA1760" s="1" t="s">
        <v>52</v>
      </c>
      <c r="AB1760">
        <v>2016</v>
      </c>
      <c r="AC1760">
        <v>6.7</v>
      </c>
      <c r="AD1760" t="s">
        <v>26</v>
      </c>
      <c r="AE1760" t="s">
        <v>53</v>
      </c>
      <c r="AF1760" t="s">
        <v>4574</v>
      </c>
      <c r="AG1760" t="s">
        <v>55</v>
      </c>
    </row>
    <row r="1761" spans="16:33">
      <c r="P1761" s="1" t="s">
        <v>7661</v>
      </c>
      <c r="Q1761">
        <v>107</v>
      </c>
      <c r="R1761" s="1" t="s">
        <v>7662</v>
      </c>
      <c r="S1761" s="1" t="s">
        <v>7663</v>
      </c>
      <c r="T1761" s="1" t="s">
        <v>7664</v>
      </c>
      <c r="U1761" s="1" t="s">
        <v>7665</v>
      </c>
      <c r="V1761">
        <v>12276</v>
      </c>
      <c r="W1761" s="1" t="s">
        <v>7666</v>
      </c>
      <c r="X1761" s="1" t="s">
        <v>7667</v>
      </c>
      <c r="Y1761">
        <v>117</v>
      </c>
      <c r="Z1761" s="1" t="s">
        <v>51</v>
      </c>
      <c r="AA1761" s="1" t="s">
        <v>52</v>
      </c>
      <c r="AB1761">
        <v>2016</v>
      </c>
      <c r="AC1761">
        <v>6.3</v>
      </c>
      <c r="AD1761" t="s">
        <v>26</v>
      </c>
      <c r="AE1761" t="s">
        <v>53</v>
      </c>
      <c r="AF1761" t="s">
        <v>54</v>
      </c>
      <c r="AG1761" t="s">
        <v>55</v>
      </c>
    </row>
    <row r="1762" spans="16:33">
      <c r="P1762" s="1" t="s">
        <v>7668</v>
      </c>
      <c r="Q1762">
        <v>96</v>
      </c>
      <c r="R1762" s="1" t="s">
        <v>1486</v>
      </c>
      <c r="S1762" s="1" t="s">
        <v>7669</v>
      </c>
      <c r="T1762" s="1" t="s">
        <v>7670</v>
      </c>
      <c r="U1762" s="1" t="s">
        <v>7671</v>
      </c>
      <c r="V1762">
        <v>4303</v>
      </c>
      <c r="W1762" s="1" t="s">
        <v>7672</v>
      </c>
      <c r="X1762" s="1" t="s">
        <v>7673</v>
      </c>
      <c r="Y1762">
        <v>35</v>
      </c>
      <c r="Z1762" s="1" t="s">
        <v>51</v>
      </c>
      <c r="AA1762" s="1" t="s">
        <v>52</v>
      </c>
      <c r="AB1762">
        <v>2016</v>
      </c>
      <c r="AC1762">
        <v>7.1</v>
      </c>
      <c r="AD1762" t="s">
        <v>26</v>
      </c>
      <c r="AE1762" t="s">
        <v>53</v>
      </c>
      <c r="AF1762" t="s">
        <v>4574</v>
      </c>
      <c r="AG1762" t="s">
        <v>161</v>
      </c>
    </row>
    <row r="1763" spans="16:33">
      <c r="P1763" s="1" t="s">
        <v>4342</v>
      </c>
      <c r="Q1763">
        <v>115</v>
      </c>
      <c r="R1763" s="1" t="s">
        <v>1295</v>
      </c>
      <c r="S1763" s="1" t="s">
        <v>192</v>
      </c>
      <c r="T1763" s="1" t="s">
        <v>1656</v>
      </c>
      <c r="U1763" s="1" t="s">
        <v>7674</v>
      </c>
      <c r="V1763">
        <v>32567</v>
      </c>
      <c r="W1763" s="1" t="s">
        <v>499</v>
      </c>
      <c r="X1763" s="1" t="s">
        <v>7675</v>
      </c>
      <c r="Y1763">
        <v>106</v>
      </c>
      <c r="Z1763" s="1" t="s">
        <v>51</v>
      </c>
      <c r="AA1763" s="1" t="s">
        <v>52</v>
      </c>
      <c r="AB1763">
        <v>2016</v>
      </c>
      <c r="AC1763">
        <v>6.3</v>
      </c>
      <c r="AD1763" t="s">
        <v>26</v>
      </c>
      <c r="AE1763" t="s">
        <v>53</v>
      </c>
      <c r="AF1763" t="s">
        <v>54</v>
      </c>
      <c r="AG1763" t="s">
        <v>55</v>
      </c>
    </row>
    <row r="1764" spans="16:33">
      <c r="P1764" s="1" t="s">
        <v>7676</v>
      </c>
      <c r="Q1764">
        <v>90</v>
      </c>
      <c r="R1764" s="1" t="s">
        <v>7677</v>
      </c>
      <c r="S1764" s="1" t="s">
        <v>3478</v>
      </c>
      <c r="T1764" s="1" t="s">
        <v>7678</v>
      </c>
      <c r="U1764" s="1" t="s">
        <v>7679</v>
      </c>
      <c r="V1764">
        <v>60</v>
      </c>
      <c r="W1764" s="1" t="s">
        <v>7680</v>
      </c>
      <c r="X1764" s="1" t="s">
        <v>7681</v>
      </c>
      <c r="Y1764">
        <v>6</v>
      </c>
      <c r="Z1764" s="1" t="s">
        <v>51</v>
      </c>
      <c r="AA1764" s="1" t="s">
        <v>52</v>
      </c>
      <c r="AB1764">
        <v>2016</v>
      </c>
      <c r="AC1764">
        <v>5</v>
      </c>
      <c r="AD1764" t="s">
        <v>26</v>
      </c>
      <c r="AE1764" t="s">
        <v>53</v>
      </c>
      <c r="AF1764" t="s">
        <v>4574</v>
      </c>
      <c r="AG1764" t="s">
        <v>55</v>
      </c>
    </row>
    <row r="1765" spans="16:33">
      <c r="P1765" s="1" t="s">
        <v>1158</v>
      </c>
      <c r="Q1765">
        <v>94</v>
      </c>
      <c r="R1765" s="1" t="s">
        <v>4531</v>
      </c>
      <c r="S1765" s="1" t="s">
        <v>1662</v>
      </c>
      <c r="T1765" s="1" t="s">
        <v>1195</v>
      </c>
      <c r="U1765" s="1" t="s">
        <v>7682</v>
      </c>
      <c r="V1765">
        <v>13562</v>
      </c>
      <c r="W1765" s="1" t="s">
        <v>7683</v>
      </c>
      <c r="X1765" s="1" t="s">
        <v>7684</v>
      </c>
      <c r="Y1765">
        <v>103</v>
      </c>
      <c r="Z1765" s="1" t="s">
        <v>51</v>
      </c>
      <c r="AA1765" s="1" t="s">
        <v>52</v>
      </c>
      <c r="AB1765">
        <v>2016</v>
      </c>
      <c r="AC1765">
        <v>6.1</v>
      </c>
      <c r="AD1765" t="s">
        <v>26</v>
      </c>
      <c r="AE1765" t="s">
        <v>53</v>
      </c>
      <c r="AF1765" t="s">
        <v>54</v>
      </c>
      <c r="AG1765" t="s">
        <v>55</v>
      </c>
    </row>
    <row r="1766" spans="16:33">
      <c r="P1766" s="1" t="s">
        <v>3017</v>
      </c>
      <c r="Q1766">
        <v>92</v>
      </c>
      <c r="R1766" s="1" t="s">
        <v>7685</v>
      </c>
      <c r="S1766" s="1" t="s">
        <v>247</v>
      </c>
      <c r="T1766" s="1" t="s">
        <v>3017</v>
      </c>
      <c r="U1766" s="1" t="s">
        <v>7686</v>
      </c>
      <c r="V1766">
        <v>436</v>
      </c>
      <c r="W1766" s="1" t="s">
        <v>7687</v>
      </c>
      <c r="X1766" s="1" t="s">
        <v>7688</v>
      </c>
      <c r="Y1766">
        <v>6</v>
      </c>
      <c r="Z1766" s="1" t="s">
        <v>51</v>
      </c>
      <c r="AA1766" s="1" t="s">
        <v>52</v>
      </c>
      <c r="AB1766">
        <v>2016</v>
      </c>
      <c r="AC1766">
        <v>4</v>
      </c>
      <c r="AD1766" t="s">
        <v>26</v>
      </c>
      <c r="AE1766" t="s">
        <v>53</v>
      </c>
      <c r="AF1766" t="s">
        <v>4574</v>
      </c>
      <c r="AG1766" t="s">
        <v>91</v>
      </c>
    </row>
    <row r="1767" spans="16:33">
      <c r="P1767" s="1" t="s">
        <v>2202</v>
      </c>
      <c r="Q1767">
        <v>92</v>
      </c>
      <c r="R1767" s="1" t="s">
        <v>1607</v>
      </c>
      <c r="S1767" s="1" t="s">
        <v>192</v>
      </c>
      <c r="T1767" s="1" t="s">
        <v>2187</v>
      </c>
      <c r="U1767" s="1" t="s">
        <v>7689</v>
      </c>
      <c r="V1767">
        <v>4510</v>
      </c>
      <c r="W1767" s="1" t="s">
        <v>2282</v>
      </c>
      <c r="X1767" s="1" t="s">
        <v>7690</v>
      </c>
      <c r="Y1767">
        <v>50</v>
      </c>
      <c r="Z1767" s="1" t="s">
        <v>51</v>
      </c>
      <c r="AA1767" s="1" t="s">
        <v>52</v>
      </c>
      <c r="AB1767">
        <v>2016</v>
      </c>
      <c r="AC1767">
        <v>5.2</v>
      </c>
      <c r="AD1767" t="s">
        <v>26</v>
      </c>
      <c r="AE1767" t="s">
        <v>53</v>
      </c>
      <c r="AF1767" t="s">
        <v>4574</v>
      </c>
      <c r="AG1767" t="s">
        <v>55</v>
      </c>
    </row>
    <row r="1768" spans="16:33">
      <c r="P1768" s="1" t="s">
        <v>7691</v>
      </c>
      <c r="Q1768">
        <v>111</v>
      </c>
      <c r="R1768" s="1" t="s">
        <v>7692</v>
      </c>
      <c r="S1768" s="1" t="s">
        <v>211</v>
      </c>
      <c r="T1768" s="1" t="s">
        <v>7693</v>
      </c>
      <c r="U1768" s="1" t="s">
        <v>7694</v>
      </c>
      <c r="V1768">
        <v>1449</v>
      </c>
      <c r="W1768" s="1" t="s">
        <v>7695</v>
      </c>
      <c r="X1768" s="1" t="s">
        <v>7696</v>
      </c>
      <c r="Y1768">
        <v>30</v>
      </c>
      <c r="Z1768" s="1" t="s">
        <v>51</v>
      </c>
      <c r="AA1768" s="1" t="s">
        <v>52</v>
      </c>
      <c r="AB1768">
        <v>2016</v>
      </c>
      <c r="AC1768">
        <v>5.4</v>
      </c>
      <c r="AD1768" t="s">
        <v>26</v>
      </c>
      <c r="AE1768" t="s">
        <v>53</v>
      </c>
      <c r="AF1768" t="s">
        <v>4574</v>
      </c>
      <c r="AG1768" t="s">
        <v>55</v>
      </c>
    </row>
    <row r="1769" spans="16:33">
      <c r="P1769" s="1" t="s">
        <v>7658</v>
      </c>
      <c r="Q1769">
        <v>100</v>
      </c>
      <c r="R1769" s="1" t="s">
        <v>288</v>
      </c>
      <c r="S1769" s="1" t="s">
        <v>487</v>
      </c>
      <c r="T1769" s="1" t="s">
        <v>1299</v>
      </c>
      <c r="U1769" s="1" t="s">
        <v>7659</v>
      </c>
      <c r="V1769">
        <v>4654</v>
      </c>
      <c r="W1769" s="1" t="s">
        <v>360</v>
      </c>
      <c r="X1769" s="1" t="s">
        <v>7660</v>
      </c>
      <c r="Y1769">
        <v>46</v>
      </c>
      <c r="Z1769" s="1" t="s">
        <v>51</v>
      </c>
      <c r="AA1769" s="1" t="s">
        <v>52</v>
      </c>
      <c r="AB1769">
        <v>2016</v>
      </c>
      <c r="AC1769">
        <v>6.7</v>
      </c>
      <c r="AD1769" t="s">
        <v>26</v>
      </c>
      <c r="AE1769" t="s">
        <v>53</v>
      </c>
      <c r="AF1769" t="s">
        <v>4574</v>
      </c>
      <c r="AG1769" t="s">
        <v>55</v>
      </c>
    </row>
    <row r="1770" spans="16:33">
      <c r="P1770" s="1" t="s">
        <v>3825</v>
      </c>
      <c r="Q1770">
        <v>141</v>
      </c>
      <c r="R1770" s="1" t="s">
        <v>3509</v>
      </c>
      <c r="S1770" s="1" t="s">
        <v>7590</v>
      </c>
      <c r="T1770" s="1" t="s">
        <v>594</v>
      </c>
      <c r="U1770" s="1" t="s">
        <v>7591</v>
      </c>
      <c r="V1770">
        <v>62</v>
      </c>
      <c r="W1770" s="1" t="s">
        <v>1082</v>
      </c>
      <c r="X1770" s="1" t="s">
        <v>7592</v>
      </c>
      <c r="Y1770">
        <v>1</v>
      </c>
      <c r="Z1770" s="1" t="s">
        <v>51</v>
      </c>
      <c r="AA1770" s="1" t="s">
        <v>52</v>
      </c>
      <c r="AB1770">
        <v>2016</v>
      </c>
      <c r="AC1770">
        <v>6.1</v>
      </c>
      <c r="AD1770" t="s">
        <v>26</v>
      </c>
      <c r="AE1770" t="s">
        <v>53</v>
      </c>
      <c r="AF1770" t="s">
        <v>4574</v>
      </c>
      <c r="AG1770" t="s">
        <v>55</v>
      </c>
    </row>
    <row r="1771" spans="16:33">
      <c r="P1771" s="1" t="s">
        <v>7697</v>
      </c>
      <c r="Q1771">
        <v>100</v>
      </c>
      <c r="R1771" s="1" t="s">
        <v>3673</v>
      </c>
      <c r="S1771" s="1" t="s">
        <v>1451</v>
      </c>
      <c r="T1771" s="1" t="s">
        <v>1622</v>
      </c>
      <c r="U1771" s="1" t="s">
        <v>7698</v>
      </c>
      <c r="V1771">
        <v>15385</v>
      </c>
      <c r="W1771" s="1" t="s">
        <v>7599</v>
      </c>
      <c r="X1771" s="1" t="s">
        <v>7699</v>
      </c>
      <c r="Y1771">
        <v>84</v>
      </c>
      <c r="Z1771" s="1" t="s">
        <v>51</v>
      </c>
      <c r="AA1771" s="1" t="s">
        <v>52</v>
      </c>
      <c r="AB1771">
        <v>2016</v>
      </c>
      <c r="AC1771">
        <v>6.4</v>
      </c>
      <c r="AD1771" t="s">
        <v>26</v>
      </c>
      <c r="AE1771" t="s">
        <v>53</v>
      </c>
      <c r="AF1771" t="s">
        <v>54</v>
      </c>
      <c r="AG1771" t="s">
        <v>55</v>
      </c>
    </row>
    <row r="1772" spans="16:33">
      <c r="P1772" s="1" t="s">
        <v>7700</v>
      </c>
      <c r="Q1772">
        <v>109</v>
      </c>
      <c r="R1772" s="1" t="s">
        <v>7447</v>
      </c>
      <c r="S1772" s="1" t="s">
        <v>211</v>
      </c>
      <c r="T1772" s="1" t="s">
        <v>1170</v>
      </c>
      <c r="U1772" s="1" t="s">
        <v>7701</v>
      </c>
      <c r="V1772">
        <v>6276</v>
      </c>
      <c r="W1772" s="1" t="s">
        <v>7702</v>
      </c>
      <c r="X1772" s="1" t="s">
        <v>7703</v>
      </c>
      <c r="Y1772">
        <v>55</v>
      </c>
      <c r="Z1772" s="1" t="s">
        <v>51</v>
      </c>
      <c r="AA1772" s="1" t="s">
        <v>52</v>
      </c>
      <c r="AB1772">
        <v>2016</v>
      </c>
      <c r="AC1772">
        <v>6.8</v>
      </c>
      <c r="AD1772" t="s">
        <v>26</v>
      </c>
      <c r="AE1772" t="s">
        <v>53</v>
      </c>
      <c r="AF1772" t="s">
        <v>4574</v>
      </c>
      <c r="AG1772" t="s">
        <v>55</v>
      </c>
    </row>
    <row r="1773" spans="16:33">
      <c r="P1773" s="1" t="s">
        <v>7704</v>
      </c>
      <c r="Q1773">
        <v>109</v>
      </c>
      <c r="R1773" s="1" t="s">
        <v>7705</v>
      </c>
      <c r="S1773" s="1" t="s">
        <v>487</v>
      </c>
      <c r="T1773" s="1" t="s">
        <v>80</v>
      </c>
      <c r="U1773" s="1" t="s">
        <v>7706</v>
      </c>
      <c r="V1773">
        <v>49671</v>
      </c>
      <c r="W1773" s="1" t="s">
        <v>7707</v>
      </c>
      <c r="X1773" s="1" t="s">
        <v>7708</v>
      </c>
      <c r="Y1773">
        <v>166</v>
      </c>
      <c r="Z1773" s="1" t="s">
        <v>51</v>
      </c>
      <c r="AA1773" s="1" t="s">
        <v>52</v>
      </c>
      <c r="AB1773">
        <v>2016</v>
      </c>
      <c r="AC1773">
        <v>6</v>
      </c>
      <c r="AD1773" t="s">
        <v>26</v>
      </c>
      <c r="AE1773" t="s">
        <v>53</v>
      </c>
      <c r="AF1773" t="s">
        <v>54</v>
      </c>
      <c r="AG1773" t="s">
        <v>55</v>
      </c>
    </row>
    <row r="1774" spans="16:33">
      <c r="P1774" s="1" t="s">
        <v>7709</v>
      </c>
      <c r="Q1774">
        <v>106</v>
      </c>
      <c r="R1774" s="1" t="s">
        <v>564</v>
      </c>
      <c r="S1774" s="1" t="s">
        <v>648</v>
      </c>
      <c r="T1774" s="1" t="s">
        <v>78</v>
      </c>
      <c r="U1774" s="1" t="s">
        <v>7710</v>
      </c>
      <c r="V1774">
        <v>6935</v>
      </c>
      <c r="W1774" s="1" t="s">
        <v>7711</v>
      </c>
      <c r="X1774" s="1" t="s">
        <v>7712</v>
      </c>
      <c r="Y1774">
        <v>50</v>
      </c>
      <c r="Z1774" s="1" t="s">
        <v>51</v>
      </c>
      <c r="AA1774" s="1" t="s">
        <v>52</v>
      </c>
      <c r="AB1774">
        <v>2016</v>
      </c>
      <c r="AC1774">
        <v>5.3</v>
      </c>
      <c r="AD1774" t="s">
        <v>26</v>
      </c>
      <c r="AE1774" t="s">
        <v>53</v>
      </c>
      <c r="AF1774" t="s">
        <v>4574</v>
      </c>
      <c r="AG1774" t="s">
        <v>55</v>
      </c>
    </row>
    <row r="1775" spans="16:33">
      <c r="P1775" s="1" t="s">
        <v>5873</v>
      </c>
      <c r="Q1775">
        <v>97</v>
      </c>
      <c r="R1775" s="1" t="s">
        <v>3951</v>
      </c>
      <c r="S1775" s="1" t="s">
        <v>459</v>
      </c>
      <c r="T1775" s="1" t="s">
        <v>6678</v>
      </c>
      <c r="U1775" s="1" t="s">
        <v>7713</v>
      </c>
      <c r="V1775">
        <v>35654</v>
      </c>
      <c r="W1775" s="1" t="s">
        <v>7714</v>
      </c>
      <c r="X1775" s="1" t="s">
        <v>7715</v>
      </c>
      <c r="Y1775">
        <v>155</v>
      </c>
      <c r="Z1775" s="1" t="s">
        <v>51</v>
      </c>
      <c r="AA1775" s="1" t="s">
        <v>52</v>
      </c>
      <c r="AB1775">
        <v>2016</v>
      </c>
      <c r="AC1775">
        <v>6</v>
      </c>
      <c r="AD1775" t="s">
        <v>26</v>
      </c>
      <c r="AE1775" t="s">
        <v>53</v>
      </c>
      <c r="AF1775" t="s">
        <v>54</v>
      </c>
      <c r="AG1775" t="s">
        <v>55</v>
      </c>
    </row>
    <row r="1776" spans="16:33">
      <c r="P1776" s="1" t="s">
        <v>7716</v>
      </c>
      <c r="Q1776">
        <v>102</v>
      </c>
      <c r="R1776" s="1" t="s">
        <v>7717</v>
      </c>
      <c r="S1776" s="1" t="s">
        <v>58</v>
      </c>
      <c r="T1776" s="1" t="s">
        <v>1767</v>
      </c>
      <c r="U1776" s="1" t="s">
        <v>7718</v>
      </c>
      <c r="V1776">
        <v>408</v>
      </c>
      <c r="W1776" s="1" t="s">
        <v>7719</v>
      </c>
      <c r="X1776" s="1" t="s">
        <v>7720</v>
      </c>
      <c r="Y1776">
        <v>6</v>
      </c>
      <c r="Z1776" s="1" t="s">
        <v>51</v>
      </c>
      <c r="AA1776" s="1" t="s">
        <v>52</v>
      </c>
      <c r="AB1776">
        <v>2016</v>
      </c>
      <c r="AC1776">
        <v>7.3</v>
      </c>
      <c r="AD1776" t="s">
        <v>26</v>
      </c>
      <c r="AE1776" t="s">
        <v>53</v>
      </c>
      <c r="AF1776" t="s">
        <v>4574</v>
      </c>
      <c r="AG1776" t="s">
        <v>161</v>
      </c>
    </row>
    <row r="1777" spans="16:33">
      <c r="P1777" s="1" t="s">
        <v>7721</v>
      </c>
      <c r="Q1777">
        <v>93</v>
      </c>
      <c r="R1777" s="1" t="s">
        <v>7722</v>
      </c>
      <c r="S1777" s="1" t="s">
        <v>459</v>
      </c>
      <c r="T1777" s="1" t="s">
        <v>7723</v>
      </c>
      <c r="U1777" s="1" t="s">
        <v>7724</v>
      </c>
      <c r="V1777">
        <v>20837</v>
      </c>
      <c r="W1777" s="1" t="s">
        <v>7725</v>
      </c>
      <c r="X1777" s="1" t="s">
        <v>7726</v>
      </c>
      <c r="Y1777">
        <v>127</v>
      </c>
      <c r="Z1777" s="1" t="s">
        <v>51</v>
      </c>
      <c r="AA1777" s="1" t="s">
        <v>52</v>
      </c>
      <c r="AB1777">
        <v>2016</v>
      </c>
      <c r="AC1777">
        <v>4.8</v>
      </c>
      <c r="AD1777" t="s">
        <v>26</v>
      </c>
      <c r="AE1777" t="s">
        <v>53</v>
      </c>
      <c r="AF1777" t="s">
        <v>54</v>
      </c>
      <c r="AG1777" t="s">
        <v>91</v>
      </c>
    </row>
    <row r="1778" spans="16:33">
      <c r="P1778" s="1" t="s">
        <v>7727</v>
      </c>
      <c r="Q1778">
        <v>104</v>
      </c>
      <c r="R1778" s="1" t="s">
        <v>7728</v>
      </c>
      <c r="S1778" s="1" t="s">
        <v>211</v>
      </c>
      <c r="T1778" s="1" t="s">
        <v>7729</v>
      </c>
      <c r="U1778" s="1" t="s">
        <v>7730</v>
      </c>
      <c r="V1778">
        <v>63</v>
      </c>
      <c r="W1778" s="1" t="s">
        <v>7731</v>
      </c>
      <c r="X1778" s="1" t="s">
        <v>7732</v>
      </c>
      <c r="Y1778">
        <v>5</v>
      </c>
      <c r="Z1778" s="1" t="s">
        <v>51</v>
      </c>
      <c r="AA1778" s="1" t="s">
        <v>52</v>
      </c>
      <c r="AB1778">
        <v>2016</v>
      </c>
      <c r="AC1778">
        <v>8</v>
      </c>
      <c r="AD1778" t="s">
        <v>26</v>
      </c>
      <c r="AE1778" t="s">
        <v>53</v>
      </c>
      <c r="AF1778" t="s">
        <v>4574</v>
      </c>
      <c r="AG1778" t="s">
        <v>3257</v>
      </c>
    </row>
    <row r="1779" spans="16:33">
      <c r="P1779" s="1" t="s">
        <v>7733</v>
      </c>
      <c r="Q1779">
        <v>106</v>
      </c>
      <c r="R1779" s="1" t="s">
        <v>7734</v>
      </c>
      <c r="S1779" s="1" t="s">
        <v>3982</v>
      </c>
      <c r="T1779" s="1" t="s">
        <v>7735</v>
      </c>
      <c r="U1779" s="1" t="s">
        <v>7736</v>
      </c>
      <c r="V1779">
        <v>662</v>
      </c>
      <c r="W1779" s="1" t="s">
        <v>7737</v>
      </c>
      <c r="X1779" s="1" t="s">
        <v>7738</v>
      </c>
      <c r="Y1779">
        <v>14</v>
      </c>
      <c r="Z1779" s="1" t="s">
        <v>51</v>
      </c>
      <c r="AA1779" s="1" t="s">
        <v>52</v>
      </c>
      <c r="AB1779">
        <v>2016</v>
      </c>
      <c r="AC1779">
        <v>4.2</v>
      </c>
      <c r="AD1779" t="s">
        <v>26</v>
      </c>
      <c r="AE1779" t="s">
        <v>53</v>
      </c>
      <c r="AF1779" t="s">
        <v>4574</v>
      </c>
      <c r="AG1779" t="s">
        <v>91</v>
      </c>
    </row>
    <row r="1780" spans="16:33">
      <c r="P1780" s="1" t="s">
        <v>7739</v>
      </c>
      <c r="Q1780">
        <v>104</v>
      </c>
      <c r="R1780" s="1" t="s">
        <v>6753</v>
      </c>
      <c r="S1780" s="1" t="s">
        <v>7170</v>
      </c>
      <c r="T1780" s="1" t="s">
        <v>365</v>
      </c>
      <c r="U1780" s="1" t="s">
        <v>7740</v>
      </c>
      <c r="V1780">
        <v>126893</v>
      </c>
      <c r="W1780" s="1" t="s">
        <v>7741</v>
      </c>
      <c r="X1780" s="1" t="s">
        <v>7742</v>
      </c>
      <c r="Y1780">
        <v>440</v>
      </c>
      <c r="Z1780" s="1" t="s">
        <v>51</v>
      </c>
      <c r="AA1780" s="1" t="s">
        <v>52</v>
      </c>
      <c r="AB1780">
        <v>2016</v>
      </c>
      <c r="AC1780">
        <v>7.3</v>
      </c>
      <c r="AD1780" t="s">
        <v>26</v>
      </c>
      <c r="AE1780" t="s">
        <v>53</v>
      </c>
      <c r="AF1780" t="s">
        <v>3406</v>
      </c>
      <c r="AG1780" t="s">
        <v>161</v>
      </c>
    </row>
    <row r="1781" spans="16:33">
      <c r="P1781" s="1" t="s">
        <v>7052</v>
      </c>
      <c r="Q1781">
        <v>92</v>
      </c>
      <c r="R1781" s="1" t="s">
        <v>216</v>
      </c>
      <c r="S1781" s="1" t="s">
        <v>487</v>
      </c>
      <c r="T1781" s="1" t="s">
        <v>1187</v>
      </c>
      <c r="U1781" s="1" t="s">
        <v>7743</v>
      </c>
      <c r="V1781">
        <v>9509</v>
      </c>
      <c r="W1781" s="1" t="s">
        <v>7744</v>
      </c>
      <c r="X1781" s="1" t="s">
        <v>7745</v>
      </c>
      <c r="Y1781">
        <v>53</v>
      </c>
      <c r="Z1781" s="1" t="s">
        <v>51</v>
      </c>
      <c r="AA1781" s="1" t="s">
        <v>52</v>
      </c>
      <c r="AB1781">
        <v>2016</v>
      </c>
      <c r="AC1781">
        <v>3.5</v>
      </c>
      <c r="AD1781" t="s">
        <v>26</v>
      </c>
      <c r="AE1781" t="s">
        <v>53</v>
      </c>
      <c r="AF1781" t="s">
        <v>4574</v>
      </c>
      <c r="AG1781" t="s">
        <v>91</v>
      </c>
    </row>
    <row r="1782" spans="16:33">
      <c r="P1782" s="1" t="s">
        <v>1580</v>
      </c>
      <c r="Q1782">
        <v>96</v>
      </c>
      <c r="R1782" s="1" t="s">
        <v>2399</v>
      </c>
      <c r="S1782" s="1" t="s">
        <v>136</v>
      </c>
      <c r="T1782" s="1" t="s">
        <v>4641</v>
      </c>
      <c r="U1782" s="1" t="s">
        <v>7746</v>
      </c>
      <c r="V1782">
        <v>1180</v>
      </c>
      <c r="W1782" s="1" t="s">
        <v>7747</v>
      </c>
      <c r="X1782" s="1" t="s">
        <v>7748</v>
      </c>
      <c r="Y1782">
        <v>9</v>
      </c>
      <c r="Z1782" s="1" t="s">
        <v>51</v>
      </c>
      <c r="AA1782" s="1" t="s">
        <v>52</v>
      </c>
      <c r="AB1782">
        <v>2016</v>
      </c>
      <c r="AC1782">
        <v>4.5</v>
      </c>
      <c r="AD1782" t="s">
        <v>26</v>
      </c>
      <c r="AE1782" t="s">
        <v>53</v>
      </c>
      <c r="AF1782" t="s">
        <v>4574</v>
      </c>
      <c r="AG1782" t="s">
        <v>91</v>
      </c>
    </row>
    <row r="1783" spans="16:33">
      <c r="P1783" s="1" t="s">
        <v>1848</v>
      </c>
      <c r="Q1783">
        <v>93</v>
      </c>
      <c r="R1783" s="1" t="s">
        <v>7749</v>
      </c>
      <c r="S1783" s="1" t="s">
        <v>247</v>
      </c>
      <c r="T1783" s="1" t="s">
        <v>2967</v>
      </c>
      <c r="U1783" s="1" t="s">
        <v>7750</v>
      </c>
      <c r="V1783">
        <v>4146</v>
      </c>
      <c r="W1783" s="1" t="s">
        <v>7751</v>
      </c>
      <c r="X1783" s="1" t="s">
        <v>7752</v>
      </c>
      <c r="Y1783">
        <v>29</v>
      </c>
      <c r="Z1783" s="1" t="s">
        <v>51</v>
      </c>
      <c r="AA1783" s="1" t="s">
        <v>52</v>
      </c>
      <c r="AB1783">
        <v>2016</v>
      </c>
      <c r="AC1783">
        <v>4.7</v>
      </c>
      <c r="AD1783" t="s">
        <v>26</v>
      </c>
      <c r="AE1783" t="s">
        <v>53</v>
      </c>
      <c r="AF1783" t="s">
        <v>4574</v>
      </c>
      <c r="AG1783" t="s">
        <v>91</v>
      </c>
    </row>
    <row r="1784" spans="16:33">
      <c r="P1784" s="1" t="s">
        <v>3825</v>
      </c>
      <c r="Q1784">
        <v>141</v>
      </c>
      <c r="R1784" s="1" t="s">
        <v>3509</v>
      </c>
      <c r="S1784" s="1" t="s">
        <v>7590</v>
      </c>
      <c r="T1784" s="1" t="s">
        <v>594</v>
      </c>
      <c r="U1784" s="1" t="s">
        <v>7591</v>
      </c>
      <c r="V1784">
        <v>67</v>
      </c>
      <c r="W1784" s="1" t="s">
        <v>1082</v>
      </c>
      <c r="X1784" s="1" t="s">
        <v>7592</v>
      </c>
      <c r="Y1784">
        <v>1</v>
      </c>
      <c r="Z1784" s="1" t="s">
        <v>51</v>
      </c>
      <c r="AA1784" s="1" t="s">
        <v>52</v>
      </c>
      <c r="AB1784">
        <v>2016</v>
      </c>
      <c r="AC1784">
        <v>6</v>
      </c>
      <c r="AD1784" t="s">
        <v>26</v>
      </c>
      <c r="AE1784" t="s">
        <v>53</v>
      </c>
      <c r="AF1784" t="s">
        <v>4574</v>
      </c>
      <c r="AG1784" t="s">
        <v>55</v>
      </c>
    </row>
    <row r="1785" spans="16:33">
      <c r="P1785" s="1" t="s">
        <v>7753</v>
      </c>
      <c r="Q1785">
        <v>94</v>
      </c>
      <c r="R1785" s="1" t="s">
        <v>7754</v>
      </c>
      <c r="S1785" s="1" t="s">
        <v>247</v>
      </c>
      <c r="T1785" s="1" t="s">
        <v>2418</v>
      </c>
      <c r="U1785" s="1" t="s">
        <v>7755</v>
      </c>
      <c r="V1785">
        <v>63</v>
      </c>
      <c r="W1785" s="1" t="s">
        <v>4670</v>
      </c>
      <c r="X1785" s="1" t="s">
        <v>7756</v>
      </c>
      <c r="Y1785">
        <v>2</v>
      </c>
      <c r="Z1785" s="1" t="s">
        <v>51</v>
      </c>
      <c r="AA1785" s="1" t="s">
        <v>52</v>
      </c>
      <c r="AB1785">
        <v>2016</v>
      </c>
      <c r="AC1785">
        <v>6.3</v>
      </c>
      <c r="AD1785" t="s">
        <v>26</v>
      </c>
      <c r="AE1785" t="s">
        <v>53</v>
      </c>
      <c r="AF1785" t="s">
        <v>4574</v>
      </c>
      <c r="AG1785" t="s">
        <v>55</v>
      </c>
    </row>
    <row r="1786" spans="16:33">
      <c r="P1786" s="1" t="s">
        <v>7757</v>
      </c>
      <c r="Q1786">
        <v>99</v>
      </c>
      <c r="R1786" s="1" t="s">
        <v>7758</v>
      </c>
      <c r="S1786" s="1" t="s">
        <v>247</v>
      </c>
      <c r="T1786" s="1" t="s">
        <v>7759</v>
      </c>
      <c r="U1786" s="1" t="s">
        <v>7760</v>
      </c>
      <c r="V1786">
        <v>3313</v>
      </c>
      <c r="W1786" s="1" t="s">
        <v>7761</v>
      </c>
      <c r="X1786" s="1" t="s">
        <v>7762</v>
      </c>
      <c r="Y1786">
        <v>40</v>
      </c>
      <c r="Z1786" s="1" t="s">
        <v>51</v>
      </c>
      <c r="AA1786" s="1" t="s">
        <v>52</v>
      </c>
      <c r="AB1786">
        <v>2016</v>
      </c>
      <c r="AC1786">
        <v>3.7</v>
      </c>
      <c r="AD1786" t="s">
        <v>26</v>
      </c>
      <c r="AE1786" t="s">
        <v>53</v>
      </c>
      <c r="AF1786" t="s">
        <v>4574</v>
      </c>
      <c r="AG1786" t="s">
        <v>91</v>
      </c>
    </row>
    <row r="1787" spans="16:33">
      <c r="P1787" s="1" t="s">
        <v>7763</v>
      </c>
      <c r="Q1787">
        <v>101</v>
      </c>
      <c r="R1787" s="1" t="s">
        <v>7764</v>
      </c>
      <c r="S1787" s="1" t="s">
        <v>211</v>
      </c>
      <c r="T1787" s="1" t="s">
        <v>7765</v>
      </c>
      <c r="U1787" s="1" t="s">
        <v>7766</v>
      </c>
      <c r="V1787">
        <v>162</v>
      </c>
      <c r="W1787" s="1" t="s">
        <v>7767</v>
      </c>
      <c r="X1787" s="1" t="s">
        <v>7768</v>
      </c>
      <c r="Y1787">
        <v>8</v>
      </c>
      <c r="Z1787" s="1" t="s">
        <v>51</v>
      </c>
      <c r="AA1787" s="1" t="s">
        <v>52</v>
      </c>
      <c r="AB1787">
        <v>2016</v>
      </c>
      <c r="AC1787">
        <v>4.8</v>
      </c>
      <c r="AD1787" t="s">
        <v>26</v>
      </c>
      <c r="AE1787" t="s">
        <v>53</v>
      </c>
      <c r="AF1787" t="s">
        <v>4574</v>
      </c>
      <c r="AG1787" t="s">
        <v>91</v>
      </c>
    </row>
    <row r="1788" spans="16:33">
      <c r="P1788" s="1" t="s">
        <v>7769</v>
      </c>
      <c r="Q1788">
        <v>120</v>
      </c>
      <c r="R1788" s="1" t="s">
        <v>7770</v>
      </c>
      <c r="S1788" s="1" t="s">
        <v>211</v>
      </c>
      <c r="T1788" s="1" t="s">
        <v>7771</v>
      </c>
      <c r="U1788" s="1" t="s">
        <v>7772</v>
      </c>
      <c r="V1788">
        <v>4501</v>
      </c>
      <c r="W1788" s="1" t="s">
        <v>7773</v>
      </c>
      <c r="X1788" s="1" t="s">
        <v>7774</v>
      </c>
      <c r="Y1788">
        <v>102</v>
      </c>
      <c r="Z1788" s="1" t="s">
        <v>51</v>
      </c>
      <c r="AA1788" s="1" t="s">
        <v>52</v>
      </c>
      <c r="AB1788">
        <v>2016</v>
      </c>
      <c r="AC1788">
        <v>3.4</v>
      </c>
      <c r="AD1788" t="s">
        <v>26</v>
      </c>
      <c r="AE1788" t="s">
        <v>53</v>
      </c>
      <c r="AF1788" t="s">
        <v>4574</v>
      </c>
      <c r="AG1788" t="s">
        <v>91</v>
      </c>
    </row>
    <row r="1789" spans="16:33">
      <c r="P1789" s="1" t="s">
        <v>7775</v>
      </c>
      <c r="Q1789">
        <v>94</v>
      </c>
      <c r="R1789" s="1" t="s">
        <v>7259</v>
      </c>
      <c r="S1789" s="1" t="s">
        <v>7776</v>
      </c>
      <c r="T1789" s="1" t="s">
        <v>7777</v>
      </c>
      <c r="U1789" s="1" t="s">
        <v>7778</v>
      </c>
      <c r="V1789">
        <v>60</v>
      </c>
      <c r="W1789" s="1" t="s">
        <v>7779</v>
      </c>
      <c r="X1789" s="1" t="s">
        <v>7780</v>
      </c>
      <c r="Y1789">
        <v>2</v>
      </c>
      <c r="Z1789" s="1" t="s">
        <v>51</v>
      </c>
      <c r="AA1789" s="1" t="s">
        <v>52</v>
      </c>
      <c r="AB1789">
        <v>2016</v>
      </c>
      <c r="AC1789">
        <v>4</v>
      </c>
      <c r="AD1789" t="s">
        <v>26</v>
      </c>
      <c r="AE1789" t="s">
        <v>53</v>
      </c>
      <c r="AF1789" t="s">
        <v>4574</v>
      </c>
      <c r="AG1789" t="s">
        <v>91</v>
      </c>
    </row>
    <row r="1790" spans="16:33">
      <c r="P1790" s="1" t="s">
        <v>450</v>
      </c>
      <c r="Q1790">
        <v>97</v>
      </c>
      <c r="R1790" s="1" t="s">
        <v>7781</v>
      </c>
      <c r="S1790" s="1" t="s">
        <v>7782</v>
      </c>
      <c r="T1790" s="1" t="s">
        <v>455</v>
      </c>
      <c r="U1790" s="1" t="s">
        <v>7783</v>
      </c>
      <c r="V1790">
        <v>259</v>
      </c>
      <c r="W1790" s="1" t="s">
        <v>7784</v>
      </c>
      <c r="X1790" s="1" t="s">
        <v>7785</v>
      </c>
      <c r="Y1790">
        <v>20</v>
      </c>
      <c r="Z1790" s="1" t="s">
        <v>51</v>
      </c>
      <c r="AA1790" s="1" t="s">
        <v>52</v>
      </c>
      <c r="AB1790">
        <v>2016</v>
      </c>
      <c r="AC1790">
        <v>7.4</v>
      </c>
      <c r="AD1790" t="s">
        <v>26</v>
      </c>
      <c r="AE1790" t="s">
        <v>53</v>
      </c>
      <c r="AF1790" t="s">
        <v>4574</v>
      </c>
      <c r="AG1790" t="s">
        <v>161</v>
      </c>
    </row>
    <row r="1791" spans="16:33">
      <c r="P1791" s="1" t="s">
        <v>7786</v>
      </c>
      <c r="Q1791">
        <v>108</v>
      </c>
      <c r="R1791" s="1" t="s">
        <v>7786</v>
      </c>
      <c r="S1791" s="1" t="s">
        <v>7028</v>
      </c>
      <c r="T1791" s="1" t="s">
        <v>7787</v>
      </c>
      <c r="U1791" s="1" t="s">
        <v>7788</v>
      </c>
      <c r="V1791">
        <v>62</v>
      </c>
      <c r="W1791" s="1" t="s">
        <v>7789</v>
      </c>
      <c r="X1791" s="1" t="s">
        <v>7790</v>
      </c>
      <c r="Y1791">
        <v>4</v>
      </c>
      <c r="Z1791" s="1" t="s">
        <v>51</v>
      </c>
      <c r="AA1791" s="1" t="s">
        <v>52</v>
      </c>
      <c r="AB1791">
        <v>2016</v>
      </c>
      <c r="AC1791">
        <v>5.7</v>
      </c>
      <c r="AD1791" t="s">
        <v>26</v>
      </c>
      <c r="AE1791" t="s">
        <v>53</v>
      </c>
      <c r="AF1791" t="s">
        <v>4574</v>
      </c>
      <c r="AG1791" t="s">
        <v>55</v>
      </c>
    </row>
    <row r="1792" spans="16:33">
      <c r="P1792" s="1" t="s">
        <v>417</v>
      </c>
      <c r="Q1792">
        <v>120</v>
      </c>
      <c r="R1792" s="1" t="s">
        <v>417</v>
      </c>
      <c r="S1792" s="1" t="s">
        <v>327</v>
      </c>
      <c r="T1792" s="1" t="s">
        <v>7791</v>
      </c>
      <c r="U1792" s="1" t="s">
        <v>7792</v>
      </c>
      <c r="V1792">
        <v>1197</v>
      </c>
      <c r="W1792" s="1" t="s">
        <v>4784</v>
      </c>
      <c r="X1792" s="1" t="s">
        <v>7793</v>
      </c>
      <c r="Y1792">
        <v>8</v>
      </c>
      <c r="Z1792" s="1" t="s">
        <v>51</v>
      </c>
      <c r="AA1792" s="1" t="s">
        <v>52</v>
      </c>
      <c r="AB1792">
        <v>2016</v>
      </c>
      <c r="AC1792">
        <v>5.4</v>
      </c>
      <c r="AD1792" t="s">
        <v>26</v>
      </c>
      <c r="AE1792" t="s">
        <v>53</v>
      </c>
      <c r="AF1792" t="s">
        <v>4574</v>
      </c>
      <c r="AG1792" t="s">
        <v>55</v>
      </c>
    </row>
    <row r="1793" spans="16:33">
      <c r="P1793" s="1" t="s">
        <v>991</v>
      </c>
      <c r="Q1793">
        <v>136</v>
      </c>
      <c r="R1793" s="1" t="s">
        <v>7581</v>
      </c>
      <c r="S1793" s="1" t="s">
        <v>108</v>
      </c>
      <c r="T1793" s="1" t="s">
        <v>3487</v>
      </c>
      <c r="U1793" s="1" t="s">
        <v>7794</v>
      </c>
      <c r="V1793">
        <v>370704</v>
      </c>
      <c r="W1793" s="1" t="s">
        <v>3629</v>
      </c>
      <c r="X1793" s="1" t="s">
        <v>7795</v>
      </c>
      <c r="Y1793">
        <v>484</v>
      </c>
      <c r="Z1793" s="1" t="s">
        <v>51</v>
      </c>
      <c r="AA1793" s="1" t="s">
        <v>52</v>
      </c>
      <c r="AB1793">
        <v>2011</v>
      </c>
      <c r="AC1793">
        <v>6.7</v>
      </c>
      <c r="AD1793" t="s">
        <v>26</v>
      </c>
      <c r="AE1793" t="s">
        <v>53</v>
      </c>
      <c r="AF1793" t="s">
        <v>3406</v>
      </c>
      <c r="AG1793" t="s">
        <v>55</v>
      </c>
    </row>
    <row r="1794" spans="16:33">
      <c r="P1794" s="1" t="s">
        <v>3861</v>
      </c>
      <c r="Q1794">
        <v>106</v>
      </c>
      <c r="R1794" s="1" t="s">
        <v>3699</v>
      </c>
      <c r="S1794" s="1" t="s">
        <v>3862</v>
      </c>
      <c r="T1794" s="1" t="s">
        <v>5310</v>
      </c>
      <c r="U1794" s="1" t="s">
        <v>7796</v>
      </c>
      <c r="V1794">
        <v>101178</v>
      </c>
      <c r="W1794" s="1" t="s">
        <v>1658</v>
      </c>
      <c r="X1794" s="1" t="s">
        <v>7797</v>
      </c>
      <c r="Y1794">
        <v>283</v>
      </c>
      <c r="Z1794" s="1" t="s">
        <v>51</v>
      </c>
      <c r="AA1794" s="1" t="s">
        <v>52</v>
      </c>
      <c r="AB1794">
        <v>2011</v>
      </c>
      <c r="AC1794">
        <v>6.3</v>
      </c>
      <c r="AD1794" t="s">
        <v>26</v>
      </c>
      <c r="AE1794" t="s">
        <v>53</v>
      </c>
      <c r="AF1794" t="s">
        <v>3406</v>
      </c>
      <c r="AG1794" t="s">
        <v>55</v>
      </c>
    </row>
    <row r="1795" spans="16:33">
      <c r="P1795" s="1" t="s">
        <v>2116</v>
      </c>
      <c r="Q1795">
        <v>123</v>
      </c>
      <c r="R1795" s="1" t="s">
        <v>7798</v>
      </c>
      <c r="S1795" s="1" t="s">
        <v>2098</v>
      </c>
      <c r="T1795" s="1" t="s">
        <v>1633</v>
      </c>
      <c r="U1795" s="1" t="s">
        <v>7799</v>
      </c>
      <c r="V1795">
        <v>223393</v>
      </c>
      <c r="W1795" s="1" t="s">
        <v>7800</v>
      </c>
      <c r="X1795" s="1" t="s">
        <v>7801</v>
      </c>
      <c r="Y1795">
        <v>550</v>
      </c>
      <c r="Z1795" s="1" t="s">
        <v>51</v>
      </c>
      <c r="AA1795" s="1" t="s">
        <v>52</v>
      </c>
      <c r="AB1795">
        <v>2011</v>
      </c>
      <c r="AC1795">
        <v>5.6</v>
      </c>
      <c r="AD1795" t="s">
        <v>26</v>
      </c>
      <c r="AE1795" t="s">
        <v>53</v>
      </c>
      <c r="AF1795" t="s">
        <v>3406</v>
      </c>
      <c r="AG1795" t="s">
        <v>55</v>
      </c>
    </row>
    <row r="1796" spans="16:33">
      <c r="P1796" s="1" t="s">
        <v>3</v>
      </c>
      <c r="Q1796">
        <v>126</v>
      </c>
      <c r="R1796" s="1" t="s">
        <v>3409</v>
      </c>
      <c r="S1796" s="1" t="s">
        <v>7802</v>
      </c>
      <c r="T1796" s="1" t="s">
        <v>385</v>
      </c>
      <c r="U1796" s="1" t="s">
        <v>7803</v>
      </c>
      <c r="V1796">
        <v>245333</v>
      </c>
      <c r="W1796" s="1" t="s">
        <v>71</v>
      </c>
      <c r="X1796" s="1" t="s">
        <v>7804</v>
      </c>
      <c r="Y1796">
        <v>678</v>
      </c>
      <c r="Z1796" s="1" t="s">
        <v>51</v>
      </c>
      <c r="AA1796" s="1" t="s">
        <v>52</v>
      </c>
      <c r="AB1796">
        <v>2011</v>
      </c>
      <c r="AC1796">
        <v>7.5</v>
      </c>
      <c r="AD1796" t="s">
        <v>26</v>
      </c>
      <c r="AE1796" t="s">
        <v>53</v>
      </c>
      <c r="AF1796" t="s">
        <v>3406</v>
      </c>
      <c r="AG1796" t="s">
        <v>161</v>
      </c>
    </row>
    <row r="1797" spans="16:33">
      <c r="P1797" s="1" t="s">
        <v>7805</v>
      </c>
      <c r="Q1797">
        <v>132</v>
      </c>
      <c r="R1797" s="1" t="s">
        <v>3915</v>
      </c>
      <c r="S1797" s="1" t="s">
        <v>2098</v>
      </c>
      <c r="T1797" s="1" t="s">
        <v>5305</v>
      </c>
      <c r="U1797" s="1" t="s">
        <v>7806</v>
      </c>
      <c r="V1797">
        <v>518537</v>
      </c>
      <c r="W1797" s="1" t="s">
        <v>213</v>
      </c>
      <c r="X1797" s="1" t="s">
        <v>7807</v>
      </c>
      <c r="Y1797">
        <v>698</v>
      </c>
      <c r="Z1797" s="1" t="s">
        <v>51</v>
      </c>
      <c r="AA1797" s="1" t="s">
        <v>52</v>
      </c>
      <c r="AB1797">
        <v>2011</v>
      </c>
      <c r="AC1797">
        <v>7.8</v>
      </c>
      <c r="AD1797" t="s">
        <v>26</v>
      </c>
      <c r="AE1797" t="s">
        <v>53</v>
      </c>
      <c r="AF1797" t="s">
        <v>3406</v>
      </c>
      <c r="AG1797" t="s">
        <v>161</v>
      </c>
    </row>
    <row r="1798" spans="16:33">
      <c r="P1798" s="1" t="s">
        <v>7808</v>
      </c>
      <c r="Q1798">
        <v>115</v>
      </c>
      <c r="R1798" s="1" t="s">
        <v>1114</v>
      </c>
      <c r="S1798" s="1" t="s">
        <v>108</v>
      </c>
      <c r="T1798" s="1" t="s">
        <v>1242</v>
      </c>
      <c r="U1798" s="1" t="s">
        <v>7809</v>
      </c>
      <c r="V1798">
        <v>536314</v>
      </c>
      <c r="W1798" s="1" t="s">
        <v>564</v>
      </c>
      <c r="X1798" s="1" t="s">
        <v>7810</v>
      </c>
      <c r="Y1798">
        <v>738</v>
      </c>
      <c r="Z1798" s="1" t="s">
        <v>51</v>
      </c>
      <c r="AA1798" s="1" t="s">
        <v>52</v>
      </c>
      <c r="AB1798">
        <v>2011</v>
      </c>
      <c r="AC1798">
        <v>7</v>
      </c>
      <c r="AD1798" t="s">
        <v>26</v>
      </c>
      <c r="AE1798" t="s">
        <v>53</v>
      </c>
      <c r="AF1798" t="s">
        <v>3406</v>
      </c>
      <c r="AG1798" t="s">
        <v>161</v>
      </c>
    </row>
    <row r="1799" spans="16:33">
      <c r="P1799" s="1" t="s">
        <v>7811</v>
      </c>
      <c r="Q1799">
        <v>90</v>
      </c>
      <c r="R1799" s="1" t="s">
        <v>973</v>
      </c>
      <c r="S1799" s="1" t="s">
        <v>3552</v>
      </c>
      <c r="T1799" s="1" t="s">
        <v>694</v>
      </c>
      <c r="U1799" s="1" t="s">
        <v>7812</v>
      </c>
      <c r="V1799">
        <v>182718</v>
      </c>
      <c r="W1799" s="1" t="s">
        <v>7813</v>
      </c>
      <c r="X1799" s="1" t="s">
        <v>7814</v>
      </c>
      <c r="Y1799">
        <v>209</v>
      </c>
      <c r="Z1799" s="1" t="s">
        <v>51</v>
      </c>
      <c r="AA1799" s="1" t="s">
        <v>52</v>
      </c>
      <c r="AB1799">
        <v>2011</v>
      </c>
      <c r="AC1799">
        <v>7.3</v>
      </c>
      <c r="AD1799" t="s">
        <v>26</v>
      </c>
      <c r="AE1799" t="s">
        <v>53</v>
      </c>
      <c r="AF1799" t="s">
        <v>3406</v>
      </c>
      <c r="AG1799" t="s">
        <v>161</v>
      </c>
    </row>
    <row r="1800" spans="16:33">
      <c r="P1800" s="1" t="s">
        <v>3490</v>
      </c>
      <c r="Q1800">
        <v>133</v>
      </c>
      <c r="R1800" s="1" t="s">
        <v>1543</v>
      </c>
      <c r="S1800" s="1" t="s">
        <v>2126</v>
      </c>
      <c r="T1800" s="1" t="s">
        <v>2894</v>
      </c>
      <c r="U1800" s="1" t="s">
        <v>7815</v>
      </c>
      <c r="V1800">
        <v>365104</v>
      </c>
      <c r="W1800" s="1" t="s">
        <v>7816</v>
      </c>
      <c r="X1800" s="1" t="s">
        <v>7817</v>
      </c>
      <c r="Y1800">
        <v>512</v>
      </c>
      <c r="Z1800" s="1" t="s">
        <v>51</v>
      </c>
      <c r="AA1800" s="1" t="s">
        <v>52</v>
      </c>
      <c r="AB1800">
        <v>2011</v>
      </c>
      <c r="AC1800">
        <v>7.4</v>
      </c>
      <c r="AD1800" t="s">
        <v>26</v>
      </c>
      <c r="AE1800" t="s">
        <v>53</v>
      </c>
      <c r="AF1800" t="s">
        <v>3406</v>
      </c>
      <c r="AG1800" t="s">
        <v>161</v>
      </c>
    </row>
    <row r="1801" spans="16:33">
      <c r="P1801" s="1" t="s">
        <v>2688</v>
      </c>
      <c r="Q1801">
        <v>124</v>
      </c>
      <c r="R1801" s="1" t="s">
        <v>7565</v>
      </c>
      <c r="S1801" s="1" t="s">
        <v>2098</v>
      </c>
      <c r="T1801" s="1" t="s">
        <v>300</v>
      </c>
      <c r="U1801" s="1" t="s">
        <v>7818</v>
      </c>
      <c r="V1801">
        <v>508818</v>
      </c>
      <c r="W1801" s="1" t="s">
        <v>7819</v>
      </c>
      <c r="X1801" s="1" t="s">
        <v>7820</v>
      </c>
      <c r="Y1801">
        <v>679</v>
      </c>
      <c r="Z1801" s="1" t="s">
        <v>51</v>
      </c>
      <c r="AA1801" s="1" t="s">
        <v>52</v>
      </c>
      <c r="AB1801">
        <v>2011</v>
      </c>
      <c r="AC1801">
        <v>6.9</v>
      </c>
      <c r="AD1801" t="s">
        <v>26</v>
      </c>
      <c r="AE1801" t="s">
        <v>53</v>
      </c>
      <c r="AF1801" t="s">
        <v>3406</v>
      </c>
      <c r="AG1801" t="s">
        <v>55</v>
      </c>
    </row>
    <row r="1802" spans="16:33">
      <c r="P1802" s="1" t="s">
        <v>1626</v>
      </c>
      <c r="Q1802">
        <v>107</v>
      </c>
      <c r="R1802" s="1" t="s">
        <v>71</v>
      </c>
      <c r="S1802" s="1" t="s">
        <v>7821</v>
      </c>
      <c r="T1802" s="1" t="s">
        <v>3487</v>
      </c>
      <c r="U1802" s="1" t="s">
        <v>7822</v>
      </c>
      <c r="V1802">
        <v>183208</v>
      </c>
      <c r="W1802" s="1" t="s">
        <v>262</v>
      </c>
      <c r="X1802" s="1" t="s">
        <v>7823</v>
      </c>
      <c r="Y1802">
        <v>337</v>
      </c>
      <c r="Z1802" s="1" t="s">
        <v>51</v>
      </c>
      <c r="AA1802" s="1" t="s">
        <v>52</v>
      </c>
      <c r="AB1802">
        <v>2011</v>
      </c>
      <c r="AC1802">
        <v>7.2</v>
      </c>
      <c r="AD1802" t="s">
        <v>26</v>
      </c>
      <c r="AE1802" t="s">
        <v>53</v>
      </c>
      <c r="AF1802" t="s">
        <v>3406</v>
      </c>
      <c r="AG1802" t="s">
        <v>161</v>
      </c>
    </row>
    <row r="1803" spans="16:33">
      <c r="P1803" s="1" t="s">
        <v>3472</v>
      </c>
      <c r="Q1803">
        <v>90</v>
      </c>
      <c r="R1803" s="1" t="s">
        <v>7824</v>
      </c>
      <c r="S1803" s="1" t="s">
        <v>3828</v>
      </c>
      <c r="T1803" s="1" t="s">
        <v>877</v>
      </c>
      <c r="U1803" s="1" t="s">
        <v>7825</v>
      </c>
      <c r="V1803">
        <v>114287</v>
      </c>
      <c r="W1803" s="1" t="s">
        <v>1200</v>
      </c>
      <c r="X1803" s="1" t="s">
        <v>7826</v>
      </c>
      <c r="Y1803">
        <v>137</v>
      </c>
      <c r="Z1803" s="1" t="s">
        <v>51</v>
      </c>
      <c r="AA1803" s="1" t="s">
        <v>52</v>
      </c>
      <c r="AB1803">
        <v>2011</v>
      </c>
      <c r="AC1803">
        <v>6.7</v>
      </c>
      <c r="AD1803" t="s">
        <v>26</v>
      </c>
      <c r="AE1803" t="s">
        <v>53</v>
      </c>
      <c r="AF1803" t="s">
        <v>3406</v>
      </c>
      <c r="AG1803" t="s">
        <v>55</v>
      </c>
    </row>
    <row r="1804" spans="16:33">
      <c r="P1804" s="1" t="s">
        <v>2</v>
      </c>
      <c r="Q1804">
        <v>107</v>
      </c>
      <c r="R1804" s="1" t="s">
        <v>1381</v>
      </c>
      <c r="S1804" s="1" t="s">
        <v>7827</v>
      </c>
      <c r="T1804" s="1" t="s">
        <v>148</v>
      </c>
      <c r="U1804" s="1" t="s">
        <v>7828</v>
      </c>
      <c r="V1804">
        <v>177383</v>
      </c>
      <c r="W1804" s="1" t="s">
        <v>1834</v>
      </c>
      <c r="X1804" s="1" t="s">
        <v>7829</v>
      </c>
      <c r="Y1804">
        <v>447</v>
      </c>
      <c r="Z1804" s="1" t="s">
        <v>51</v>
      </c>
      <c r="AA1804" s="1" t="s">
        <v>52</v>
      </c>
      <c r="AB1804">
        <v>2011</v>
      </c>
      <c r="AC1804">
        <v>7.4</v>
      </c>
      <c r="AD1804" t="s">
        <v>26</v>
      </c>
      <c r="AE1804" t="s">
        <v>53</v>
      </c>
      <c r="AF1804" t="s">
        <v>3406</v>
      </c>
      <c r="AG1804" t="s">
        <v>161</v>
      </c>
    </row>
    <row r="1805" spans="16:33">
      <c r="P1805" s="1" t="s">
        <v>3755</v>
      </c>
      <c r="Q1805">
        <v>132</v>
      </c>
      <c r="R1805" s="1" t="s">
        <v>2348</v>
      </c>
      <c r="S1805" s="1" t="s">
        <v>129</v>
      </c>
      <c r="T1805" s="1" t="s">
        <v>1455</v>
      </c>
      <c r="U1805" s="1" t="s">
        <v>7830</v>
      </c>
      <c r="V1805">
        <v>284792</v>
      </c>
      <c r="W1805" s="1" t="s">
        <v>1043</v>
      </c>
      <c r="X1805" s="1" t="s">
        <v>7831</v>
      </c>
      <c r="Y1805">
        <v>366</v>
      </c>
      <c r="Z1805" s="1" t="s">
        <v>51</v>
      </c>
      <c r="AA1805" s="1" t="s">
        <v>52</v>
      </c>
      <c r="AB1805">
        <v>2011</v>
      </c>
      <c r="AC1805">
        <v>7.3</v>
      </c>
      <c r="AD1805" t="s">
        <v>26</v>
      </c>
      <c r="AE1805" t="s">
        <v>53</v>
      </c>
      <c r="AF1805" t="s">
        <v>3406</v>
      </c>
      <c r="AG1805" t="s">
        <v>161</v>
      </c>
    </row>
    <row r="1806" spans="16:33">
      <c r="P1806" s="1" t="s">
        <v>3691</v>
      </c>
      <c r="Q1806">
        <v>129</v>
      </c>
      <c r="R1806" s="1" t="s">
        <v>3480</v>
      </c>
      <c r="S1806" s="1" t="s">
        <v>3692</v>
      </c>
      <c r="T1806" s="1" t="s">
        <v>1680</v>
      </c>
      <c r="U1806" s="1" t="s">
        <v>7832</v>
      </c>
      <c r="V1806">
        <v>338635</v>
      </c>
      <c r="W1806" s="1" t="s">
        <v>7833</v>
      </c>
      <c r="X1806" s="1" t="s">
        <v>7834</v>
      </c>
      <c r="Y1806">
        <v>412</v>
      </c>
      <c r="Z1806" s="1" t="s">
        <v>51</v>
      </c>
      <c r="AA1806" s="1" t="s">
        <v>52</v>
      </c>
      <c r="AB1806">
        <v>2011</v>
      </c>
      <c r="AC1806">
        <v>7.5</v>
      </c>
      <c r="AD1806" t="s">
        <v>26</v>
      </c>
      <c r="AE1806" t="s">
        <v>53</v>
      </c>
      <c r="AF1806" t="s">
        <v>3406</v>
      </c>
      <c r="AG1806" t="s">
        <v>161</v>
      </c>
    </row>
    <row r="1807" spans="16:33">
      <c r="P1807" s="1" t="s">
        <v>4393</v>
      </c>
      <c r="Q1807">
        <v>119</v>
      </c>
      <c r="R1807" s="1" t="s">
        <v>1023</v>
      </c>
      <c r="S1807" s="1" t="s">
        <v>7835</v>
      </c>
      <c r="T1807" s="1" t="s">
        <v>6633</v>
      </c>
      <c r="U1807" s="1" t="s">
        <v>7836</v>
      </c>
      <c r="V1807">
        <v>136019</v>
      </c>
      <c r="W1807" s="1" t="s">
        <v>7837</v>
      </c>
      <c r="X1807" s="1" t="s">
        <v>7838</v>
      </c>
      <c r="Y1807">
        <v>443</v>
      </c>
      <c r="Z1807" s="1" t="s">
        <v>51</v>
      </c>
      <c r="AA1807" s="1" t="s">
        <v>52</v>
      </c>
      <c r="AB1807">
        <v>2011</v>
      </c>
      <c r="AC1807">
        <v>5.8</v>
      </c>
      <c r="AD1807" t="s">
        <v>26</v>
      </c>
      <c r="AE1807" t="s">
        <v>53</v>
      </c>
      <c r="AF1807" t="s">
        <v>3406</v>
      </c>
      <c r="AG1807" t="s">
        <v>55</v>
      </c>
    </row>
    <row r="1808" spans="16:33">
      <c r="P1808" s="1" t="s">
        <v>279</v>
      </c>
      <c r="Q1808">
        <v>103</v>
      </c>
      <c r="R1808" s="1" t="s">
        <v>7839</v>
      </c>
      <c r="S1808" s="1" t="s">
        <v>2112</v>
      </c>
      <c r="T1808" s="1" t="s">
        <v>7840</v>
      </c>
      <c r="U1808" s="1" t="s">
        <v>7841</v>
      </c>
      <c r="V1808">
        <v>66593</v>
      </c>
      <c r="W1808" s="1" t="s">
        <v>7842</v>
      </c>
      <c r="X1808" s="1" t="s">
        <v>7843</v>
      </c>
      <c r="Y1808">
        <v>153</v>
      </c>
      <c r="Z1808" s="1" t="s">
        <v>51</v>
      </c>
      <c r="AA1808" s="1" t="s">
        <v>52</v>
      </c>
      <c r="AB1808">
        <v>2011</v>
      </c>
      <c r="AC1808">
        <v>5.5</v>
      </c>
      <c r="AD1808" t="s">
        <v>26</v>
      </c>
      <c r="AE1808" t="s">
        <v>53</v>
      </c>
      <c r="AF1808" t="s">
        <v>54</v>
      </c>
      <c r="AG1808" t="s">
        <v>55</v>
      </c>
    </row>
    <row r="1809" spans="16:33">
      <c r="P1809" s="1" t="s">
        <v>1752</v>
      </c>
      <c r="Q1809">
        <v>127</v>
      </c>
      <c r="R1809" s="1" t="s">
        <v>7844</v>
      </c>
      <c r="S1809" s="1" t="s">
        <v>7845</v>
      </c>
      <c r="T1809" s="1" t="s">
        <v>2419</v>
      </c>
      <c r="U1809" s="1" t="s">
        <v>7846</v>
      </c>
      <c r="V1809">
        <v>254841</v>
      </c>
      <c r="W1809" s="1" t="s">
        <v>7847</v>
      </c>
      <c r="X1809" s="1" t="s">
        <v>7848</v>
      </c>
      <c r="Y1809">
        <v>426</v>
      </c>
      <c r="Z1809" s="1" t="s">
        <v>51</v>
      </c>
      <c r="AA1809" s="1" t="s">
        <v>52</v>
      </c>
      <c r="AB1809">
        <v>2011</v>
      </c>
      <c r="AC1809">
        <v>7.1</v>
      </c>
      <c r="AD1809" t="s">
        <v>26</v>
      </c>
      <c r="AE1809" t="s">
        <v>53</v>
      </c>
      <c r="AF1809" t="s">
        <v>3406</v>
      </c>
      <c r="AG1809" t="s">
        <v>161</v>
      </c>
    </row>
    <row r="1810" spans="16:33">
      <c r="P1810" s="1" t="s">
        <v>7849</v>
      </c>
      <c r="Q1810">
        <v>105</v>
      </c>
      <c r="R1810" s="1" t="s">
        <v>7850</v>
      </c>
      <c r="S1810" s="1" t="s">
        <v>4405</v>
      </c>
      <c r="T1810" s="1" t="s">
        <v>688</v>
      </c>
      <c r="U1810" s="1" t="s">
        <v>7851</v>
      </c>
      <c r="V1810">
        <v>403836</v>
      </c>
      <c r="W1810" s="1" t="s">
        <v>2503</v>
      </c>
      <c r="X1810" s="1" t="s">
        <v>7852</v>
      </c>
      <c r="Y1810">
        <v>646</v>
      </c>
      <c r="Z1810" s="1" t="s">
        <v>51</v>
      </c>
      <c r="AA1810" s="1" t="s">
        <v>52</v>
      </c>
      <c r="AB1810">
        <v>2011</v>
      </c>
      <c r="AC1810">
        <v>7.6</v>
      </c>
      <c r="AD1810" t="s">
        <v>26</v>
      </c>
      <c r="AE1810" t="s">
        <v>53</v>
      </c>
      <c r="AF1810" t="s">
        <v>3406</v>
      </c>
      <c r="AG1810" t="s">
        <v>161</v>
      </c>
    </row>
    <row r="1811" spans="16:33">
      <c r="P1811" s="1" t="s">
        <v>3677</v>
      </c>
      <c r="Q1811">
        <v>96</v>
      </c>
      <c r="R1811" s="1" t="s">
        <v>1858</v>
      </c>
      <c r="S1811" s="1" t="s">
        <v>6860</v>
      </c>
      <c r="T1811" s="1" t="s">
        <v>392</v>
      </c>
      <c r="U1811" s="1" t="s">
        <v>7853</v>
      </c>
      <c r="V1811">
        <v>165333</v>
      </c>
      <c r="W1811" s="1" t="s">
        <v>7854</v>
      </c>
      <c r="X1811" s="1" t="s">
        <v>7855</v>
      </c>
      <c r="Y1811">
        <v>186</v>
      </c>
      <c r="Z1811" s="1" t="s">
        <v>51</v>
      </c>
      <c r="AA1811" s="1" t="s">
        <v>52</v>
      </c>
      <c r="AB1811">
        <v>2011</v>
      </c>
      <c r="AC1811">
        <v>7</v>
      </c>
      <c r="AD1811" t="s">
        <v>26</v>
      </c>
      <c r="AE1811" t="s">
        <v>53</v>
      </c>
      <c r="AF1811" t="s">
        <v>3406</v>
      </c>
      <c r="AG1811" t="s">
        <v>161</v>
      </c>
    </row>
    <row r="1812" spans="16:33">
      <c r="P1812" s="1" t="s">
        <v>2140</v>
      </c>
      <c r="Q1812">
        <v>104</v>
      </c>
      <c r="R1812" s="1" t="s">
        <v>1068</v>
      </c>
      <c r="S1812" s="1" t="s">
        <v>1108</v>
      </c>
      <c r="T1812" s="1" t="s">
        <v>1470</v>
      </c>
      <c r="U1812" s="1" t="s">
        <v>7856</v>
      </c>
      <c r="V1812">
        <v>110073</v>
      </c>
      <c r="W1812" s="1" t="s">
        <v>3808</v>
      </c>
      <c r="X1812" s="1" t="s">
        <v>7857</v>
      </c>
      <c r="Y1812">
        <v>194</v>
      </c>
      <c r="Z1812" s="1" t="s">
        <v>51</v>
      </c>
      <c r="AA1812" s="1" t="s">
        <v>52</v>
      </c>
      <c r="AB1812">
        <v>2011</v>
      </c>
      <c r="AC1812">
        <v>6.2</v>
      </c>
      <c r="AD1812" t="s">
        <v>26</v>
      </c>
      <c r="AE1812" t="s">
        <v>53</v>
      </c>
      <c r="AF1812" t="s">
        <v>3406</v>
      </c>
      <c r="AG1812" t="s">
        <v>55</v>
      </c>
    </row>
    <row r="1813" spans="16:33">
      <c r="P1813" s="1" t="s">
        <v>1889</v>
      </c>
      <c r="Q1813">
        <v>102</v>
      </c>
      <c r="R1813" s="1" t="s">
        <v>7858</v>
      </c>
      <c r="S1813" s="1" t="s">
        <v>487</v>
      </c>
      <c r="T1813" s="1" t="s">
        <v>365</v>
      </c>
      <c r="U1813" s="1" t="s">
        <v>7859</v>
      </c>
      <c r="V1813">
        <v>375879</v>
      </c>
      <c r="W1813" s="1" t="s">
        <v>4346</v>
      </c>
      <c r="X1813" s="1" t="s">
        <v>7860</v>
      </c>
      <c r="Y1813">
        <v>402</v>
      </c>
      <c r="Z1813" s="1" t="s">
        <v>51</v>
      </c>
      <c r="AA1813" s="1" t="s">
        <v>52</v>
      </c>
      <c r="AB1813">
        <v>2011</v>
      </c>
      <c r="AC1813">
        <v>6.5</v>
      </c>
      <c r="AD1813" t="s">
        <v>26</v>
      </c>
      <c r="AE1813" t="s">
        <v>53</v>
      </c>
      <c r="AF1813" t="s">
        <v>3406</v>
      </c>
      <c r="AG1813" t="s">
        <v>55</v>
      </c>
    </row>
    <row r="1814" spans="16:33">
      <c r="P1814" s="1" t="s">
        <v>2533</v>
      </c>
      <c r="Q1814">
        <v>117</v>
      </c>
      <c r="R1814" s="1" t="s">
        <v>1116</v>
      </c>
      <c r="S1814" s="1" t="s">
        <v>136</v>
      </c>
      <c r="T1814" s="1" t="s">
        <v>66</v>
      </c>
      <c r="U1814" s="1" t="s">
        <v>7861</v>
      </c>
      <c r="V1814">
        <v>172878</v>
      </c>
      <c r="W1814" s="1" t="s">
        <v>3703</v>
      </c>
      <c r="X1814" s="1" t="s">
        <v>7862</v>
      </c>
      <c r="Y1814">
        <v>203</v>
      </c>
      <c r="Z1814" s="1" t="s">
        <v>51</v>
      </c>
      <c r="AA1814" s="1" t="s">
        <v>52</v>
      </c>
      <c r="AB1814">
        <v>2011</v>
      </c>
      <c r="AC1814">
        <v>6.4</v>
      </c>
      <c r="AD1814" t="s">
        <v>26</v>
      </c>
      <c r="AE1814" t="s">
        <v>53</v>
      </c>
      <c r="AF1814" t="s">
        <v>3406</v>
      </c>
      <c r="AG1814" t="s">
        <v>55</v>
      </c>
    </row>
    <row r="1815" spans="16:33">
      <c r="P1815" s="1" t="s">
        <v>2652</v>
      </c>
      <c r="Q1815">
        <v>102</v>
      </c>
      <c r="R1815" s="1" t="s">
        <v>374</v>
      </c>
      <c r="S1815" s="1" t="s">
        <v>1662</v>
      </c>
      <c r="T1815" s="1" t="s">
        <v>550</v>
      </c>
      <c r="U1815" s="1" t="s">
        <v>7863</v>
      </c>
      <c r="V1815">
        <v>44662</v>
      </c>
      <c r="W1815" s="1" t="s">
        <v>7864</v>
      </c>
      <c r="X1815" s="1" t="s">
        <v>7865</v>
      </c>
      <c r="Y1815">
        <v>127</v>
      </c>
      <c r="Z1815" s="1" t="s">
        <v>51</v>
      </c>
      <c r="AA1815" s="1" t="s">
        <v>52</v>
      </c>
      <c r="AB1815">
        <v>2011</v>
      </c>
      <c r="AC1815">
        <v>5.2</v>
      </c>
      <c r="AD1815" t="s">
        <v>26</v>
      </c>
      <c r="AE1815" t="s">
        <v>53</v>
      </c>
      <c r="AF1815" t="s">
        <v>54</v>
      </c>
      <c r="AG1815" t="s">
        <v>55</v>
      </c>
    </row>
    <row r="1816" spans="16:33">
      <c r="P1816" s="1" t="s">
        <v>2533</v>
      </c>
      <c r="Q1816">
        <v>91</v>
      </c>
      <c r="R1816" s="1" t="s">
        <v>66</v>
      </c>
      <c r="S1816" s="1" t="s">
        <v>487</v>
      </c>
      <c r="T1816" s="1" t="s">
        <v>78</v>
      </c>
      <c r="U1816" s="1" t="s">
        <v>7866</v>
      </c>
      <c r="V1816">
        <v>60370</v>
      </c>
      <c r="W1816" s="1" t="s">
        <v>2901</v>
      </c>
      <c r="X1816" s="1" t="s">
        <v>7867</v>
      </c>
      <c r="Y1816">
        <v>264</v>
      </c>
      <c r="Z1816" s="1" t="s">
        <v>51</v>
      </c>
      <c r="AA1816" s="1" t="s">
        <v>52</v>
      </c>
      <c r="AB1816">
        <v>2011</v>
      </c>
      <c r="AC1816">
        <v>3.4</v>
      </c>
      <c r="AD1816" t="s">
        <v>26</v>
      </c>
      <c r="AE1816" t="s">
        <v>53</v>
      </c>
      <c r="AF1816" t="s">
        <v>54</v>
      </c>
      <c r="AG1816" t="s">
        <v>91</v>
      </c>
    </row>
    <row r="1817" spans="16:33">
      <c r="P1817" s="1" t="s">
        <v>2219</v>
      </c>
      <c r="Q1817">
        <v>110</v>
      </c>
      <c r="R1817" s="1" t="s">
        <v>6946</v>
      </c>
      <c r="S1817" s="1" t="s">
        <v>7868</v>
      </c>
      <c r="T1817" s="1" t="s">
        <v>6679</v>
      </c>
      <c r="U1817" s="1" t="s">
        <v>7869</v>
      </c>
      <c r="V1817">
        <v>138190</v>
      </c>
      <c r="W1817" s="1" t="s">
        <v>7870</v>
      </c>
      <c r="X1817" s="1" t="s">
        <v>7871</v>
      </c>
      <c r="Y1817">
        <v>405</v>
      </c>
      <c r="Z1817" s="1" t="s">
        <v>51</v>
      </c>
      <c r="AA1817" s="1" t="s">
        <v>52</v>
      </c>
      <c r="AB1817">
        <v>2011</v>
      </c>
      <c r="AC1817">
        <v>6.1</v>
      </c>
      <c r="AD1817" t="s">
        <v>26</v>
      </c>
      <c r="AE1817" t="s">
        <v>53</v>
      </c>
      <c r="AF1817" t="s">
        <v>3406</v>
      </c>
      <c r="AG1817" t="s">
        <v>55</v>
      </c>
    </row>
    <row r="1818" spans="16:33">
      <c r="P1818" s="1" t="s">
        <v>3914</v>
      </c>
      <c r="Q1818">
        <v>128</v>
      </c>
      <c r="R1818" s="1" t="s">
        <v>257</v>
      </c>
      <c r="S1818" s="1" t="s">
        <v>7872</v>
      </c>
      <c r="T1818" s="1" t="s">
        <v>3317</v>
      </c>
      <c r="U1818" s="1" t="s">
        <v>7873</v>
      </c>
      <c r="V1818">
        <v>197584</v>
      </c>
      <c r="W1818" s="1" t="s">
        <v>234</v>
      </c>
      <c r="X1818" s="1" t="s">
        <v>7874</v>
      </c>
      <c r="Y1818">
        <v>918</v>
      </c>
      <c r="Z1818" s="1" t="s">
        <v>51</v>
      </c>
      <c r="AA1818" s="1" t="s">
        <v>52</v>
      </c>
      <c r="AB1818">
        <v>2011</v>
      </c>
      <c r="AC1818">
        <v>6.1</v>
      </c>
      <c r="AD1818" t="s">
        <v>26</v>
      </c>
      <c r="AE1818" t="s">
        <v>53</v>
      </c>
      <c r="AF1818" t="s">
        <v>3406</v>
      </c>
      <c r="AG1818" t="s">
        <v>55</v>
      </c>
    </row>
    <row r="1819" spans="16:33">
      <c r="P1819" s="1" t="s">
        <v>3278</v>
      </c>
      <c r="Q1819">
        <v>116</v>
      </c>
      <c r="R1819" s="1" t="s">
        <v>7875</v>
      </c>
      <c r="S1819" s="1" t="s">
        <v>3466</v>
      </c>
      <c r="T1819" s="1" t="s">
        <v>4798</v>
      </c>
      <c r="U1819" s="1" t="s">
        <v>7876</v>
      </c>
      <c r="V1819">
        <v>154955</v>
      </c>
      <c r="W1819" s="1" t="s">
        <v>3418</v>
      </c>
      <c r="X1819" s="1" t="s">
        <v>7877</v>
      </c>
      <c r="Y1819">
        <v>800</v>
      </c>
      <c r="Z1819" s="1" t="s">
        <v>51</v>
      </c>
      <c r="AA1819" s="1" t="s">
        <v>52</v>
      </c>
      <c r="AB1819">
        <v>2011</v>
      </c>
      <c r="AC1819">
        <v>5.8</v>
      </c>
      <c r="AD1819" t="s">
        <v>26</v>
      </c>
      <c r="AE1819" t="s">
        <v>53</v>
      </c>
      <c r="AF1819" t="s">
        <v>3406</v>
      </c>
      <c r="AG1819" t="s">
        <v>55</v>
      </c>
    </row>
    <row r="1820" spans="16:33">
      <c r="P1820" s="1" t="s">
        <v>2</v>
      </c>
      <c r="Q1820">
        <v>146</v>
      </c>
      <c r="R1820" s="1" t="s">
        <v>7878</v>
      </c>
      <c r="S1820" s="1" t="s">
        <v>254</v>
      </c>
      <c r="T1820" s="1" t="s">
        <v>7879</v>
      </c>
      <c r="U1820" s="1" t="s">
        <v>7880</v>
      </c>
      <c r="V1820">
        <v>116159</v>
      </c>
      <c r="W1820" s="1" t="s">
        <v>3480</v>
      </c>
      <c r="X1820" s="1" t="s">
        <v>7881</v>
      </c>
      <c r="Y1820">
        <v>488</v>
      </c>
      <c r="Z1820" s="1" t="s">
        <v>51</v>
      </c>
      <c r="AA1820" s="1" t="s">
        <v>52</v>
      </c>
      <c r="AB1820">
        <v>2011</v>
      </c>
      <c r="AC1820">
        <v>7.2</v>
      </c>
      <c r="AD1820" t="s">
        <v>26</v>
      </c>
      <c r="AE1820" t="s">
        <v>53</v>
      </c>
      <c r="AF1820" t="s">
        <v>3406</v>
      </c>
      <c r="AG1820" t="s">
        <v>161</v>
      </c>
    </row>
    <row r="1821" spans="16:33">
      <c r="P1821" s="1" t="s">
        <v>209</v>
      </c>
      <c r="Q1821">
        <v>111</v>
      </c>
      <c r="R1821" s="1" t="s">
        <v>210</v>
      </c>
      <c r="S1821" s="1" t="s">
        <v>143</v>
      </c>
      <c r="T1821" s="1" t="s">
        <v>253</v>
      </c>
      <c r="U1821" s="1" t="s">
        <v>7882</v>
      </c>
      <c r="V1821">
        <v>43709</v>
      </c>
      <c r="W1821" s="1" t="s">
        <v>4953</v>
      </c>
      <c r="X1821" s="1" t="s">
        <v>7883</v>
      </c>
      <c r="Y1821">
        <v>141</v>
      </c>
      <c r="Z1821" s="1" t="s">
        <v>51</v>
      </c>
      <c r="AA1821" s="1" t="s">
        <v>52</v>
      </c>
      <c r="AB1821">
        <v>2011</v>
      </c>
      <c r="AC1821">
        <v>5.3</v>
      </c>
      <c r="AD1821" t="s">
        <v>26</v>
      </c>
      <c r="AE1821" t="s">
        <v>53</v>
      </c>
      <c r="AF1821" t="s">
        <v>54</v>
      </c>
      <c r="AG1821" t="s">
        <v>55</v>
      </c>
    </row>
    <row r="1822" spans="16:33">
      <c r="P1822" s="1" t="s">
        <v>1478</v>
      </c>
      <c r="Q1822">
        <v>111</v>
      </c>
      <c r="R1822" s="1" t="s">
        <v>7884</v>
      </c>
      <c r="S1822" s="1" t="s">
        <v>136</v>
      </c>
      <c r="T1822" s="1" t="s">
        <v>1262</v>
      </c>
      <c r="U1822" s="1" t="s">
        <v>7885</v>
      </c>
      <c r="V1822">
        <v>103230</v>
      </c>
      <c r="W1822" s="1" t="s">
        <v>7886</v>
      </c>
      <c r="X1822" s="1" t="s">
        <v>7887</v>
      </c>
      <c r="Y1822">
        <v>143</v>
      </c>
      <c r="Z1822" s="1" t="s">
        <v>51</v>
      </c>
      <c r="AA1822" s="1" t="s">
        <v>52</v>
      </c>
      <c r="AB1822">
        <v>2011</v>
      </c>
      <c r="AC1822">
        <v>5.9</v>
      </c>
      <c r="AD1822" t="s">
        <v>26</v>
      </c>
      <c r="AE1822" t="s">
        <v>53</v>
      </c>
      <c r="AF1822" t="s">
        <v>3406</v>
      </c>
      <c r="AG1822" t="s">
        <v>55</v>
      </c>
    </row>
    <row r="1823" spans="16:33">
      <c r="P1823" s="1" t="s">
        <v>2763</v>
      </c>
      <c r="Q1823">
        <v>95</v>
      </c>
      <c r="R1823" s="1" t="s">
        <v>1508</v>
      </c>
      <c r="S1823" s="1" t="s">
        <v>2112</v>
      </c>
      <c r="T1823" s="1" t="s">
        <v>570</v>
      </c>
      <c r="U1823" s="1" t="s">
        <v>7888</v>
      </c>
      <c r="V1823">
        <v>24089</v>
      </c>
      <c r="W1823" s="1" t="s">
        <v>7889</v>
      </c>
      <c r="X1823" s="1" t="s">
        <v>7890</v>
      </c>
      <c r="Y1823">
        <v>82</v>
      </c>
      <c r="Z1823" s="1" t="s">
        <v>51</v>
      </c>
      <c r="AA1823" s="1" t="s">
        <v>52</v>
      </c>
      <c r="AB1823">
        <v>2011</v>
      </c>
      <c r="AC1823">
        <v>5.5</v>
      </c>
      <c r="AD1823" t="s">
        <v>26</v>
      </c>
      <c r="AE1823" t="s">
        <v>53</v>
      </c>
      <c r="AF1823" t="s">
        <v>54</v>
      </c>
      <c r="AG1823" t="s">
        <v>55</v>
      </c>
    </row>
    <row r="1824" spans="16:33">
      <c r="P1824" s="1" t="s">
        <v>5</v>
      </c>
      <c r="Q1824">
        <v>106</v>
      </c>
      <c r="R1824" s="1" t="s">
        <v>6376</v>
      </c>
      <c r="S1824" s="1" t="s">
        <v>648</v>
      </c>
      <c r="T1824" s="1" t="s">
        <v>935</v>
      </c>
      <c r="U1824" s="1" t="s">
        <v>7891</v>
      </c>
      <c r="V1824">
        <v>180479</v>
      </c>
      <c r="W1824" s="1" t="s">
        <v>7892</v>
      </c>
      <c r="X1824" s="1" t="s">
        <v>7893</v>
      </c>
      <c r="Y1824">
        <v>411</v>
      </c>
      <c r="Z1824" s="1" t="s">
        <v>51</v>
      </c>
      <c r="AA1824" s="1" t="s">
        <v>52</v>
      </c>
      <c r="AB1824">
        <v>2011</v>
      </c>
      <c r="AC1824">
        <v>6.6</v>
      </c>
      <c r="AD1824" t="s">
        <v>26</v>
      </c>
      <c r="AE1824" t="s">
        <v>53</v>
      </c>
      <c r="AF1824" t="s">
        <v>3406</v>
      </c>
      <c r="AG1824" t="s">
        <v>55</v>
      </c>
    </row>
    <row r="1825" spans="16:33">
      <c r="P1825" s="1" t="s">
        <v>4065</v>
      </c>
      <c r="Q1825">
        <v>96</v>
      </c>
      <c r="R1825" s="1" t="s">
        <v>7894</v>
      </c>
      <c r="S1825" s="1" t="s">
        <v>3574</v>
      </c>
      <c r="T1825" s="1" t="s">
        <v>130</v>
      </c>
      <c r="U1825" s="1" t="s">
        <v>7895</v>
      </c>
      <c r="V1825">
        <v>87745</v>
      </c>
      <c r="W1825" s="1" t="s">
        <v>2319</v>
      </c>
      <c r="X1825" s="1" t="s">
        <v>7896</v>
      </c>
      <c r="Y1825">
        <v>331</v>
      </c>
      <c r="Z1825" s="1" t="s">
        <v>51</v>
      </c>
      <c r="AA1825" s="1" t="s">
        <v>52</v>
      </c>
      <c r="AB1825">
        <v>2011</v>
      </c>
      <c r="AC1825">
        <v>4.3</v>
      </c>
      <c r="AD1825" t="s">
        <v>26</v>
      </c>
      <c r="AE1825" t="s">
        <v>53</v>
      </c>
      <c r="AF1825" t="s">
        <v>54</v>
      </c>
      <c r="AG1825" t="s">
        <v>91</v>
      </c>
    </row>
    <row r="1826" spans="16:33">
      <c r="P1826" s="1" t="s">
        <v>56</v>
      </c>
      <c r="Q1826">
        <v>94</v>
      </c>
      <c r="R1826" s="1" t="s">
        <v>7897</v>
      </c>
      <c r="S1826" s="1" t="s">
        <v>600</v>
      </c>
      <c r="T1826" s="1" t="s">
        <v>275</v>
      </c>
      <c r="U1826" s="1" t="s">
        <v>7898</v>
      </c>
      <c r="V1826">
        <v>67191</v>
      </c>
      <c r="W1826" s="1" t="s">
        <v>596</v>
      </c>
      <c r="X1826" s="1" t="s">
        <v>7899</v>
      </c>
      <c r="Y1826">
        <v>108</v>
      </c>
      <c r="Z1826" s="1" t="s">
        <v>51</v>
      </c>
      <c r="AA1826" s="1" t="s">
        <v>52</v>
      </c>
      <c r="AB1826">
        <v>2011</v>
      </c>
      <c r="AC1826">
        <v>6</v>
      </c>
      <c r="AD1826" t="s">
        <v>26</v>
      </c>
      <c r="AE1826" t="s">
        <v>53</v>
      </c>
      <c r="AF1826" t="s">
        <v>54</v>
      </c>
      <c r="AG1826" t="s">
        <v>55</v>
      </c>
    </row>
    <row r="1827" spans="16:33">
      <c r="P1827" s="1" t="s">
        <v>2797</v>
      </c>
      <c r="Q1827">
        <v>118</v>
      </c>
      <c r="R1827" s="1" t="s">
        <v>1018</v>
      </c>
      <c r="S1827" s="1" t="s">
        <v>2088</v>
      </c>
      <c r="T1827" s="1" t="s">
        <v>1633</v>
      </c>
      <c r="U1827" s="1" t="s">
        <v>7900</v>
      </c>
      <c r="V1827">
        <v>136680</v>
      </c>
      <c r="W1827" s="1" t="s">
        <v>1994</v>
      </c>
      <c r="X1827" s="1" t="s">
        <v>7901</v>
      </c>
      <c r="Y1827">
        <v>149</v>
      </c>
      <c r="Z1827" s="1" t="s">
        <v>51</v>
      </c>
      <c r="AA1827" s="1" t="s">
        <v>52</v>
      </c>
      <c r="AB1827">
        <v>2011</v>
      </c>
      <c r="AC1827">
        <v>6.4</v>
      </c>
      <c r="AD1827" t="s">
        <v>26</v>
      </c>
      <c r="AE1827" t="s">
        <v>53</v>
      </c>
      <c r="AF1827" t="s">
        <v>3406</v>
      </c>
      <c r="AG1827" t="s">
        <v>55</v>
      </c>
    </row>
    <row r="1828" spans="16:33">
      <c r="P1828" s="1" t="s">
        <v>7902</v>
      </c>
      <c r="Q1828">
        <v>106</v>
      </c>
      <c r="R1828" s="1" t="s">
        <v>1030</v>
      </c>
      <c r="S1828" s="1" t="s">
        <v>7903</v>
      </c>
      <c r="T1828" s="1" t="s">
        <v>935</v>
      </c>
      <c r="U1828" s="1" t="s">
        <v>7904</v>
      </c>
      <c r="V1828">
        <v>200035</v>
      </c>
      <c r="W1828" s="1" t="s">
        <v>5901</v>
      </c>
      <c r="X1828" s="1" t="s">
        <v>7905</v>
      </c>
      <c r="Y1828">
        <v>407</v>
      </c>
      <c r="Z1828" s="1" t="s">
        <v>51</v>
      </c>
      <c r="AA1828" s="1" t="s">
        <v>52</v>
      </c>
      <c r="AB1828">
        <v>2011</v>
      </c>
      <c r="AC1828">
        <v>7.1</v>
      </c>
      <c r="AD1828" t="s">
        <v>26</v>
      </c>
      <c r="AE1828" t="s">
        <v>53</v>
      </c>
      <c r="AF1828" t="s">
        <v>3406</v>
      </c>
      <c r="AG1828" t="s">
        <v>161</v>
      </c>
    </row>
    <row r="1829" spans="16:33">
      <c r="P1829" s="1" t="s">
        <v>3520</v>
      </c>
      <c r="Q1829">
        <v>112</v>
      </c>
      <c r="R1829" s="1" t="s">
        <v>3647</v>
      </c>
      <c r="S1829" s="1" t="s">
        <v>1266</v>
      </c>
      <c r="T1829" s="1" t="s">
        <v>7906</v>
      </c>
      <c r="U1829" s="1" t="s">
        <v>7907</v>
      </c>
      <c r="V1829">
        <v>287822</v>
      </c>
      <c r="W1829" s="1" t="s">
        <v>7908</v>
      </c>
      <c r="X1829" s="1" t="s">
        <v>7909</v>
      </c>
      <c r="Y1829">
        <v>849</v>
      </c>
      <c r="Z1829" s="1" t="s">
        <v>51</v>
      </c>
      <c r="AA1829" s="1" t="s">
        <v>52</v>
      </c>
      <c r="AB1829">
        <v>2011</v>
      </c>
      <c r="AC1829">
        <v>7.1</v>
      </c>
      <c r="AD1829" t="s">
        <v>26</v>
      </c>
      <c r="AE1829" t="s">
        <v>53</v>
      </c>
      <c r="AF1829" t="s">
        <v>3406</v>
      </c>
      <c r="AG1829" t="s">
        <v>161</v>
      </c>
    </row>
    <row r="1830" spans="16:33">
      <c r="P1830" s="1" t="s">
        <v>1426</v>
      </c>
      <c r="Q1830">
        <v>124</v>
      </c>
      <c r="R1830" s="1" t="s">
        <v>935</v>
      </c>
      <c r="S1830" s="1" t="s">
        <v>2917</v>
      </c>
      <c r="T1830" s="1" t="s">
        <v>95</v>
      </c>
      <c r="U1830" s="1" t="s">
        <v>7910</v>
      </c>
      <c r="V1830">
        <v>111003</v>
      </c>
      <c r="W1830" s="1" t="s">
        <v>4853</v>
      </c>
      <c r="X1830" s="1" t="s">
        <v>7911</v>
      </c>
      <c r="Y1830">
        <v>199</v>
      </c>
      <c r="Z1830" s="1" t="s">
        <v>51</v>
      </c>
      <c r="AA1830" s="1" t="s">
        <v>52</v>
      </c>
      <c r="AB1830">
        <v>2011</v>
      </c>
      <c r="AC1830">
        <v>7.1</v>
      </c>
      <c r="AD1830" t="s">
        <v>26</v>
      </c>
      <c r="AE1830" t="s">
        <v>53</v>
      </c>
      <c r="AF1830" t="s">
        <v>3406</v>
      </c>
      <c r="AG1830" t="s">
        <v>161</v>
      </c>
    </row>
    <row r="1831" spans="16:33">
      <c r="P1831" s="1" t="s">
        <v>7912</v>
      </c>
      <c r="Q1831">
        <v>118</v>
      </c>
      <c r="R1831" s="1" t="s">
        <v>241</v>
      </c>
      <c r="S1831" s="1" t="s">
        <v>217</v>
      </c>
      <c r="T1831" s="1" t="s">
        <v>656</v>
      </c>
      <c r="U1831" s="1" t="s">
        <v>7913</v>
      </c>
      <c r="V1831">
        <v>375456</v>
      </c>
      <c r="W1831" s="1" t="s">
        <v>3453</v>
      </c>
      <c r="X1831" s="1" t="s">
        <v>7914</v>
      </c>
      <c r="Y1831">
        <v>292</v>
      </c>
      <c r="Z1831" s="1" t="s">
        <v>51</v>
      </c>
      <c r="AA1831" s="1" t="s">
        <v>52</v>
      </c>
      <c r="AB1831">
        <v>2011</v>
      </c>
      <c r="AC1831">
        <v>7.4</v>
      </c>
      <c r="AD1831" t="s">
        <v>26</v>
      </c>
      <c r="AE1831" t="s">
        <v>53</v>
      </c>
      <c r="AF1831" t="s">
        <v>3406</v>
      </c>
      <c r="AG1831" t="s">
        <v>161</v>
      </c>
    </row>
    <row r="1832" spans="16:33">
      <c r="P1832" s="1" t="s">
        <v>7915</v>
      </c>
      <c r="Q1832">
        <v>133</v>
      </c>
      <c r="R1832" s="1" t="s">
        <v>230</v>
      </c>
      <c r="S1832" s="1" t="s">
        <v>156</v>
      </c>
      <c r="T1832" s="1" t="s">
        <v>295</v>
      </c>
      <c r="U1832" s="1" t="s">
        <v>7916</v>
      </c>
      <c r="V1832">
        <v>283563</v>
      </c>
      <c r="W1832" s="1" t="s">
        <v>2441</v>
      </c>
      <c r="X1832" s="1" t="s">
        <v>7917</v>
      </c>
      <c r="Y1832">
        <v>312</v>
      </c>
      <c r="Z1832" s="1" t="s">
        <v>51</v>
      </c>
      <c r="AA1832" s="1" t="s">
        <v>52</v>
      </c>
      <c r="AB1832">
        <v>2011</v>
      </c>
      <c r="AC1832">
        <v>7.6</v>
      </c>
      <c r="AD1832" t="s">
        <v>26</v>
      </c>
      <c r="AE1832" t="s">
        <v>53</v>
      </c>
      <c r="AF1832" t="s">
        <v>3406</v>
      </c>
      <c r="AG1832" t="s">
        <v>161</v>
      </c>
    </row>
    <row r="1833" spans="16:33">
      <c r="P1833" s="1" t="s">
        <v>793</v>
      </c>
      <c r="Q1833">
        <v>109</v>
      </c>
      <c r="R1833" s="1" t="s">
        <v>7918</v>
      </c>
      <c r="S1833" s="1" t="s">
        <v>616</v>
      </c>
      <c r="T1833" s="1" t="s">
        <v>6904</v>
      </c>
      <c r="U1833" s="1" t="s">
        <v>7919</v>
      </c>
      <c r="V1833">
        <v>195043</v>
      </c>
      <c r="W1833" s="1" t="s">
        <v>7920</v>
      </c>
      <c r="X1833" s="1" t="s">
        <v>7921</v>
      </c>
      <c r="Y1833">
        <v>329</v>
      </c>
      <c r="Z1833" s="1" t="s">
        <v>51</v>
      </c>
      <c r="AA1833" s="1" t="s">
        <v>52</v>
      </c>
      <c r="AB1833">
        <v>2011</v>
      </c>
      <c r="AC1833">
        <v>6.1</v>
      </c>
      <c r="AD1833" t="s">
        <v>26</v>
      </c>
      <c r="AE1833" t="s">
        <v>53</v>
      </c>
      <c r="AF1833" t="s">
        <v>3406</v>
      </c>
      <c r="AG1833" t="s">
        <v>55</v>
      </c>
    </row>
    <row r="1834" spans="16:33">
      <c r="P1834" s="1" t="s">
        <v>3373</v>
      </c>
      <c r="Q1834">
        <v>102</v>
      </c>
      <c r="R1834" s="1" t="s">
        <v>845</v>
      </c>
      <c r="S1834" s="1" t="s">
        <v>2474</v>
      </c>
      <c r="T1834" s="1" t="s">
        <v>1114</v>
      </c>
      <c r="U1834" s="1" t="s">
        <v>7922</v>
      </c>
      <c r="V1834">
        <v>85237</v>
      </c>
      <c r="W1834" s="1" t="s">
        <v>688</v>
      </c>
      <c r="X1834" s="1" t="s">
        <v>7923</v>
      </c>
      <c r="Y1834">
        <v>274</v>
      </c>
      <c r="Z1834" s="1" t="s">
        <v>51</v>
      </c>
      <c r="AA1834" s="1" t="s">
        <v>52</v>
      </c>
      <c r="AB1834">
        <v>2011</v>
      </c>
      <c r="AC1834">
        <v>5.6</v>
      </c>
      <c r="AD1834" t="s">
        <v>26</v>
      </c>
      <c r="AE1834" t="s">
        <v>53</v>
      </c>
      <c r="AF1834" t="s">
        <v>54</v>
      </c>
      <c r="AG1834" t="s">
        <v>55</v>
      </c>
    </row>
    <row r="1835" spans="16:33">
      <c r="P1835" s="1" t="s">
        <v>1233</v>
      </c>
      <c r="Q1835">
        <v>104</v>
      </c>
      <c r="R1835" s="1" t="s">
        <v>179</v>
      </c>
      <c r="S1835" s="1" t="s">
        <v>3574</v>
      </c>
      <c r="T1835" s="1" t="s">
        <v>130</v>
      </c>
      <c r="U1835" s="1" t="s">
        <v>7924</v>
      </c>
      <c r="V1835">
        <v>81800</v>
      </c>
      <c r="W1835" s="1" t="s">
        <v>1219</v>
      </c>
      <c r="X1835" s="1" t="s">
        <v>7925</v>
      </c>
      <c r="Y1835">
        <v>211</v>
      </c>
      <c r="Z1835" s="1" t="s">
        <v>51</v>
      </c>
      <c r="AA1835" s="1" t="s">
        <v>52</v>
      </c>
      <c r="AB1835">
        <v>2011</v>
      </c>
      <c r="AC1835">
        <v>5.5</v>
      </c>
      <c r="AD1835" t="s">
        <v>26</v>
      </c>
      <c r="AE1835" t="s">
        <v>53</v>
      </c>
      <c r="AF1835" t="s">
        <v>54</v>
      </c>
      <c r="AG1835" t="s">
        <v>55</v>
      </c>
    </row>
    <row r="1836" spans="16:33">
      <c r="P1836" s="1" t="s">
        <v>7561</v>
      </c>
      <c r="Q1836">
        <v>103</v>
      </c>
      <c r="R1836" s="1" t="s">
        <v>7926</v>
      </c>
      <c r="S1836" s="1" t="s">
        <v>7927</v>
      </c>
      <c r="T1836" s="1" t="s">
        <v>709</v>
      </c>
      <c r="U1836" s="1" t="s">
        <v>7928</v>
      </c>
      <c r="V1836">
        <v>75176</v>
      </c>
      <c r="W1836" s="1" t="s">
        <v>7929</v>
      </c>
      <c r="X1836" s="1" t="s">
        <v>7930</v>
      </c>
      <c r="Y1836">
        <v>252</v>
      </c>
      <c r="Z1836" s="1" t="s">
        <v>51</v>
      </c>
      <c r="AA1836" s="1" t="s">
        <v>52</v>
      </c>
      <c r="AB1836">
        <v>2011</v>
      </c>
      <c r="AC1836">
        <v>7.1</v>
      </c>
      <c r="AD1836" t="s">
        <v>26</v>
      </c>
      <c r="AE1836" t="s">
        <v>53</v>
      </c>
      <c r="AF1836" t="s">
        <v>54</v>
      </c>
      <c r="AG1836" t="s">
        <v>161</v>
      </c>
    </row>
    <row r="1837" spans="16:33">
      <c r="P1837" s="1" t="s">
        <v>7931</v>
      </c>
      <c r="Q1837">
        <v>101</v>
      </c>
      <c r="R1837" s="1" t="s">
        <v>7932</v>
      </c>
      <c r="S1837" s="1" t="s">
        <v>3578</v>
      </c>
      <c r="T1837" s="1" t="s">
        <v>7933</v>
      </c>
      <c r="U1837" s="1" t="s">
        <v>7934</v>
      </c>
      <c r="V1837">
        <v>89568</v>
      </c>
      <c r="W1837" s="1" t="s">
        <v>7935</v>
      </c>
      <c r="X1837" s="1" t="s">
        <v>7936</v>
      </c>
      <c r="Y1837">
        <v>142</v>
      </c>
      <c r="Z1837" s="1" t="s">
        <v>51</v>
      </c>
      <c r="AA1837" s="1" t="s">
        <v>52</v>
      </c>
      <c r="AB1837">
        <v>2011</v>
      </c>
      <c r="AC1837">
        <v>6.3</v>
      </c>
      <c r="AD1837" t="s">
        <v>26</v>
      </c>
      <c r="AE1837" t="s">
        <v>53</v>
      </c>
      <c r="AF1837" t="s">
        <v>54</v>
      </c>
      <c r="AG1837" t="s">
        <v>55</v>
      </c>
    </row>
    <row r="1838" spans="16:33">
      <c r="P1838" s="1" t="s">
        <v>3656</v>
      </c>
      <c r="Q1838">
        <v>93</v>
      </c>
      <c r="R1838" s="1" t="s">
        <v>1214</v>
      </c>
      <c r="S1838" s="1" t="s">
        <v>129</v>
      </c>
      <c r="T1838" s="1" t="s">
        <v>2511</v>
      </c>
      <c r="U1838" s="1" t="s">
        <v>7937</v>
      </c>
      <c r="V1838">
        <v>117999</v>
      </c>
      <c r="W1838" s="1" t="s">
        <v>3602</v>
      </c>
      <c r="X1838" s="1" t="s">
        <v>7938</v>
      </c>
      <c r="Y1838">
        <v>181</v>
      </c>
      <c r="Z1838" s="1" t="s">
        <v>51</v>
      </c>
      <c r="AA1838" s="1" t="s">
        <v>52</v>
      </c>
      <c r="AB1838">
        <v>2011</v>
      </c>
      <c r="AC1838">
        <v>6.6</v>
      </c>
      <c r="AD1838" t="s">
        <v>26</v>
      </c>
      <c r="AE1838" t="s">
        <v>53</v>
      </c>
      <c r="AF1838" t="s">
        <v>3406</v>
      </c>
      <c r="AG1838" t="s">
        <v>55</v>
      </c>
    </row>
    <row r="1839" spans="16:33">
      <c r="P1839" s="1" t="s">
        <v>1605</v>
      </c>
      <c r="Q1839">
        <v>100</v>
      </c>
      <c r="R1839" s="1" t="s">
        <v>179</v>
      </c>
      <c r="S1839" s="1" t="s">
        <v>6505</v>
      </c>
      <c r="T1839" s="1" t="s">
        <v>973</v>
      </c>
      <c r="U1839" s="1" t="s">
        <v>7939</v>
      </c>
      <c r="V1839">
        <v>91151</v>
      </c>
      <c r="W1839" s="1" t="s">
        <v>1935</v>
      </c>
      <c r="X1839" s="1" t="s">
        <v>7940</v>
      </c>
      <c r="Y1839">
        <v>283</v>
      </c>
      <c r="Z1839" s="1" t="s">
        <v>51</v>
      </c>
      <c r="AA1839" s="1" t="s">
        <v>52</v>
      </c>
      <c r="AB1839">
        <v>2011</v>
      </c>
      <c r="AC1839">
        <v>5.4</v>
      </c>
      <c r="AD1839" t="s">
        <v>26</v>
      </c>
      <c r="AE1839" t="s">
        <v>53</v>
      </c>
      <c r="AF1839" t="s">
        <v>54</v>
      </c>
      <c r="AG1839" t="s">
        <v>55</v>
      </c>
    </row>
    <row r="1840" spans="16:33">
      <c r="P1840" s="1" t="s">
        <v>3921</v>
      </c>
      <c r="Q1840">
        <v>100</v>
      </c>
      <c r="R1840" s="1" t="s">
        <v>4723</v>
      </c>
      <c r="S1840" s="1" t="s">
        <v>487</v>
      </c>
      <c r="T1840" s="1" t="s">
        <v>1129</v>
      </c>
      <c r="U1840" s="1" t="s">
        <v>7941</v>
      </c>
      <c r="V1840">
        <v>34809</v>
      </c>
      <c r="W1840" s="1" t="s">
        <v>7942</v>
      </c>
      <c r="X1840" s="1" t="s">
        <v>7943</v>
      </c>
      <c r="Y1840">
        <v>125</v>
      </c>
      <c r="Z1840" s="1" t="s">
        <v>51</v>
      </c>
      <c r="AA1840" s="1" t="s">
        <v>52</v>
      </c>
      <c r="AB1840">
        <v>2011</v>
      </c>
      <c r="AC1840">
        <v>6.2</v>
      </c>
      <c r="AD1840" t="s">
        <v>26</v>
      </c>
      <c r="AE1840" t="s">
        <v>53</v>
      </c>
      <c r="AF1840" t="s">
        <v>54</v>
      </c>
      <c r="AG1840" t="s">
        <v>55</v>
      </c>
    </row>
    <row r="1841" spans="16:33">
      <c r="P1841" s="1" t="s">
        <v>6869</v>
      </c>
      <c r="Q1841">
        <v>118</v>
      </c>
      <c r="R1841" s="1" t="s">
        <v>7944</v>
      </c>
      <c r="S1841" s="1" t="s">
        <v>178</v>
      </c>
      <c r="T1841" s="1" t="s">
        <v>73</v>
      </c>
      <c r="U1841" s="1" t="s">
        <v>7945</v>
      </c>
      <c r="V1841">
        <v>173848</v>
      </c>
      <c r="W1841" s="1" t="s">
        <v>3162</v>
      </c>
      <c r="X1841" s="1" t="s">
        <v>7946</v>
      </c>
      <c r="Y1841">
        <v>203</v>
      </c>
      <c r="Z1841" s="1" t="s">
        <v>51</v>
      </c>
      <c r="AA1841" s="1" t="s">
        <v>52</v>
      </c>
      <c r="AB1841">
        <v>2011</v>
      </c>
      <c r="AC1841">
        <v>7.3</v>
      </c>
      <c r="AD1841" t="s">
        <v>26</v>
      </c>
      <c r="AE1841" t="s">
        <v>53</v>
      </c>
      <c r="AF1841" t="s">
        <v>3406</v>
      </c>
      <c r="AG1841" t="s">
        <v>161</v>
      </c>
    </row>
    <row r="1842" spans="16:33">
      <c r="P1842" s="1" t="s">
        <v>4417</v>
      </c>
      <c r="Q1842">
        <v>109</v>
      </c>
      <c r="R1842" s="1" t="s">
        <v>7947</v>
      </c>
      <c r="S1842" s="1" t="s">
        <v>982</v>
      </c>
      <c r="T1842" s="1" t="s">
        <v>7948</v>
      </c>
      <c r="U1842" s="1" t="s">
        <v>7949</v>
      </c>
      <c r="V1842">
        <v>192462</v>
      </c>
      <c r="W1842" s="1" t="s">
        <v>7950</v>
      </c>
      <c r="X1842" s="1" t="s">
        <v>7951</v>
      </c>
      <c r="Y1842">
        <v>334</v>
      </c>
      <c r="Z1842" s="1" t="s">
        <v>51</v>
      </c>
      <c r="AA1842" s="1" t="s">
        <v>52</v>
      </c>
      <c r="AB1842">
        <v>2011</v>
      </c>
      <c r="AC1842">
        <v>7</v>
      </c>
      <c r="AD1842" t="s">
        <v>26</v>
      </c>
      <c r="AE1842" t="s">
        <v>53</v>
      </c>
      <c r="AF1842" t="s">
        <v>3406</v>
      </c>
      <c r="AG1842" t="s">
        <v>161</v>
      </c>
    </row>
    <row r="1843" spans="16:33">
      <c r="P1843" s="1" t="s">
        <v>1510</v>
      </c>
      <c r="Q1843">
        <v>111</v>
      </c>
      <c r="R1843" s="1" t="s">
        <v>7952</v>
      </c>
      <c r="S1843" s="1" t="s">
        <v>171</v>
      </c>
      <c r="T1843" s="1" t="s">
        <v>7636</v>
      </c>
      <c r="U1843" s="1" t="s">
        <v>7953</v>
      </c>
      <c r="V1843">
        <v>104119</v>
      </c>
      <c r="W1843" s="1" t="s">
        <v>6173</v>
      </c>
      <c r="X1843" s="1" t="s">
        <v>7954</v>
      </c>
      <c r="Y1843">
        <v>518</v>
      </c>
      <c r="Z1843" s="1" t="s">
        <v>51</v>
      </c>
      <c r="AA1843" s="1" t="s">
        <v>52</v>
      </c>
      <c r="AB1843">
        <v>2011</v>
      </c>
      <c r="AC1843">
        <v>6.2</v>
      </c>
      <c r="AD1843" t="s">
        <v>26</v>
      </c>
      <c r="AE1843" t="s">
        <v>53</v>
      </c>
      <c r="AF1843" t="s">
        <v>3406</v>
      </c>
      <c r="AG1843" t="s">
        <v>55</v>
      </c>
    </row>
    <row r="1844" spans="16:33">
      <c r="P1844" s="1" t="s">
        <v>6821</v>
      </c>
      <c r="Q1844">
        <v>92</v>
      </c>
      <c r="R1844" s="1" t="s">
        <v>7955</v>
      </c>
      <c r="S1844" s="1" t="s">
        <v>247</v>
      </c>
      <c r="T1844" s="1" t="s">
        <v>4869</v>
      </c>
      <c r="U1844" s="1" t="s">
        <v>7956</v>
      </c>
      <c r="V1844">
        <v>83788</v>
      </c>
      <c r="W1844" s="1" t="s">
        <v>2125</v>
      </c>
      <c r="X1844" s="1" t="s">
        <v>7957</v>
      </c>
      <c r="Y1844">
        <v>227</v>
      </c>
      <c r="Z1844" s="1" t="s">
        <v>51</v>
      </c>
      <c r="AA1844" s="1" t="s">
        <v>52</v>
      </c>
      <c r="AB1844">
        <v>2011</v>
      </c>
      <c r="AC1844">
        <v>5.9</v>
      </c>
      <c r="AD1844" t="s">
        <v>26</v>
      </c>
      <c r="AE1844" t="s">
        <v>53</v>
      </c>
      <c r="AF1844" t="s">
        <v>54</v>
      </c>
      <c r="AG1844" t="s">
        <v>55</v>
      </c>
    </row>
    <row r="1845" spans="16:33">
      <c r="P1845" s="1" t="s">
        <v>4206</v>
      </c>
      <c r="Q1845">
        <v>129</v>
      </c>
      <c r="R1845" s="1" t="s">
        <v>7958</v>
      </c>
      <c r="S1845" s="1" t="s">
        <v>934</v>
      </c>
      <c r="T1845" s="1" t="s">
        <v>2708</v>
      </c>
      <c r="U1845" s="1" t="s">
        <v>7959</v>
      </c>
      <c r="V1845">
        <v>81298</v>
      </c>
      <c r="W1845" s="1" t="s">
        <v>7960</v>
      </c>
      <c r="X1845" s="1" t="s">
        <v>7961</v>
      </c>
      <c r="Y1845">
        <v>341</v>
      </c>
      <c r="Z1845" s="1" t="s">
        <v>51</v>
      </c>
      <c r="AA1845" s="1" t="s">
        <v>52</v>
      </c>
      <c r="AB1845">
        <v>2011</v>
      </c>
      <c r="AC1845">
        <v>6.9</v>
      </c>
      <c r="AD1845" t="s">
        <v>26</v>
      </c>
      <c r="AE1845" t="s">
        <v>53</v>
      </c>
      <c r="AF1845" t="s">
        <v>54</v>
      </c>
      <c r="AG1845" t="s">
        <v>55</v>
      </c>
    </row>
    <row r="1846" spans="16:33">
      <c r="P1846" s="1" t="s">
        <v>3482</v>
      </c>
      <c r="Q1846">
        <v>120</v>
      </c>
      <c r="R1846" s="1" t="s">
        <v>6633</v>
      </c>
      <c r="S1846" s="1" t="s">
        <v>391</v>
      </c>
      <c r="T1846" s="1" t="s">
        <v>4023</v>
      </c>
      <c r="U1846" s="1" t="s">
        <v>7962</v>
      </c>
      <c r="V1846">
        <v>95367</v>
      </c>
      <c r="W1846" s="1" t="s">
        <v>1159</v>
      </c>
      <c r="X1846" s="1" t="s">
        <v>7963</v>
      </c>
      <c r="Y1846">
        <v>260</v>
      </c>
      <c r="Z1846" s="1" t="s">
        <v>51</v>
      </c>
      <c r="AA1846" s="1" t="s">
        <v>52</v>
      </c>
      <c r="AB1846">
        <v>2011</v>
      </c>
      <c r="AC1846">
        <v>6.9</v>
      </c>
      <c r="AD1846" t="s">
        <v>26</v>
      </c>
      <c r="AE1846" t="s">
        <v>53</v>
      </c>
      <c r="AF1846" t="s">
        <v>54</v>
      </c>
      <c r="AG1846" t="s">
        <v>55</v>
      </c>
    </row>
    <row r="1847" spans="16:33">
      <c r="P1847" s="1" t="s">
        <v>7964</v>
      </c>
      <c r="Q1847">
        <v>113</v>
      </c>
      <c r="R1847" s="1" t="s">
        <v>7965</v>
      </c>
      <c r="S1847" s="1" t="s">
        <v>4440</v>
      </c>
      <c r="T1847" s="1" t="s">
        <v>594</v>
      </c>
      <c r="U1847" s="1" t="s">
        <v>7966</v>
      </c>
      <c r="V1847">
        <v>17948</v>
      </c>
      <c r="W1847" s="1" t="s">
        <v>1292</v>
      </c>
      <c r="X1847" s="1" t="s">
        <v>7967</v>
      </c>
      <c r="Y1847">
        <v>86</v>
      </c>
      <c r="Z1847" s="1" t="s">
        <v>51</v>
      </c>
      <c r="AA1847" s="1" t="s">
        <v>52</v>
      </c>
      <c r="AB1847">
        <v>2011</v>
      </c>
      <c r="AC1847">
        <v>6.9</v>
      </c>
      <c r="AD1847" t="s">
        <v>26</v>
      </c>
      <c r="AE1847" t="s">
        <v>53</v>
      </c>
      <c r="AF1847" t="s">
        <v>54</v>
      </c>
      <c r="AG1847" t="s">
        <v>55</v>
      </c>
    </row>
    <row r="1848" spans="16:33">
      <c r="P1848" s="1" t="s">
        <v>1615</v>
      </c>
      <c r="Q1848">
        <v>114</v>
      </c>
      <c r="R1848" s="1" t="s">
        <v>7968</v>
      </c>
      <c r="S1848" s="1" t="s">
        <v>683</v>
      </c>
      <c r="T1848" s="1" t="s">
        <v>564</v>
      </c>
      <c r="U1848" s="1" t="s">
        <v>7969</v>
      </c>
      <c r="V1848">
        <v>75864</v>
      </c>
      <c r="W1848" s="1" t="s">
        <v>148</v>
      </c>
      <c r="X1848" s="1" t="s">
        <v>7970</v>
      </c>
      <c r="Y1848">
        <v>197</v>
      </c>
      <c r="Z1848" s="1" t="s">
        <v>51</v>
      </c>
      <c r="AA1848" s="1" t="s">
        <v>52</v>
      </c>
      <c r="AB1848">
        <v>2011</v>
      </c>
      <c r="AC1848">
        <v>6</v>
      </c>
      <c r="AD1848" t="s">
        <v>26</v>
      </c>
      <c r="AE1848" t="s">
        <v>53</v>
      </c>
      <c r="AF1848" t="s">
        <v>54</v>
      </c>
      <c r="AG1848" t="s">
        <v>55</v>
      </c>
    </row>
    <row r="1849" spans="16:33">
      <c r="P1849" s="1" t="s">
        <v>7971</v>
      </c>
      <c r="Q1849">
        <v>106</v>
      </c>
      <c r="R1849" s="1" t="s">
        <v>2333</v>
      </c>
      <c r="S1849" s="1" t="s">
        <v>623</v>
      </c>
      <c r="T1849" s="1" t="s">
        <v>2193</v>
      </c>
      <c r="U1849" s="1" t="s">
        <v>7972</v>
      </c>
      <c r="V1849">
        <v>353442</v>
      </c>
      <c r="W1849" s="1" t="s">
        <v>7973</v>
      </c>
      <c r="X1849" s="1" t="s">
        <v>7974</v>
      </c>
      <c r="Y1849">
        <v>387</v>
      </c>
      <c r="Z1849" s="1" t="s">
        <v>51</v>
      </c>
      <c r="AA1849" s="1" t="s">
        <v>52</v>
      </c>
      <c r="AB1849">
        <v>2011</v>
      </c>
      <c r="AC1849">
        <v>6.9</v>
      </c>
      <c r="AD1849" t="s">
        <v>26</v>
      </c>
      <c r="AE1849" t="s">
        <v>53</v>
      </c>
      <c r="AF1849" t="s">
        <v>3406</v>
      </c>
      <c r="AG1849" t="s">
        <v>55</v>
      </c>
    </row>
    <row r="1850" spans="16:33">
      <c r="P1850" s="1" t="s">
        <v>7975</v>
      </c>
      <c r="Q1850">
        <v>109</v>
      </c>
      <c r="R1850" s="1" t="s">
        <v>1921</v>
      </c>
      <c r="S1850" s="1" t="s">
        <v>136</v>
      </c>
      <c r="T1850" s="1" t="s">
        <v>1299</v>
      </c>
      <c r="U1850" s="1" t="s">
        <v>7976</v>
      </c>
      <c r="V1850">
        <v>270228</v>
      </c>
      <c r="W1850" s="1" t="s">
        <v>4109</v>
      </c>
      <c r="X1850" s="1" t="s">
        <v>7977</v>
      </c>
      <c r="Y1850">
        <v>194</v>
      </c>
      <c r="Z1850" s="1" t="s">
        <v>51</v>
      </c>
      <c r="AA1850" s="1" t="s">
        <v>52</v>
      </c>
      <c r="AB1850">
        <v>2011</v>
      </c>
      <c r="AC1850">
        <v>6.6</v>
      </c>
      <c r="AD1850" t="s">
        <v>26</v>
      </c>
      <c r="AE1850" t="s">
        <v>53</v>
      </c>
      <c r="AF1850" t="s">
        <v>3406</v>
      </c>
      <c r="AG1850" t="s">
        <v>55</v>
      </c>
    </row>
    <row r="1851" spans="16:33">
      <c r="P1851" s="1" t="s">
        <v>4112</v>
      </c>
      <c r="Q1851">
        <v>109</v>
      </c>
      <c r="R1851" s="1" t="s">
        <v>1018</v>
      </c>
      <c r="S1851" s="1" t="s">
        <v>2105</v>
      </c>
      <c r="T1851" s="1" t="s">
        <v>5957</v>
      </c>
      <c r="U1851" s="1" t="s">
        <v>7978</v>
      </c>
      <c r="V1851">
        <v>304318</v>
      </c>
      <c r="W1851" s="1" t="s">
        <v>1921</v>
      </c>
      <c r="X1851" s="1" t="s">
        <v>7979</v>
      </c>
      <c r="Y1851">
        <v>463</v>
      </c>
      <c r="Z1851" s="1" t="s">
        <v>51</v>
      </c>
      <c r="AA1851" s="1" t="s">
        <v>52</v>
      </c>
      <c r="AB1851">
        <v>2011</v>
      </c>
      <c r="AC1851">
        <v>6.7</v>
      </c>
      <c r="AD1851" t="s">
        <v>26</v>
      </c>
      <c r="AE1851" t="s">
        <v>53</v>
      </c>
      <c r="AF1851" t="s">
        <v>3406</v>
      </c>
      <c r="AG1851" t="s">
        <v>55</v>
      </c>
    </row>
    <row r="1852" spans="16:33">
      <c r="P1852" s="1" t="s">
        <v>4336</v>
      </c>
      <c r="Q1852">
        <v>112</v>
      </c>
      <c r="R1852" s="1" t="s">
        <v>5756</v>
      </c>
      <c r="S1852" s="1" t="s">
        <v>217</v>
      </c>
      <c r="T1852" s="1" t="s">
        <v>7980</v>
      </c>
      <c r="U1852" s="1" t="s">
        <v>7981</v>
      </c>
      <c r="V1852">
        <v>48019</v>
      </c>
      <c r="W1852" s="1" t="s">
        <v>7982</v>
      </c>
      <c r="X1852" s="1" t="s">
        <v>7983</v>
      </c>
      <c r="Y1852">
        <v>153</v>
      </c>
      <c r="Z1852" s="1" t="s">
        <v>51</v>
      </c>
      <c r="AA1852" s="1" t="s">
        <v>52</v>
      </c>
      <c r="AB1852">
        <v>2011</v>
      </c>
      <c r="AC1852">
        <v>5.9</v>
      </c>
      <c r="AD1852" t="s">
        <v>26</v>
      </c>
      <c r="AE1852" t="s">
        <v>53</v>
      </c>
      <c r="AF1852" t="s">
        <v>54</v>
      </c>
      <c r="AG1852" t="s">
        <v>55</v>
      </c>
    </row>
    <row r="1853" spans="16:33">
      <c r="P1853" s="1" t="s">
        <v>7</v>
      </c>
      <c r="Q1853">
        <v>137</v>
      </c>
      <c r="R1853" s="1" t="s">
        <v>1055</v>
      </c>
      <c r="S1853" s="1" t="s">
        <v>927</v>
      </c>
      <c r="T1853" s="1" t="s">
        <v>3888</v>
      </c>
      <c r="U1853" s="1" t="s">
        <v>7984</v>
      </c>
      <c r="V1853">
        <v>102728</v>
      </c>
      <c r="W1853" s="1" t="s">
        <v>7985</v>
      </c>
      <c r="X1853" s="1" t="s">
        <v>7986</v>
      </c>
      <c r="Y1853">
        <v>279</v>
      </c>
      <c r="Z1853" s="1" t="s">
        <v>51</v>
      </c>
      <c r="AA1853" s="1" t="s">
        <v>52</v>
      </c>
      <c r="AB1853">
        <v>2011</v>
      </c>
      <c r="AC1853">
        <v>6.6</v>
      </c>
      <c r="AD1853" t="s">
        <v>26</v>
      </c>
      <c r="AE1853" t="s">
        <v>53</v>
      </c>
      <c r="AF1853" t="s">
        <v>3406</v>
      </c>
      <c r="AG1853" t="s">
        <v>55</v>
      </c>
    </row>
    <row r="1854" spans="16:33">
      <c r="P1854" s="1" t="s">
        <v>3810</v>
      </c>
      <c r="Q1854">
        <v>106</v>
      </c>
      <c r="R1854" s="1" t="s">
        <v>7987</v>
      </c>
      <c r="S1854" s="1" t="s">
        <v>2906</v>
      </c>
      <c r="T1854" s="1" t="s">
        <v>7988</v>
      </c>
      <c r="U1854" s="1" t="s">
        <v>7989</v>
      </c>
      <c r="V1854">
        <v>65044</v>
      </c>
      <c r="W1854" s="1" t="s">
        <v>7990</v>
      </c>
      <c r="X1854" s="1" t="s">
        <v>7991</v>
      </c>
      <c r="Y1854">
        <v>173</v>
      </c>
      <c r="Z1854" s="1" t="s">
        <v>51</v>
      </c>
      <c r="AA1854" s="1" t="s">
        <v>52</v>
      </c>
      <c r="AB1854">
        <v>2011</v>
      </c>
      <c r="AC1854">
        <v>5</v>
      </c>
      <c r="AD1854" t="s">
        <v>26</v>
      </c>
      <c r="AE1854" t="s">
        <v>53</v>
      </c>
      <c r="AF1854" t="s">
        <v>54</v>
      </c>
      <c r="AG1854" t="s">
        <v>55</v>
      </c>
    </row>
    <row r="1855" spans="16:33">
      <c r="P1855" s="1" t="s">
        <v>1552</v>
      </c>
      <c r="Q1855">
        <v>139</v>
      </c>
      <c r="R1855" s="1" t="s">
        <v>7553</v>
      </c>
      <c r="S1855" s="1" t="s">
        <v>5207</v>
      </c>
      <c r="T1855" s="1" t="s">
        <v>2441</v>
      </c>
      <c r="U1855" s="1" t="s">
        <v>7992</v>
      </c>
      <c r="V1855">
        <v>136367</v>
      </c>
      <c r="W1855" s="1" t="s">
        <v>7993</v>
      </c>
      <c r="X1855" s="1" t="s">
        <v>7994</v>
      </c>
      <c r="Y1855">
        <v>975</v>
      </c>
      <c r="Z1855" s="1" t="s">
        <v>51</v>
      </c>
      <c r="AA1855" s="1" t="s">
        <v>52</v>
      </c>
      <c r="AB1855">
        <v>2011</v>
      </c>
      <c r="AC1855">
        <v>6.7</v>
      </c>
      <c r="AD1855" t="s">
        <v>26</v>
      </c>
      <c r="AE1855" t="s">
        <v>53</v>
      </c>
      <c r="AF1855" t="s">
        <v>3406</v>
      </c>
      <c r="AG1855" t="s">
        <v>55</v>
      </c>
    </row>
    <row r="1856" spans="16:33">
      <c r="P1856" s="1" t="s">
        <v>4623</v>
      </c>
      <c r="Q1856">
        <v>131</v>
      </c>
      <c r="R1856" s="1" t="s">
        <v>436</v>
      </c>
      <c r="S1856" s="1" t="s">
        <v>136</v>
      </c>
      <c r="T1856" s="1" t="s">
        <v>7995</v>
      </c>
      <c r="U1856" s="1" t="s">
        <v>7996</v>
      </c>
      <c r="V1856">
        <v>218711</v>
      </c>
      <c r="W1856" s="1" t="s">
        <v>7997</v>
      </c>
      <c r="X1856" s="1" t="s">
        <v>7998</v>
      </c>
      <c r="Y1856">
        <v>485</v>
      </c>
      <c r="Z1856" s="1" t="s">
        <v>51</v>
      </c>
      <c r="AA1856" s="1" t="s">
        <v>52</v>
      </c>
      <c r="AB1856">
        <v>2011</v>
      </c>
      <c r="AC1856">
        <v>6.8</v>
      </c>
      <c r="AD1856" t="s">
        <v>26</v>
      </c>
      <c r="AE1856" t="s">
        <v>53</v>
      </c>
      <c r="AF1856" t="s">
        <v>3406</v>
      </c>
      <c r="AG1856" t="s">
        <v>55</v>
      </c>
    </row>
    <row r="1857" spans="16:33">
      <c r="P1857" s="1" t="s">
        <v>1800</v>
      </c>
      <c r="Q1857">
        <v>113</v>
      </c>
      <c r="R1857" s="1" t="s">
        <v>1834</v>
      </c>
      <c r="S1857" s="1" t="s">
        <v>1108</v>
      </c>
      <c r="T1857" s="1" t="s">
        <v>3689</v>
      </c>
      <c r="U1857" s="1" t="s">
        <v>7999</v>
      </c>
      <c r="V1857">
        <v>19671</v>
      </c>
      <c r="W1857" s="1" t="s">
        <v>8000</v>
      </c>
      <c r="X1857" s="1" t="s">
        <v>8001</v>
      </c>
      <c r="Y1857">
        <v>47</v>
      </c>
      <c r="Z1857" s="1" t="s">
        <v>51</v>
      </c>
      <c r="AA1857" s="1" t="s">
        <v>52</v>
      </c>
      <c r="AB1857">
        <v>2011</v>
      </c>
      <c r="AC1857">
        <v>4.4000000000000004</v>
      </c>
      <c r="AD1857" t="s">
        <v>26</v>
      </c>
      <c r="AE1857" t="s">
        <v>53</v>
      </c>
      <c r="AF1857" t="s">
        <v>54</v>
      </c>
      <c r="AG1857" t="s">
        <v>91</v>
      </c>
    </row>
    <row r="1858" spans="16:33">
      <c r="P1858" s="1" t="s">
        <v>7564</v>
      </c>
      <c r="Q1858">
        <v>93</v>
      </c>
      <c r="R1858" s="1" t="s">
        <v>3309</v>
      </c>
      <c r="S1858" s="1" t="s">
        <v>1266</v>
      </c>
      <c r="T1858" s="1" t="s">
        <v>770</v>
      </c>
      <c r="U1858" s="1" t="s">
        <v>8002</v>
      </c>
      <c r="V1858">
        <v>379462</v>
      </c>
      <c r="W1858" s="1" t="s">
        <v>7744</v>
      </c>
      <c r="X1858" s="1" t="s">
        <v>8003</v>
      </c>
      <c r="Y1858">
        <v>571</v>
      </c>
      <c r="Z1858" s="1" t="s">
        <v>51</v>
      </c>
      <c r="AA1858" s="1" t="s">
        <v>52</v>
      </c>
      <c r="AB1858">
        <v>2011</v>
      </c>
      <c r="AC1858">
        <v>7.5</v>
      </c>
      <c r="AD1858" t="s">
        <v>26</v>
      </c>
      <c r="AE1858" t="s">
        <v>53</v>
      </c>
      <c r="AF1858" t="s">
        <v>3406</v>
      </c>
      <c r="AG1858" t="s">
        <v>161</v>
      </c>
    </row>
    <row r="1859" spans="16:33">
      <c r="P1859" s="1" t="s">
        <v>8004</v>
      </c>
      <c r="Q1859">
        <v>111</v>
      </c>
      <c r="R1859" s="1" t="s">
        <v>8005</v>
      </c>
      <c r="S1859" s="1" t="s">
        <v>556</v>
      </c>
      <c r="T1859" s="1" t="s">
        <v>8006</v>
      </c>
      <c r="U1859" s="1" t="s">
        <v>8007</v>
      </c>
      <c r="V1859">
        <v>159198</v>
      </c>
      <c r="W1859" s="1" t="s">
        <v>8008</v>
      </c>
      <c r="X1859" s="1" t="s">
        <v>8009</v>
      </c>
      <c r="Y1859">
        <v>438</v>
      </c>
      <c r="Z1859" s="1" t="s">
        <v>51</v>
      </c>
      <c r="AA1859" s="1" t="s">
        <v>52</v>
      </c>
      <c r="AB1859">
        <v>2011</v>
      </c>
      <c r="AC1859">
        <v>6.8</v>
      </c>
      <c r="AD1859" t="s">
        <v>26</v>
      </c>
      <c r="AE1859" t="s">
        <v>53</v>
      </c>
      <c r="AF1859" t="s">
        <v>3406</v>
      </c>
      <c r="AG1859" t="s">
        <v>55</v>
      </c>
    </row>
    <row r="1860" spans="16:33">
      <c r="P1860" s="1" t="s">
        <v>2708</v>
      </c>
      <c r="Q1860">
        <v>98</v>
      </c>
      <c r="R1860" s="1" t="s">
        <v>4178</v>
      </c>
      <c r="S1860" s="1" t="s">
        <v>217</v>
      </c>
      <c r="T1860" s="1" t="s">
        <v>2708</v>
      </c>
      <c r="U1860" s="1" t="s">
        <v>8010</v>
      </c>
      <c r="V1860">
        <v>49205</v>
      </c>
      <c r="W1860" s="1" t="s">
        <v>8011</v>
      </c>
      <c r="X1860" s="1" t="s">
        <v>8012</v>
      </c>
      <c r="Y1860">
        <v>184</v>
      </c>
      <c r="Z1860" s="1" t="s">
        <v>51</v>
      </c>
      <c r="AA1860" s="1" t="s">
        <v>52</v>
      </c>
      <c r="AB1860">
        <v>2011</v>
      </c>
      <c r="AC1860">
        <v>6.1</v>
      </c>
      <c r="AD1860" t="s">
        <v>26</v>
      </c>
      <c r="AE1860" t="s">
        <v>53</v>
      </c>
      <c r="AF1860" t="s">
        <v>54</v>
      </c>
      <c r="AG1860" t="s">
        <v>55</v>
      </c>
    </row>
    <row r="1861" spans="16:33">
      <c r="P1861" s="1" t="s">
        <v>8013</v>
      </c>
      <c r="Q1861">
        <v>108</v>
      </c>
      <c r="R1861" s="1" t="s">
        <v>7082</v>
      </c>
      <c r="S1861" s="1" t="s">
        <v>4054</v>
      </c>
      <c r="T1861" s="1" t="s">
        <v>2078</v>
      </c>
      <c r="U1861" s="1" t="s">
        <v>8014</v>
      </c>
      <c r="V1861">
        <v>47003</v>
      </c>
      <c r="W1861" s="1" t="s">
        <v>1369</v>
      </c>
      <c r="X1861" s="1" t="s">
        <v>8015</v>
      </c>
      <c r="Y1861">
        <v>215</v>
      </c>
      <c r="Z1861" s="1" t="s">
        <v>51</v>
      </c>
      <c r="AA1861" s="1" t="s">
        <v>52</v>
      </c>
      <c r="AB1861">
        <v>2011</v>
      </c>
      <c r="AC1861">
        <v>5.9</v>
      </c>
      <c r="AD1861" t="s">
        <v>26</v>
      </c>
      <c r="AE1861" t="s">
        <v>53</v>
      </c>
      <c r="AF1861" t="s">
        <v>54</v>
      </c>
      <c r="AG1861" t="s">
        <v>55</v>
      </c>
    </row>
    <row r="1862" spans="16:33">
      <c r="P1862" s="1" t="s">
        <v>4461</v>
      </c>
      <c r="Q1862">
        <v>106</v>
      </c>
      <c r="R1862" s="1" t="s">
        <v>8016</v>
      </c>
      <c r="S1862" s="1" t="s">
        <v>1512</v>
      </c>
      <c r="T1862" s="1" t="s">
        <v>8017</v>
      </c>
      <c r="U1862" s="1" t="s">
        <v>8018</v>
      </c>
      <c r="V1862">
        <v>85024</v>
      </c>
      <c r="W1862" s="1" t="s">
        <v>8019</v>
      </c>
      <c r="X1862" s="1" t="s">
        <v>8020</v>
      </c>
      <c r="Y1862">
        <v>242</v>
      </c>
      <c r="Z1862" s="1" t="s">
        <v>51</v>
      </c>
      <c r="AA1862" s="1" t="s">
        <v>52</v>
      </c>
      <c r="AB1862">
        <v>2011</v>
      </c>
      <c r="AC1862">
        <v>6.4</v>
      </c>
      <c r="AD1862" t="s">
        <v>26</v>
      </c>
      <c r="AE1862" t="s">
        <v>53</v>
      </c>
      <c r="AF1862" t="s">
        <v>54</v>
      </c>
      <c r="AG1862" t="s">
        <v>55</v>
      </c>
    </row>
    <row r="1863" spans="16:33">
      <c r="P1863" s="1" t="s">
        <v>2613</v>
      </c>
      <c r="Q1863">
        <v>129</v>
      </c>
      <c r="R1863" s="1" t="s">
        <v>275</v>
      </c>
      <c r="S1863" s="1" t="s">
        <v>8021</v>
      </c>
      <c r="T1863" s="1" t="s">
        <v>165</v>
      </c>
      <c r="U1863" s="1" t="s">
        <v>8022</v>
      </c>
      <c r="V1863">
        <v>52972</v>
      </c>
      <c r="W1863" s="1" t="s">
        <v>8023</v>
      </c>
      <c r="X1863" s="1" t="s">
        <v>8024</v>
      </c>
      <c r="Y1863">
        <v>124</v>
      </c>
      <c r="Z1863" s="1" t="s">
        <v>51</v>
      </c>
      <c r="AA1863" s="1" t="s">
        <v>52</v>
      </c>
      <c r="AB1863">
        <v>2011</v>
      </c>
      <c r="AC1863">
        <v>6.8</v>
      </c>
      <c r="AD1863" t="s">
        <v>26</v>
      </c>
      <c r="AE1863" t="s">
        <v>53</v>
      </c>
      <c r="AF1863" t="s">
        <v>54</v>
      </c>
      <c r="AG1863" t="s">
        <v>55</v>
      </c>
    </row>
    <row r="1864" spans="16:33">
      <c r="P1864" s="1" t="s">
        <v>2494</v>
      </c>
      <c r="Q1864">
        <v>113</v>
      </c>
      <c r="R1864" s="1" t="s">
        <v>3421</v>
      </c>
      <c r="S1864" s="1" t="s">
        <v>136</v>
      </c>
      <c r="T1864" s="1" t="s">
        <v>80</v>
      </c>
      <c r="U1864" s="1" t="s">
        <v>8025</v>
      </c>
      <c r="V1864">
        <v>66579</v>
      </c>
      <c r="W1864" s="1" t="s">
        <v>8026</v>
      </c>
      <c r="X1864" s="1" t="s">
        <v>8027</v>
      </c>
      <c r="Y1864">
        <v>134</v>
      </c>
      <c r="Z1864" s="1" t="s">
        <v>51</v>
      </c>
      <c r="AA1864" s="1" t="s">
        <v>52</v>
      </c>
      <c r="AB1864">
        <v>2011</v>
      </c>
      <c r="AC1864">
        <v>5.7</v>
      </c>
      <c r="AD1864" t="s">
        <v>26</v>
      </c>
      <c r="AE1864" t="s">
        <v>53</v>
      </c>
      <c r="AF1864" t="s">
        <v>54</v>
      </c>
      <c r="AG1864" t="s">
        <v>55</v>
      </c>
    </row>
    <row r="1865" spans="16:33">
      <c r="P1865" s="1" t="s">
        <v>572</v>
      </c>
      <c r="Q1865">
        <v>146</v>
      </c>
      <c r="R1865" s="1" t="s">
        <v>1767</v>
      </c>
      <c r="S1865" s="1" t="s">
        <v>211</v>
      </c>
      <c r="T1865" s="1" t="s">
        <v>241</v>
      </c>
      <c r="U1865" s="1" t="s">
        <v>8028</v>
      </c>
      <c r="V1865">
        <v>318955</v>
      </c>
      <c r="W1865" s="1" t="s">
        <v>1576</v>
      </c>
      <c r="X1865" s="1" t="s">
        <v>8029</v>
      </c>
      <c r="Y1865">
        <v>460</v>
      </c>
      <c r="Z1865" s="1" t="s">
        <v>51</v>
      </c>
      <c r="AA1865" s="1" t="s">
        <v>52</v>
      </c>
      <c r="AB1865">
        <v>2011</v>
      </c>
      <c r="AC1865">
        <v>8.1</v>
      </c>
      <c r="AD1865" t="s">
        <v>26</v>
      </c>
      <c r="AE1865" t="s">
        <v>53</v>
      </c>
      <c r="AF1865" t="s">
        <v>3406</v>
      </c>
      <c r="AG1865" t="s">
        <v>3257</v>
      </c>
    </row>
    <row r="1866" spans="16:33">
      <c r="P1866" s="1" t="s">
        <v>1854</v>
      </c>
      <c r="Q1866">
        <v>108</v>
      </c>
      <c r="R1866" s="1" t="s">
        <v>1354</v>
      </c>
      <c r="S1866" s="1" t="s">
        <v>136</v>
      </c>
      <c r="T1866" s="1" t="s">
        <v>1114</v>
      </c>
      <c r="U1866" s="1" t="s">
        <v>8030</v>
      </c>
      <c r="V1866">
        <v>168717</v>
      </c>
      <c r="W1866" s="1" t="s">
        <v>2880</v>
      </c>
      <c r="X1866" s="1" t="s">
        <v>8031</v>
      </c>
      <c r="Y1866">
        <v>178</v>
      </c>
      <c r="Z1866" s="1" t="s">
        <v>51</v>
      </c>
      <c r="AA1866" s="1" t="s">
        <v>52</v>
      </c>
      <c r="AB1866">
        <v>2011</v>
      </c>
      <c r="AC1866">
        <v>6.2</v>
      </c>
      <c r="AD1866" t="s">
        <v>26</v>
      </c>
      <c r="AE1866" t="s">
        <v>53</v>
      </c>
      <c r="AF1866" t="s">
        <v>3406</v>
      </c>
      <c r="AG1866" t="s">
        <v>55</v>
      </c>
    </row>
    <row r="1867" spans="16:33">
      <c r="P1867" s="1" t="s">
        <v>919</v>
      </c>
      <c r="Q1867">
        <v>117</v>
      </c>
      <c r="R1867" s="1" t="s">
        <v>207</v>
      </c>
      <c r="S1867" s="1" t="s">
        <v>1745</v>
      </c>
      <c r="T1867" s="1" t="s">
        <v>1249</v>
      </c>
      <c r="U1867" s="1" t="s">
        <v>8032</v>
      </c>
      <c r="V1867">
        <v>203111</v>
      </c>
      <c r="W1867" s="1" t="s">
        <v>7614</v>
      </c>
      <c r="X1867" s="1" t="s">
        <v>8033</v>
      </c>
      <c r="Y1867">
        <v>755</v>
      </c>
      <c r="Z1867" s="1" t="s">
        <v>51</v>
      </c>
      <c r="AA1867" s="1" t="s">
        <v>52</v>
      </c>
      <c r="AB1867">
        <v>2011</v>
      </c>
      <c r="AC1867">
        <v>6.8</v>
      </c>
      <c r="AD1867" t="s">
        <v>26</v>
      </c>
      <c r="AE1867" t="s">
        <v>53</v>
      </c>
      <c r="AF1867" t="s">
        <v>3406</v>
      </c>
      <c r="AG1867" t="s">
        <v>55</v>
      </c>
    </row>
    <row r="1868" spans="16:33">
      <c r="P1868" s="1" t="s">
        <v>2815</v>
      </c>
      <c r="Q1868">
        <v>90</v>
      </c>
      <c r="R1868" s="1" t="s">
        <v>1785</v>
      </c>
      <c r="S1868" s="1" t="s">
        <v>1234</v>
      </c>
      <c r="T1868" s="1" t="s">
        <v>6686</v>
      </c>
      <c r="U1868" s="1" t="s">
        <v>8034</v>
      </c>
      <c r="V1868">
        <v>20823</v>
      </c>
      <c r="W1868" s="1" t="s">
        <v>240</v>
      </c>
      <c r="X1868" s="1" t="s">
        <v>8035</v>
      </c>
      <c r="Y1868">
        <v>130</v>
      </c>
      <c r="Z1868" s="1" t="s">
        <v>51</v>
      </c>
      <c r="AA1868" s="1" t="s">
        <v>52</v>
      </c>
      <c r="AB1868">
        <v>2011</v>
      </c>
      <c r="AC1868">
        <v>4</v>
      </c>
      <c r="AD1868" t="s">
        <v>26</v>
      </c>
      <c r="AE1868" t="s">
        <v>53</v>
      </c>
      <c r="AF1868" t="s">
        <v>54</v>
      </c>
      <c r="AG1868" t="s">
        <v>91</v>
      </c>
    </row>
    <row r="1869" spans="16:33">
      <c r="P1869" s="1" t="s">
        <v>203</v>
      </c>
      <c r="Q1869">
        <v>140</v>
      </c>
      <c r="R1869" s="1" t="s">
        <v>207</v>
      </c>
      <c r="S1869" s="1" t="s">
        <v>473</v>
      </c>
      <c r="T1869" s="1" t="s">
        <v>617</v>
      </c>
      <c r="U1869" s="1" t="s">
        <v>8036</v>
      </c>
      <c r="V1869">
        <v>332276</v>
      </c>
      <c r="W1869" s="1" t="s">
        <v>1852</v>
      </c>
      <c r="X1869" s="1" t="s">
        <v>8037</v>
      </c>
      <c r="Y1869">
        <v>514</v>
      </c>
      <c r="Z1869" s="1" t="s">
        <v>51</v>
      </c>
      <c r="AA1869" s="1" t="s">
        <v>52</v>
      </c>
      <c r="AB1869">
        <v>2011</v>
      </c>
      <c r="AC1869">
        <v>8.1999999999999993</v>
      </c>
      <c r="AD1869" t="s">
        <v>26</v>
      </c>
      <c r="AE1869" t="s">
        <v>53</v>
      </c>
      <c r="AF1869" t="s">
        <v>3406</v>
      </c>
      <c r="AG1869" t="s">
        <v>3257</v>
      </c>
    </row>
    <row r="1870" spans="16:33">
      <c r="P1870" s="1" t="s">
        <v>2344</v>
      </c>
      <c r="Q1870">
        <v>110</v>
      </c>
      <c r="R1870" s="1" t="s">
        <v>3206</v>
      </c>
      <c r="S1870" s="1" t="s">
        <v>556</v>
      </c>
      <c r="T1870" s="1" t="s">
        <v>7547</v>
      </c>
      <c r="U1870" s="1" t="s">
        <v>8038</v>
      </c>
      <c r="V1870">
        <v>27117</v>
      </c>
      <c r="W1870" s="1" t="s">
        <v>8039</v>
      </c>
      <c r="X1870" s="1" t="s">
        <v>8040</v>
      </c>
      <c r="Y1870">
        <v>140</v>
      </c>
      <c r="Z1870" s="1" t="s">
        <v>51</v>
      </c>
      <c r="AA1870" s="1" t="s">
        <v>52</v>
      </c>
      <c r="AB1870">
        <v>2011</v>
      </c>
      <c r="AC1870">
        <v>5.8</v>
      </c>
      <c r="AD1870" t="s">
        <v>26</v>
      </c>
      <c r="AE1870" t="s">
        <v>53</v>
      </c>
      <c r="AF1870" t="s">
        <v>54</v>
      </c>
      <c r="AG1870" t="s">
        <v>55</v>
      </c>
    </row>
    <row r="1871" spans="16:33">
      <c r="P1871" s="1" t="s">
        <v>99</v>
      </c>
      <c r="Q1871">
        <v>101</v>
      </c>
      <c r="R1871" s="1" t="s">
        <v>295</v>
      </c>
      <c r="S1871" s="1" t="s">
        <v>211</v>
      </c>
      <c r="T1871" s="1" t="s">
        <v>656</v>
      </c>
      <c r="U1871" s="1" t="s">
        <v>8041</v>
      </c>
      <c r="V1871">
        <v>188652</v>
      </c>
      <c r="W1871" s="1" t="s">
        <v>205</v>
      </c>
      <c r="X1871" s="1" t="s">
        <v>8042</v>
      </c>
      <c r="Y1871">
        <v>288</v>
      </c>
      <c r="Z1871" s="1" t="s">
        <v>51</v>
      </c>
      <c r="AA1871" s="1" t="s">
        <v>52</v>
      </c>
      <c r="AB1871">
        <v>2011</v>
      </c>
      <c r="AC1871">
        <v>7.1</v>
      </c>
      <c r="AD1871" t="s">
        <v>26</v>
      </c>
      <c r="AE1871" t="s">
        <v>53</v>
      </c>
      <c r="AF1871" t="s">
        <v>3406</v>
      </c>
      <c r="AG1871" t="s">
        <v>161</v>
      </c>
    </row>
    <row r="1872" spans="16:33">
      <c r="P1872" s="1" t="s">
        <v>7650</v>
      </c>
      <c r="Q1872">
        <v>91</v>
      </c>
      <c r="R1872" s="1" t="s">
        <v>3854</v>
      </c>
      <c r="S1872" s="1" t="s">
        <v>211</v>
      </c>
      <c r="T1872" s="1" t="s">
        <v>5305</v>
      </c>
      <c r="U1872" s="1" t="s">
        <v>8043</v>
      </c>
      <c r="V1872">
        <v>39764</v>
      </c>
      <c r="W1872" s="1" t="s">
        <v>8044</v>
      </c>
      <c r="X1872" s="1" t="s">
        <v>8045</v>
      </c>
      <c r="Y1872">
        <v>148</v>
      </c>
      <c r="Z1872" s="1" t="s">
        <v>51</v>
      </c>
      <c r="AA1872" s="1" t="s">
        <v>52</v>
      </c>
      <c r="AB1872">
        <v>2011</v>
      </c>
      <c r="AC1872">
        <v>6.7</v>
      </c>
      <c r="AD1872" t="s">
        <v>26</v>
      </c>
      <c r="AE1872" t="s">
        <v>53</v>
      </c>
      <c r="AF1872" t="s">
        <v>54</v>
      </c>
      <c r="AG1872" t="s">
        <v>55</v>
      </c>
    </row>
    <row r="1873" spans="16:33">
      <c r="P1873" s="1" t="s">
        <v>4247</v>
      </c>
      <c r="Q1873">
        <v>115</v>
      </c>
      <c r="R1873" s="1" t="s">
        <v>8046</v>
      </c>
      <c r="S1873" s="1" t="s">
        <v>143</v>
      </c>
      <c r="T1873" s="1" t="s">
        <v>8047</v>
      </c>
      <c r="U1873" s="1" t="s">
        <v>8048</v>
      </c>
      <c r="V1873">
        <v>205284</v>
      </c>
      <c r="W1873" s="1" t="s">
        <v>1832</v>
      </c>
      <c r="X1873" s="1" t="s">
        <v>8049</v>
      </c>
      <c r="Y1873">
        <v>439</v>
      </c>
      <c r="Z1873" s="1" t="s">
        <v>51</v>
      </c>
      <c r="AA1873" s="1" t="s">
        <v>52</v>
      </c>
      <c r="AB1873">
        <v>2011</v>
      </c>
      <c r="AC1873">
        <v>7.3</v>
      </c>
      <c r="AD1873" t="s">
        <v>26</v>
      </c>
      <c r="AE1873" t="s">
        <v>53</v>
      </c>
      <c r="AF1873" t="s">
        <v>3406</v>
      </c>
      <c r="AG1873" t="s">
        <v>161</v>
      </c>
    </row>
    <row r="1874" spans="16:33">
      <c r="P1874" s="1" t="s">
        <v>8050</v>
      </c>
      <c r="Q1874">
        <v>90</v>
      </c>
      <c r="R1874" s="1" t="s">
        <v>1441</v>
      </c>
      <c r="S1874" s="1" t="s">
        <v>1017</v>
      </c>
      <c r="T1874" s="1" t="s">
        <v>8051</v>
      </c>
      <c r="U1874" s="1" t="s">
        <v>8052</v>
      </c>
      <c r="V1874">
        <v>55008</v>
      </c>
      <c r="W1874" s="1" t="s">
        <v>757</v>
      </c>
      <c r="X1874" s="1" t="s">
        <v>8053</v>
      </c>
      <c r="Y1874">
        <v>93</v>
      </c>
      <c r="Z1874" s="1" t="s">
        <v>51</v>
      </c>
      <c r="AA1874" s="1" t="s">
        <v>52</v>
      </c>
      <c r="AB1874">
        <v>2011</v>
      </c>
      <c r="AC1874">
        <v>6.3</v>
      </c>
      <c r="AD1874" t="s">
        <v>26</v>
      </c>
      <c r="AE1874" t="s">
        <v>53</v>
      </c>
      <c r="AF1874" t="s">
        <v>54</v>
      </c>
      <c r="AG1874" t="s">
        <v>55</v>
      </c>
    </row>
    <row r="1875" spans="16:33">
      <c r="P1875" s="1" t="s">
        <v>8054</v>
      </c>
      <c r="Q1875">
        <v>117</v>
      </c>
      <c r="R1875" s="1" t="s">
        <v>428</v>
      </c>
      <c r="S1875" s="1" t="s">
        <v>136</v>
      </c>
      <c r="T1875" s="1" t="s">
        <v>300</v>
      </c>
      <c r="U1875" s="1" t="s">
        <v>8055</v>
      </c>
      <c r="V1875">
        <v>58957</v>
      </c>
      <c r="W1875" s="1" t="s">
        <v>928</v>
      </c>
      <c r="X1875" s="1" t="s">
        <v>8056</v>
      </c>
      <c r="Y1875">
        <v>91</v>
      </c>
      <c r="Z1875" s="1" t="s">
        <v>51</v>
      </c>
      <c r="AA1875" s="1" t="s">
        <v>52</v>
      </c>
      <c r="AB1875">
        <v>2011</v>
      </c>
      <c r="AC1875">
        <v>6</v>
      </c>
      <c r="AD1875" t="s">
        <v>26</v>
      </c>
      <c r="AE1875" t="s">
        <v>53</v>
      </c>
      <c r="AF1875" t="s">
        <v>54</v>
      </c>
      <c r="AG1875" t="s">
        <v>55</v>
      </c>
    </row>
    <row r="1876" spans="16:33">
      <c r="P1876" s="1" t="s">
        <v>2899</v>
      </c>
      <c r="Q1876">
        <v>97</v>
      </c>
      <c r="R1876" s="1" t="s">
        <v>2362</v>
      </c>
      <c r="S1876" s="1" t="s">
        <v>487</v>
      </c>
      <c r="T1876" s="1" t="s">
        <v>1921</v>
      </c>
      <c r="U1876" s="1" t="s">
        <v>8057</v>
      </c>
      <c r="V1876">
        <v>160418</v>
      </c>
      <c r="W1876" s="1" t="s">
        <v>8058</v>
      </c>
      <c r="X1876" s="1" t="s">
        <v>8059</v>
      </c>
      <c r="Y1876">
        <v>296</v>
      </c>
      <c r="Z1876" s="1" t="s">
        <v>51</v>
      </c>
      <c r="AA1876" s="1" t="s">
        <v>52</v>
      </c>
      <c r="AB1876">
        <v>2011</v>
      </c>
      <c r="AC1876">
        <v>5.7</v>
      </c>
      <c r="AD1876" t="s">
        <v>26</v>
      </c>
      <c r="AE1876" t="s">
        <v>53</v>
      </c>
      <c r="AF1876" t="s">
        <v>3406</v>
      </c>
      <c r="AG1876" t="s">
        <v>55</v>
      </c>
    </row>
    <row r="1877" spans="16:33">
      <c r="P1877" s="1" t="s">
        <v>8060</v>
      </c>
      <c r="Q1877">
        <v>97</v>
      </c>
      <c r="R1877" s="1" t="s">
        <v>759</v>
      </c>
      <c r="S1877" s="1" t="s">
        <v>217</v>
      </c>
      <c r="T1877" s="1" t="s">
        <v>3059</v>
      </c>
      <c r="U1877" s="1" t="s">
        <v>8061</v>
      </c>
      <c r="V1877">
        <v>43867</v>
      </c>
      <c r="W1877" s="1" t="s">
        <v>3036</v>
      </c>
      <c r="X1877" s="1" t="s">
        <v>8062</v>
      </c>
      <c r="Y1877">
        <v>83</v>
      </c>
      <c r="Z1877" s="1" t="s">
        <v>51</v>
      </c>
      <c r="AA1877" s="1" t="s">
        <v>52</v>
      </c>
      <c r="AB1877">
        <v>2011</v>
      </c>
      <c r="AC1877">
        <v>6.3</v>
      </c>
      <c r="AD1877" t="s">
        <v>26</v>
      </c>
      <c r="AE1877" t="s">
        <v>53</v>
      </c>
      <c r="AF1877" t="s">
        <v>54</v>
      </c>
      <c r="AG1877" t="s">
        <v>55</v>
      </c>
    </row>
    <row r="1878" spans="16:33">
      <c r="P1878" s="1" t="s">
        <v>8063</v>
      </c>
      <c r="Q1878">
        <v>99</v>
      </c>
      <c r="R1878" s="1" t="s">
        <v>5588</v>
      </c>
      <c r="S1878" s="1" t="s">
        <v>1000</v>
      </c>
      <c r="T1878" s="1" t="s">
        <v>335</v>
      </c>
      <c r="U1878" s="1" t="s">
        <v>8064</v>
      </c>
      <c r="V1878">
        <v>18727</v>
      </c>
      <c r="W1878" s="1" t="s">
        <v>8065</v>
      </c>
      <c r="X1878" s="1" t="s">
        <v>8066</v>
      </c>
      <c r="Y1878">
        <v>45</v>
      </c>
      <c r="Z1878" s="1" t="s">
        <v>51</v>
      </c>
      <c r="AA1878" s="1" t="s">
        <v>52</v>
      </c>
      <c r="AB1878">
        <v>2011</v>
      </c>
      <c r="AC1878">
        <v>6.6</v>
      </c>
      <c r="AD1878" t="s">
        <v>26</v>
      </c>
      <c r="AE1878" t="s">
        <v>53</v>
      </c>
      <c r="AF1878" t="s">
        <v>54</v>
      </c>
      <c r="AG1878" t="s">
        <v>55</v>
      </c>
    </row>
    <row r="1879" spans="16:33">
      <c r="P1879" s="1" t="s">
        <v>3186</v>
      </c>
      <c r="Q1879">
        <v>106</v>
      </c>
      <c r="R1879" s="1" t="s">
        <v>8067</v>
      </c>
      <c r="S1879" s="1" t="s">
        <v>8068</v>
      </c>
      <c r="T1879" s="1" t="s">
        <v>157</v>
      </c>
      <c r="U1879" s="1" t="s">
        <v>8069</v>
      </c>
      <c r="V1879">
        <v>35514</v>
      </c>
      <c r="W1879" s="1" t="s">
        <v>1642</v>
      </c>
      <c r="X1879" s="1" t="s">
        <v>8070</v>
      </c>
      <c r="Y1879">
        <v>114</v>
      </c>
      <c r="Z1879" s="1" t="s">
        <v>51</v>
      </c>
      <c r="AA1879" s="1" t="s">
        <v>52</v>
      </c>
      <c r="AB1879">
        <v>2011</v>
      </c>
      <c r="AC1879">
        <v>7.1</v>
      </c>
      <c r="AD1879" t="s">
        <v>26</v>
      </c>
      <c r="AE1879" t="s">
        <v>53</v>
      </c>
      <c r="AF1879" t="s">
        <v>54</v>
      </c>
      <c r="AG1879" t="s">
        <v>161</v>
      </c>
    </row>
    <row r="1880" spans="16:33">
      <c r="P1880" s="1" t="s">
        <v>8071</v>
      </c>
      <c r="Q1880">
        <v>91</v>
      </c>
      <c r="R1880" s="1" t="s">
        <v>4465</v>
      </c>
      <c r="S1880" s="1" t="s">
        <v>1416</v>
      </c>
      <c r="T1880" s="1" t="s">
        <v>8072</v>
      </c>
      <c r="U1880" s="1" t="s">
        <v>8073</v>
      </c>
      <c r="V1880">
        <v>29147</v>
      </c>
      <c r="W1880" s="1" t="s">
        <v>3162</v>
      </c>
      <c r="X1880" s="1" t="s">
        <v>8074</v>
      </c>
      <c r="Y1880">
        <v>115</v>
      </c>
      <c r="Z1880" s="1" t="s">
        <v>51</v>
      </c>
      <c r="AA1880" s="1" t="s">
        <v>52</v>
      </c>
      <c r="AB1880">
        <v>2011</v>
      </c>
      <c r="AC1880">
        <v>4.8</v>
      </c>
      <c r="AD1880" t="s">
        <v>26</v>
      </c>
      <c r="AE1880" t="s">
        <v>53</v>
      </c>
      <c r="AF1880" t="s">
        <v>54</v>
      </c>
      <c r="AG1880" t="s">
        <v>91</v>
      </c>
    </row>
    <row r="1881" spans="16:33">
      <c r="P1881" s="1" t="s">
        <v>8075</v>
      </c>
      <c r="Q1881">
        <v>100</v>
      </c>
      <c r="R1881" s="1" t="s">
        <v>5631</v>
      </c>
      <c r="S1881" s="1" t="s">
        <v>531</v>
      </c>
      <c r="T1881" s="1" t="s">
        <v>656</v>
      </c>
      <c r="U1881" s="1" t="s">
        <v>8076</v>
      </c>
      <c r="V1881">
        <v>431578</v>
      </c>
      <c r="W1881" s="1" t="s">
        <v>8077</v>
      </c>
      <c r="X1881" s="1" t="s">
        <v>8078</v>
      </c>
      <c r="Y1881">
        <v>1264</v>
      </c>
      <c r="Z1881" s="1" t="s">
        <v>51</v>
      </c>
      <c r="AA1881" s="1" t="s">
        <v>52</v>
      </c>
      <c r="AB1881">
        <v>2011</v>
      </c>
      <c r="AC1881">
        <v>7.8</v>
      </c>
      <c r="AD1881" t="s">
        <v>26</v>
      </c>
      <c r="AE1881" t="s">
        <v>53</v>
      </c>
      <c r="AF1881" t="s">
        <v>3406</v>
      </c>
      <c r="AG1881" t="s">
        <v>161</v>
      </c>
    </row>
    <row r="1882" spans="16:33">
      <c r="P1882" s="1" t="s">
        <v>8079</v>
      </c>
      <c r="Q1882">
        <v>107</v>
      </c>
      <c r="R1882" s="1" t="s">
        <v>2823</v>
      </c>
      <c r="S1882" s="1" t="s">
        <v>391</v>
      </c>
      <c r="T1882" s="1" t="s">
        <v>392</v>
      </c>
      <c r="U1882" s="1" t="s">
        <v>8080</v>
      </c>
      <c r="V1882">
        <v>106111</v>
      </c>
      <c r="W1882" s="1" t="s">
        <v>8081</v>
      </c>
      <c r="X1882" s="1" t="s">
        <v>8082</v>
      </c>
      <c r="Y1882">
        <v>181</v>
      </c>
      <c r="Z1882" s="1" t="s">
        <v>51</v>
      </c>
      <c r="AA1882" s="1" t="s">
        <v>52</v>
      </c>
      <c r="AB1882">
        <v>2011</v>
      </c>
      <c r="AC1882">
        <v>7</v>
      </c>
      <c r="AD1882" t="s">
        <v>26</v>
      </c>
      <c r="AE1882" t="s">
        <v>53</v>
      </c>
      <c r="AF1882" t="s">
        <v>3406</v>
      </c>
      <c r="AG1882" t="s">
        <v>161</v>
      </c>
    </row>
    <row r="1883" spans="16:33">
      <c r="P1883" s="1" t="s">
        <v>8083</v>
      </c>
      <c r="Q1883">
        <v>90</v>
      </c>
      <c r="R1883" s="1" t="s">
        <v>78</v>
      </c>
      <c r="S1883" s="1" t="s">
        <v>178</v>
      </c>
      <c r="T1883" s="1" t="s">
        <v>253</v>
      </c>
      <c r="U1883" s="1" t="s">
        <v>8084</v>
      </c>
      <c r="V1883">
        <v>14280</v>
      </c>
      <c r="W1883" s="1" t="s">
        <v>1620</v>
      </c>
      <c r="X1883" s="1" t="s">
        <v>8085</v>
      </c>
      <c r="Y1883">
        <v>41</v>
      </c>
      <c r="Z1883" s="1" t="s">
        <v>51</v>
      </c>
      <c r="AA1883" s="1" t="s">
        <v>52</v>
      </c>
      <c r="AB1883">
        <v>2011</v>
      </c>
      <c r="AC1883">
        <v>5.0999999999999996</v>
      </c>
      <c r="AD1883" t="s">
        <v>26</v>
      </c>
      <c r="AE1883" t="s">
        <v>53</v>
      </c>
      <c r="AF1883" t="s">
        <v>54</v>
      </c>
      <c r="AG1883" t="s">
        <v>55</v>
      </c>
    </row>
    <row r="1884" spans="16:33">
      <c r="P1884" s="1" t="s">
        <v>351</v>
      </c>
      <c r="Q1884">
        <v>115</v>
      </c>
      <c r="R1884" s="1" t="s">
        <v>8086</v>
      </c>
      <c r="S1884" s="1" t="s">
        <v>1012</v>
      </c>
      <c r="T1884" s="1" t="s">
        <v>4592</v>
      </c>
      <c r="U1884" s="1" t="s">
        <v>8087</v>
      </c>
      <c r="V1884">
        <v>74351</v>
      </c>
      <c r="W1884" s="1" t="s">
        <v>8088</v>
      </c>
      <c r="X1884" s="1" t="s">
        <v>8089</v>
      </c>
      <c r="Y1884">
        <v>233</v>
      </c>
      <c r="Z1884" s="1" t="s">
        <v>51</v>
      </c>
      <c r="AA1884" s="1" t="s">
        <v>52</v>
      </c>
      <c r="AB1884">
        <v>2011</v>
      </c>
      <c r="AC1884">
        <v>1.6</v>
      </c>
      <c r="AD1884" t="s">
        <v>26</v>
      </c>
      <c r="AE1884" t="s">
        <v>53</v>
      </c>
      <c r="AF1884" t="s">
        <v>54</v>
      </c>
      <c r="AG1884" t="s">
        <v>91</v>
      </c>
    </row>
    <row r="1885" spans="16:33">
      <c r="P1885" s="1" t="s">
        <v>4243</v>
      </c>
      <c r="Q1885">
        <v>94</v>
      </c>
      <c r="R1885" s="1" t="s">
        <v>8051</v>
      </c>
      <c r="S1885" s="1" t="s">
        <v>143</v>
      </c>
      <c r="T1885" s="1" t="s">
        <v>1542</v>
      </c>
      <c r="U1885" s="1" t="s">
        <v>8090</v>
      </c>
      <c r="V1885">
        <v>64682</v>
      </c>
      <c r="W1885" s="1" t="s">
        <v>5933</v>
      </c>
      <c r="X1885" s="1" t="s">
        <v>8091</v>
      </c>
      <c r="Y1885">
        <v>203</v>
      </c>
      <c r="Z1885" s="1" t="s">
        <v>51</v>
      </c>
      <c r="AA1885" s="1" t="s">
        <v>52</v>
      </c>
      <c r="AB1885">
        <v>2011</v>
      </c>
      <c r="AC1885">
        <v>6.3</v>
      </c>
      <c r="AD1885" t="s">
        <v>26</v>
      </c>
      <c r="AE1885" t="s">
        <v>53</v>
      </c>
      <c r="AF1885" t="s">
        <v>54</v>
      </c>
      <c r="AG1885" t="s">
        <v>55</v>
      </c>
    </row>
    <row r="1886" spans="16:33">
      <c r="P1886" s="1" t="s">
        <v>8092</v>
      </c>
      <c r="Q1886">
        <v>97</v>
      </c>
      <c r="R1886" s="1" t="s">
        <v>3703</v>
      </c>
      <c r="S1886" s="1" t="s">
        <v>487</v>
      </c>
      <c r="T1886" s="1" t="s">
        <v>8093</v>
      </c>
      <c r="U1886" s="1" t="s">
        <v>8094</v>
      </c>
      <c r="V1886">
        <v>9541</v>
      </c>
      <c r="W1886" s="1" t="s">
        <v>7864</v>
      </c>
      <c r="X1886" s="1" t="s">
        <v>8095</v>
      </c>
      <c r="Y1886">
        <v>64</v>
      </c>
      <c r="Z1886" s="1" t="s">
        <v>51</v>
      </c>
      <c r="AA1886" s="1" t="s">
        <v>52</v>
      </c>
      <c r="AB1886">
        <v>2011</v>
      </c>
      <c r="AC1886">
        <v>3.3</v>
      </c>
      <c r="AD1886" t="s">
        <v>26</v>
      </c>
      <c r="AE1886" t="s">
        <v>53</v>
      </c>
      <c r="AF1886" t="s">
        <v>4574</v>
      </c>
      <c r="AG1886" t="s">
        <v>91</v>
      </c>
    </row>
    <row r="1887" spans="16:33">
      <c r="P1887" s="1" t="s">
        <v>3407</v>
      </c>
      <c r="Q1887">
        <v>98</v>
      </c>
      <c r="R1887" s="1" t="s">
        <v>8096</v>
      </c>
      <c r="S1887" s="1" t="s">
        <v>391</v>
      </c>
      <c r="T1887" s="1" t="s">
        <v>8097</v>
      </c>
      <c r="U1887" s="1" t="s">
        <v>8098</v>
      </c>
      <c r="V1887">
        <v>13174</v>
      </c>
      <c r="W1887" s="1" t="s">
        <v>8099</v>
      </c>
      <c r="X1887" s="1" t="s">
        <v>8100</v>
      </c>
      <c r="Y1887">
        <v>81</v>
      </c>
      <c r="Z1887" s="1" t="s">
        <v>51</v>
      </c>
      <c r="AA1887" s="1" t="s">
        <v>52</v>
      </c>
      <c r="AB1887">
        <v>2011</v>
      </c>
      <c r="AC1887">
        <v>7.2</v>
      </c>
      <c r="AD1887" t="s">
        <v>26</v>
      </c>
      <c r="AE1887" t="s">
        <v>53</v>
      </c>
      <c r="AF1887" t="s">
        <v>54</v>
      </c>
      <c r="AG1887" t="s">
        <v>161</v>
      </c>
    </row>
    <row r="1888" spans="16:33">
      <c r="P1888" s="1" t="s">
        <v>2770</v>
      </c>
      <c r="Q1888">
        <v>98</v>
      </c>
      <c r="R1888" s="1" t="s">
        <v>8101</v>
      </c>
      <c r="S1888" s="1" t="s">
        <v>827</v>
      </c>
      <c r="T1888" s="1" t="s">
        <v>73</v>
      </c>
      <c r="U1888" s="1" t="s">
        <v>8102</v>
      </c>
      <c r="V1888">
        <v>59297</v>
      </c>
      <c r="W1888" s="1" t="s">
        <v>8103</v>
      </c>
      <c r="X1888" s="1" t="s">
        <v>8104</v>
      </c>
      <c r="Y1888">
        <v>216</v>
      </c>
      <c r="Z1888" s="1" t="s">
        <v>51</v>
      </c>
      <c r="AA1888" s="1" t="s">
        <v>52</v>
      </c>
      <c r="AB1888">
        <v>2011</v>
      </c>
      <c r="AC1888">
        <v>6.7</v>
      </c>
      <c r="AD1888" t="s">
        <v>26</v>
      </c>
      <c r="AE1888" t="s">
        <v>53</v>
      </c>
      <c r="AF1888" t="s">
        <v>54</v>
      </c>
      <c r="AG1888" t="s">
        <v>55</v>
      </c>
    </row>
    <row r="1889" spans="16:33">
      <c r="P1889" s="1" t="s">
        <v>5720</v>
      </c>
      <c r="Q1889">
        <v>93</v>
      </c>
      <c r="R1889" s="1" t="s">
        <v>7253</v>
      </c>
      <c r="S1889" s="1" t="s">
        <v>5518</v>
      </c>
      <c r="T1889" s="1" t="s">
        <v>123</v>
      </c>
      <c r="U1889" s="1" t="s">
        <v>8105</v>
      </c>
      <c r="V1889">
        <v>12520</v>
      </c>
      <c r="W1889" s="1" t="s">
        <v>8106</v>
      </c>
      <c r="X1889" s="1" t="s">
        <v>8107</v>
      </c>
      <c r="Y1889">
        <v>76</v>
      </c>
      <c r="Z1889" s="1" t="s">
        <v>51</v>
      </c>
      <c r="AA1889" s="1" t="s">
        <v>52</v>
      </c>
      <c r="AB1889">
        <v>2011</v>
      </c>
      <c r="AC1889">
        <v>5.8</v>
      </c>
      <c r="AD1889" t="s">
        <v>26</v>
      </c>
      <c r="AE1889" t="s">
        <v>53</v>
      </c>
      <c r="AF1889" t="s">
        <v>54</v>
      </c>
      <c r="AG1889" t="s">
        <v>55</v>
      </c>
    </row>
    <row r="1890" spans="16:33">
      <c r="P1890" s="1" t="s">
        <v>492</v>
      </c>
      <c r="Q1890">
        <v>100</v>
      </c>
      <c r="R1890" s="1" t="s">
        <v>4176</v>
      </c>
      <c r="S1890" s="1" t="s">
        <v>217</v>
      </c>
      <c r="T1890" s="1" t="s">
        <v>255</v>
      </c>
      <c r="U1890" s="1" t="s">
        <v>8108</v>
      </c>
      <c r="V1890">
        <v>270441</v>
      </c>
      <c r="W1890" s="1" t="s">
        <v>1767</v>
      </c>
      <c r="X1890" s="1" t="s">
        <v>8109</v>
      </c>
      <c r="Y1890">
        <v>378</v>
      </c>
      <c r="Z1890" s="1" t="s">
        <v>51</v>
      </c>
      <c r="AA1890" s="1" t="s">
        <v>52</v>
      </c>
      <c r="AB1890">
        <v>2011</v>
      </c>
      <c r="AC1890">
        <v>7.7</v>
      </c>
      <c r="AD1890" t="s">
        <v>26</v>
      </c>
      <c r="AE1890" t="s">
        <v>53</v>
      </c>
      <c r="AF1890" t="s">
        <v>3406</v>
      </c>
      <c r="AG1890" t="s">
        <v>161</v>
      </c>
    </row>
    <row r="1891" spans="16:33">
      <c r="P1891" s="1" t="s">
        <v>3154</v>
      </c>
      <c r="Q1891">
        <v>104</v>
      </c>
      <c r="R1891" s="1" t="s">
        <v>107</v>
      </c>
      <c r="S1891" s="1" t="s">
        <v>143</v>
      </c>
      <c r="T1891" s="1" t="s">
        <v>3761</v>
      </c>
      <c r="U1891" s="1" t="s">
        <v>8110</v>
      </c>
      <c r="V1891">
        <v>12702</v>
      </c>
      <c r="W1891" s="1" t="s">
        <v>7952</v>
      </c>
      <c r="X1891" s="1" t="s">
        <v>8111</v>
      </c>
      <c r="Y1891">
        <v>32</v>
      </c>
      <c r="Z1891" s="1" t="s">
        <v>51</v>
      </c>
      <c r="AA1891" s="1" t="s">
        <v>52</v>
      </c>
      <c r="AB1891">
        <v>2011</v>
      </c>
      <c r="AC1891">
        <v>5.4</v>
      </c>
      <c r="AD1891" t="s">
        <v>26</v>
      </c>
      <c r="AE1891" t="s">
        <v>53</v>
      </c>
      <c r="AF1891" t="s">
        <v>54</v>
      </c>
      <c r="AG1891" t="s">
        <v>55</v>
      </c>
    </row>
    <row r="1892" spans="16:33">
      <c r="P1892" s="1" t="s">
        <v>8112</v>
      </c>
      <c r="Q1892">
        <v>112</v>
      </c>
      <c r="R1892" s="1" t="s">
        <v>1760</v>
      </c>
      <c r="S1892" s="1" t="s">
        <v>143</v>
      </c>
      <c r="T1892" s="1" t="s">
        <v>2456</v>
      </c>
      <c r="U1892" s="1" t="s">
        <v>8113</v>
      </c>
      <c r="V1892">
        <v>7973</v>
      </c>
      <c r="W1892" s="1" t="s">
        <v>3206</v>
      </c>
      <c r="X1892" s="1" t="s">
        <v>8114</v>
      </c>
      <c r="Y1892">
        <v>59</v>
      </c>
      <c r="Z1892" s="1" t="s">
        <v>51</v>
      </c>
      <c r="AA1892" s="1" t="s">
        <v>52</v>
      </c>
      <c r="AB1892">
        <v>2011</v>
      </c>
      <c r="AC1892">
        <v>5.7</v>
      </c>
      <c r="AD1892" t="s">
        <v>26</v>
      </c>
      <c r="AE1892" t="s">
        <v>53</v>
      </c>
      <c r="AF1892" t="s">
        <v>4574</v>
      </c>
      <c r="AG1892" t="s">
        <v>55</v>
      </c>
    </row>
    <row r="1893" spans="16:33">
      <c r="P1893" s="1" t="s">
        <v>1894</v>
      </c>
      <c r="Q1893">
        <v>99</v>
      </c>
      <c r="R1893" s="1" t="s">
        <v>8115</v>
      </c>
      <c r="S1893" s="1" t="s">
        <v>941</v>
      </c>
      <c r="T1893" s="1" t="s">
        <v>73</v>
      </c>
      <c r="U1893" s="1" t="s">
        <v>8116</v>
      </c>
      <c r="V1893">
        <v>45396</v>
      </c>
      <c r="W1893" s="1" t="s">
        <v>8117</v>
      </c>
      <c r="X1893" s="1" t="s">
        <v>8118</v>
      </c>
      <c r="Y1893">
        <v>136</v>
      </c>
      <c r="Z1893" s="1" t="s">
        <v>51</v>
      </c>
      <c r="AA1893" s="1" t="s">
        <v>52</v>
      </c>
      <c r="AB1893">
        <v>2011</v>
      </c>
      <c r="AC1893">
        <v>6.8</v>
      </c>
      <c r="AD1893" t="s">
        <v>26</v>
      </c>
      <c r="AE1893" t="s">
        <v>53</v>
      </c>
      <c r="AF1893" t="s">
        <v>54</v>
      </c>
      <c r="AG1893" t="s">
        <v>55</v>
      </c>
    </row>
    <row r="1894" spans="16:33">
      <c r="P1894" s="1" t="s">
        <v>8119</v>
      </c>
      <c r="Q1894">
        <v>90</v>
      </c>
      <c r="R1894" s="1" t="s">
        <v>8120</v>
      </c>
      <c r="S1894" s="1" t="s">
        <v>5450</v>
      </c>
      <c r="T1894" s="1" t="s">
        <v>4858</v>
      </c>
      <c r="U1894" s="1" t="s">
        <v>8121</v>
      </c>
      <c r="V1894">
        <v>10196</v>
      </c>
      <c r="W1894" s="1" t="s">
        <v>574</v>
      </c>
      <c r="X1894" s="1" t="s">
        <v>8122</v>
      </c>
      <c r="Y1894">
        <v>39</v>
      </c>
      <c r="Z1894" s="1" t="s">
        <v>51</v>
      </c>
      <c r="AA1894" s="1" t="s">
        <v>52</v>
      </c>
      <c r="AB1894">
        <v>2011</v>
      </c>
      <c r="AC1894">
        <v>5.4</v>
      </c>
      <c r="AD1894" t="s">
        <v>26</v>
      </c>
      <c r="AE1894" t="s">
        <v>53</v>
      </c>
      <c r="AF1894" t="s">
        <v>54</v>
      </c>
      <c r="AG1894" t="s">
        <v>55</v>
      </c>
    </row>
    <row r="1895" spans="16:33">
      <c r="P1895" s="1" t="s">
        <v>8123</v>
      </c>
      <c r="Q1895">
        <v>96</v>
      </c>
      <c r="R1895" s="1" t="s">
        <v>8124</v>
      </c>
      <c r="S1895" s="1" t="s">
        <v>8125</v>
      </c>
      <c r="T1895" s="1" t="s">
        <v>1135</v>
      </c>
      <c r="U1895" s="1" t="s">
        <v>8126</v>
      </c>
      <c r="V1895">
        <v>3788</v>
      </c>
      <c r="W1895" s="1" t="s">
        <v>8127</v>
      </c>
      <c r="X1895" s="1" t="s">
        <v>8128</v>
      </c>
      <c r="Y1895">
        <v>31</v>
      </c>
      <c r="Z1895" s="1" t="s">
        <v>51</v>
      </c>
      <c r="AA1895" s="1" t="s">
        <v>52</v>
      </c>
      <c r="AB1895">
        <v>2011</v>
      </c>
      <c r="AC1895">
        <v>5.3</v>
      </c>
      <c r="AD1895" t="s">
        <v>26</v>
      </c>
      <c r="AE1895" t="s">
        <v>53</v>
      </c>
      <c r="AF1895" t="s">
        <v>4574</v>
      </c>
      <c r="AG1895" t="s">
        <v>55</v>
      </c>
    </row>
    <row r="1896" spans="16:33">
      <c r="P1896" s="1" t="s">
        <v>7668</v>
      </c>
      <c r="Q1896">
        <v>94</v>
      </c>
      <c r="R1896" s="1" t="s">
        <v>8129</v>
      </c>
      <c r="S1896" s="1" t="s">
        <v>247</v>
      </c>
      <c r="T1896" s="1" t="s">
        <v>6945</v>
      </c>
      <c r="U1896" s="1" t="s">
        <v>8130</v>
      </c>
      <c r="V1896">
        <v>76828</v>
      </c>
      <c r="W1896" s="1" t="s">
        <v>8131</v>
      </c>
      <c r="X1896" s="1" t="s">
        <v>8132</v>
      </c>
      <c r="Y1896">
        <v>314</v>
      </c>
      <c r="Z1896" s="1" t="s">
        <v>51</v>
      </c>
      <c r="AA1896" s="1" t="s">
        <v>52</v>
      </c>
      <c r="AB1896">
        <v>2011</v>
      </c>
      <c r="AC1896">
        <v>5.8</v>
      </c>
      <c r="AD1896" t="s">
        <v>26</v>
      </c>
      <c r="AE1896" t="s">
        <v>53</v>
      </c>
      <c r="AF1896" t="s">
        <v>54</v>
      </c>
      <c r="AG1896" t="s">
        <v>55</v>
      </c>
    </row>
    <row r="1897" spans="16:33">
      <c r="P1897" s="1" t="s">
        <v>8133</v>
      </c>
      <c r="Q1897">
        <v>90</v>
      </c>
      <c r="R1897" s="1" t="s">
        <v>676</v>
      </c>
      <c r="S1897" s="1" t="s">
        <v>143</v>
      </c>
      <c r="T1897" s="1" t="s">
        <v>845</v>
      </c>
      <c r="U1897" s="1" t="s">
        <v>8134</v>
      </c>
      <c r="V1897">
        <v>74875</v>
      </c>
      <c r="W1897" s="1" t="s">
        <v>446</v>
      </c>
      <c r="X1897" s="1" t="s">
        <v>8135</v>
      </c>
      <c r="Y1897">
        <v>115</v>
      </c>
      <c r="Z1897" s="1" t="s">
        <v>51</v>
      </c>
      <c r="AA1897" s="1" t="s">
        <v>52</v>
      </c>
      <c r="AB1897">
        <v>2011</v>
      </c>
      <c r="AC1897">
        <v>6.4</v>
      </c>
      <c r="AD1897" t="s">
        <v>26</v>
      </c>
      <c r="AE1897" t="s">
        <v>53</v>
      </c>
      <c r="AF1897" t="s">
        <v>54</v>
      </c>
      <c r="AG1897" t="s">
        <v>55</v>
      </c>
    </row>
    <row r="1898" spans="16:33">
      <c r="P1898" s="1" t="s">
        <v>5472</v>
      </c>
      <c r="Q1898">
        <v>121</v>
      </c>
      <c r="R1898" s="1" t="s">
        <v>1125</v>
      </c>
      <c r="S1898" s="1" t="s">
        <v>648</v>
      </c>
      <c r="T1898" s="1" t="s">
        <v>1219</v>
      </c>
      <c r="U1898" s="1" t="s">
        <v>8136</v>
      </c>
      <c r="V1898">
        <v>68211</v>
      </c>
      <c r="W1898" s="1" t="s">
        <v>8137</v>
      </c>
      <c r="X1898" s="1" t="s">
        <v>8138</v>
      </c>
      <c r="Y1898">
        <v>219</v>
      </c>
      <c r="Z1898" s="1" t="s">
        <v>51</v>
      </c>
      <c r="AA1898" s="1" t="s">
        <v>52</v>
      </c>
      <c r="AB1898">
        <v>2011</v>
      </c>
      <c r="AC1898">
        <v>7.4</v>
      </c>
      <c r="AD1898" t="s">
        <v>26</v>
      </c>
      <c r="AE1898" t="s">
        <v>53</v>
      </c>
      <c r="AF1898" t="s">
        <v>54</v>
      </c>
      <c r="AG1898" t="s">
        <v>161</v>
      </c>
    </row>
    <row r="1899" spans="16:33">
      <c r="P1899" s="1" t="s">
        <v>8139</v>
      </c>
      <c r="Q1899">
        <v>119</v>
      </c>
      <c r="R1899" s="1" t="s">
        <v>1326</v>
      </c>
      <c r="S1899" s="1" t="s">
        <v>143</v>
      </c>
      <c r="T1899" s="1" t="s">
        <v>8140</v>
      </c>
      <c r="U1899" s="1" t="s">
        <v>8141</v>
      </c>
      <c r="V1899">
        <v>3297</v>
      </c>
      <c r="W1899" s="1" t="s">
        <v>1271</v>
      </c>
      <c r="X1899" s="1" t="s">
        <v>8142</v>
      </c>
      <c r="Y1899">
        <v>42</v>
      </c>
      <c r="Z1899" s="1" t="s">
        <v>51</v>
      </c>
      <c r="AA1899" s="1" t="s">
        <v>52</v>
      </c>
      <c r="AB1899">
        <v>2011</v>
      </c>
      <c r="AC1899">
        <v>6</v>
      </c>
      <c r="AD1899" t="s">
        <v>26</v>
      </c>
      <c r="AE1899" t="s">
        <v>53</v>
      </c>
      <c r="AF1899" t="s">
        <v>4574</v>
      </c>
      <c r="AG1899" t="s">
        <v>55</v>
      </c>
    </row>
    <row r="1900" spans="16:33">
      <c r="P1900" s="1" t="s">
        <v>8143</v>
      </c>
      <c r="Q1900">
        <v>107</v>
      </c>
      <c r="R1900" s="1" t="s">
        <v>1271</v>
      </c>
      <c r="S1900" s="1" t="s">
        <v>8144</v>
      </c>
      <c r="T1900" s="1" t="s">
        <v>2193</v>
      </c>
      <c r="U1900" s="1" t="s">
        <v>8145</v>
      </c>
      <c r="V1900">
        <v>92599</v>
      </c>
      <c r="W1900" s="1" t="s">
        <v>7980</v>
      </c>
      <c r="X1900" s="1" t="s">
        <v>8146</v>
      </c>
      <c r="Y1900">
        <v>225</v>
      </c>
      <c r="Z1900" s="1" t="s">
        <v>51</v>
      </c>
      <c r="AA1900" s="1" t="s">
        <v>52</v>
      </c>
      <c r="AB1900">
        <v>2011</v>
      </c>
      <c r="AC1900">
        <v>7.1</v>
      </c>
      <c r="AD1900" t="s">
        <v>26</v>
      </c>
      <c r="AE1900" t="s">
        <v>53</v>
      </c>
      <c r="AF1900" t="s">
        <v>54</v>
      </c>
      <c r="AG1900" t="s">
        <v>161</v>
      </c>
    </row>
    <row r="1901" spans="16:33">
      <c r="P1901" s="1" t="s">
        <v>8147</v>
      </c>
      <c r="Q1901">
        <v>99</v>
      </c>
      <c r="R1901" s="1" t="s">
        <v>8148</v>
      </c>
      <c r="S1901" s="1" t="s">
        <v>391</v>
      </c>
      <c r="T1901" s="1" t="s">
        <v>8149</v>
      </c>
      <c r="U1901" s="1" t="s">
        <v>8150</v>
      </c>
      <c r="V1901">
        <v>1262</v>
      </c>
      <c r="W1901" s="1" t="s">
        <v>8151</v>
      </c>
      <c r="X1901" s="1" t="s">
        <v>8152</v>
      </c>
      <c r="Y1901">
        <v>13</v>
      </c>
      <c r="Z1901" s="1" t="s">
        <v>51</v>
      </c>
      <c r="AA1901" s="1" t="s">
        <v>52</v>
      </c>
      <c r="AB1901">
        <v>2011</v>
      </c>
      <c r="AC1901">
        <v>6.1</v>
      </c>
      <c r="AD1901" t="s">
        <v>26</v>
      </c>
      <c r="AE1901" t="s">
        <v>53</v>
      </c>
      <c r="AF1901" t="s">
        <v>4574</v>
      </c>
      <c r="AG1901" t="s">
        <v>55</v>
      </c>
    </row>
    <row r="1902" spans="16:33">
      <c r="P1902" s="1" t="s">
        <v>8153</v>
      </c>
      <c r="Q1902">
        <v>99</v>
      </c>
      <c r="R1902" s="1" t="s">
        <v>8154</v>
      </c>
      <c r="S1902" s="1" t="s">
        <v>217</v>
      </c>
      <c r="T1902" s="1" t="s">
        <v>1354</v>
      </c>
      <c r="U1902" s="1" t="s">
        <v>8155</v>
      </c>
      <c r="V1902">
        <v>7625</v>
      </c>
      <c r="W1902" s="1" t="s">
        <v>7571</v>
      </c>
      <c r="X1902" s="1" t="s">
        <v>8156</v>
      </c>
      <c r="Y1902">
        <v>54</v>
      </c>
      <c r="Z1902" s="1" t="s">
        <v>51</v>
      </c>
      <c r="AA1902" s="1" t="s">
        <v>52</v>
      </c>
      <c r="AB1902">
        <v>2011</v>
      </c>
      <c r="AC1902">
        <v>5.7</v>
      </c>
      <c r="AD1902" t="s">
        <v>26</v>
      </c>
      <c r="AE1902" t="s">
        <v>53</v>
      </c>
      <c r="AF1902" t="s">
        <v>4574</v>
      </c>
      <c r="AG1902" t="s">
        <v>55</v>
      </c>
    </row>
    <row r="1903" spans="16:33">
      <c r="P1903" s="1" t="s">
        <v>8157</v>
      </c>
      <c r="Q1903">
        <v>100</v>
      </c>
      <c r="R1903" s="1" t="s">
        <v>4454</v>
      </c>
      <c r="S1903" s="1" t="s">
        <v>3747</v>
      </c>
      <c r="T1903" s="1" t="s">
        <v>7230</v>
      </c>
      <c r="U1903" s="1" t="s">
        <v>8158</v>
      </c>
      <c r="V1903">
        <v>266</v>
      </c>
      <c r="W1903" s="1" t="s">
        <v>4356</v>
      </c>
      <c r="X1903" s="1" t="s">
        <v>8159</v>
      </c>
      <c r="Y1903">
        <v>8</v>
      </c>
      <c r="Z1903" s="1" t="s">
        <v>51</v>
      </c>
      <c r="AA1903" s="1" t="s">
        <v>52</v>
      </c>
      <c r="AB1903">
        <v>2011</v>
      </c>
      <c r="AC1903">
        <v>5.9</v>
      </c>
      <c r="AD1903" t="s">
        <v>26</v>
      </c>
      <c r="AE1903" t="s">
        <v>53</v>
      </c>
      <c r="AF1903" t="s">
        <v>4574</v>
      </c>
      <c r="AG1903" t="s">
        <v>55</v>
      </c>
    </row>
    <row r="1904" spans="16:33">
      <c r="P1904" s="1" t="s">
        <v>2488</v>
      </c>
      <c r="Q1904">
        <v>90</v>
      </c>
      <c r="R1904" s="1" t="s">
        <v>8160</v>
      </c>
      <c r="S1904" s="1" t="s">
        <v>268</v>
      </c>
      <c r="T1904" s="1" t="s">
        <v>2488</v>
      </c>
      <c r="U1904" s="1" t="s">
        <v>8161</v>
      </c>
      <c r="V1904">
        <v>13599</v>
      </c>
      <c r="W1904" s="1" t="s">
        <v>8162</v>
      </c>
      <c r="X1904" s="1" t="s">
        <v>8163</v>
      </c>
      <c r="Y1904">
        <v>30</v>
      </c>
      <c r="Z1904" s="1" t="s">
        <v>51</v>
      </c>
      <c r="AA1904" s="1" t="s">
        <v>52</v>
      </c>
      <c r="AB1904">
        <v>2011</v>
      </c>
      <c r="AC1904">
        <v>5.8</v>
      </c>
      <c r="AD1904" t="s">
        <v>26</v>
      </c>
      <c r="AE1904" t="s">
        <v>53</v>
      </c>
      <c r="AF1904" t="s">
        <v>54</v>
      </c>
      <c r="AG1904" t="s">
        <v>55</v>
      </c>
    </row>
    <row r="1905" spans="16:33">
      <c r="P1905" s="1" t="s">
        <v>8164</v>
      </c>
      <c r="Q1905">
        <v>105</v>
      </c>
      <c r="R1905" s="1" t="s">
        <v>1595</v>
      </c>
      <c r="S1905" s="1" t="s">
        <v>5480</v>
      </c>
      <c r="T1905" s="1" t="s">
        <v>8165</v>
      </c>
      <c r="U1905" s="1" t="s">
        <v>8166</v>
      </c>
      <c r="V1905">
        <v>1015</v>
      </c>
      <c r="W1905" s="1" t="s">
        <v>8167</v>
      </c>
      <c r="X1905" s="1" t="s">
        <v>8168</v>
      </c>
      <c r="Y1905">
        <v>10</v>
      </c>
      <c r="Z1905" s="1" t="s">
        <v>51</v>
      </c>
      <c r="AA1905" s="1" t="s">
        <v>52</v>
      </c>
      <c r="AB1905">
        <v>2011</v>
      </c>
      <c r="AC1905">
        <v>3.9</v>
      </c>
      <c r="AD1905" t="s">
        <v>26</v>
      </c>
      <c r="AE1905" t="s">
        <v>53</v>
      </c>
      <c r="AF1905" t="s">
        <v>4574</v>
      </c>
      <c r="AG1905" t="s">
        <v>91</v>
      </c>
    </row>
    <row r="1906" spans="16:33">
      <c r="P1906" s="1" t="s">
        <v>536</v>
      </c>
      <c r="Q1906">
        <v>129</v>
      </c>
      <c r="R1906" s="1" t="s">
        <v>536</v>
      </c>
      <c r="S1906" s="1" t="s">
        <v>211</v>
      </c>
      <c r="T1906" s="1" t="s">
        <v>8169</v>
      </c>
      <c r="U1906" s="1" t="s">
        <v>8170</v>
      </c>
      <c r="V1906">
        <v>15401</v>
      </c>
      <c r="W1906" s="1" t="s">
        <v>8171</v>
      </c>
      <c r="X1906" s="1" t="s">
        <v>8172</v>
      </c>
      <c r="Y1906">
        <v>175</v>
      </c>
      <c r="Z1906" s="1" t="s">
        <v>51</v>
      </c>
      <c r="AA1906" s="1" t="s">
        <v>52</v>
      </c>
      <c r="AB1906">
        <v>2011</v>
      </c>
      <c r="AC1906">
        <v>7</v>
      </c>
      <c r="AD1906" t="s">
        <v>26</v>
      </c>
      <c r="AE1906" t="s">
        <v>53</v>
      </c>
      <c r="AF1906" t="s">
        <v>54</v>
      </c>
      <c r="AG1906" t="s">
        <v>161</v>
      </c>
    </row>
    <row r="1907" spans="16:33">
      <c r="P1907" s="1" t="s">
        <v>8173</v>
      </c>
      <c r="Q1907">
        <v>108</v>
      </c>
      <c r="R1907" s="1" t="s">
        <v>5906</v>
      </c>
      <c r="S1907" s="1" t="s">
        <v>8174</v>
      </c>
      <c r="T1907" s="1" t="s">
        <v>7224</v>
      </c>
      <c r="U1907" s="1" t="s">
        <v>8175</v>
      </c>
      <c r="V1907">
        <v>583</v>
      </c>
      <c r="W1907" s="1" t="s">
        <v>2676</v>
      </c>
      <c r="X1907" s="1" t="s">
        <v>8176</v>
      </c>
      <c r="Y1907">
        <v>14</v>
      </c>
      <c r="Z1907" s="1" t="s">
        <v>51</v>
      </c>
      <c r="AA1907" s="1" t="s">
        <v>52</v>
      </c>
      <c r="AB1907">
        <v>2011</v>
      </c>
      <c r="AC1907">
        <v>4.4000000000000004</v>
      </c>
      <c r="AD1907" t="s">
        <v>26</v>
      </c>
      <c r="AE1907" t="s">
        <v>53</v>
      </c>
      <c r="AF1907" t="s">
        <v>4574</v>
      </c>
      <c r="AG1907" t="s">
        <v>91</v>
      </c>
    </row>
    <row r="1908" spans="16:33">
      <c r="P1908" s="1" t="s">
        <v>8177</v>
      </c>
      <c r="Q1908">
        <v>109</v>
      </c>
      <c r="R1908" s="1" t="s">
        <v>394</v>
      </c>
      <c r="S1908" s="1" t="s">
        <v>211</v>
      </c>
      <c r="T1908" s="1" t="s">
        <v>8178</v>
      </c>
      <c r="U1908" s="1" t="s">
        <v>8179</v>
      </c>
      <c r="V1908">
        <v>2603</v>
      </c>
      <c r="W1908" s="1" t="s">
        <v>8180</v>
      </c>
      <c r="X1908" s="1" t="s">
        <v>8181</v>
      </c>
      <c r="Y1908">
        <v>34</v>
      </c>
      <c r="Z1908" s="1" t="s">
        <v>51</v>
      </c>
      <c r="AA1908" s="1" t="s">
        <v>52</v>
      </c>
      <c r="AB1908">
        <v>2011</v>
      </c>
      <c r="AC1908">
        <v>6.3</v>
      </c>
      <c r="AD1908" t="s">
        <v>26</v>
      </c>
      <c r="AE1908" t="s">
        <v>53</v>
      </c>
      <c r="AF1908" t="s">
        <v>4574</v>
      </c>
      <c r="AG1908" t="s">
        <v>55</v>
      </c>
    </row>
    <row r="1909" spans="16:33">
      <c r="P1909" s="1" t="s">
        <v>3393</v>
      </c>
      <c r="Q1909">
        <v>90</v>
      </c>
      <c r="R1909" s="1" t="s">
        <v>3520</v>
      </c>
      <c r="S1909" s="1" t="s">
        <v>5069</v>
      </c>
      <c r="T1909" s="1" t="s">
        <v>3981</v>
      </c>
      <c r="U1909" s="1" t="s">
        <v>8182</v>
      </c>
      <c r="V1909">
        <v>13223</v>
      </c>
      <c r="W1909" s="1" t="s">
        <v>8183</v>
      </c>
      <c r="X1909" s="1" t="s">
        <v>8184</v>
      </c>
      <c r="Y1909">
        <v>45</v>
      </c>
      <c r="Z1909" s="1" t="s">
        <v>51</v>
      </c>
      <c r="AA1909" s="1" t="s">
        <v>52</v>
      </c>
      <c r="AB1909">
        <v>2011</v>
      </c>
      <c r="AC1909">
        <v>6.6</v>
      </c>
      <c r="AD1909" t="s">
        <v>26</v>
      </c>
      <c r="AE1909" t="s">
        <v>53</v>
      </c>
      <c r="AF1909" t="s">
        <v>54</v>
      </c>
      <c r="AG1909" t="s">
        <v>55</v>
      </c>
    </row>
    <row r="1910" spans="16:33">
      <c r="P1910" s="1" t="s">
        <v>8185</v>
      </c>
      <c r="Q1910">
        <v>107</v>
      </c>
      <c r="R1910" s="1" t="s">
        <v>8186</v>
      </c>
      <c r="S1910" s="1" t="s">
        <v>211</v>
      </c>
      <c r="T1910" s="1" t="s">
        <v>8187</v>
      </c>
      <c r="U1910" s="1" t="s">
        <v>8188</v>
      </c>
      <c r="V1910">
        <v>6110</v>
      </c>
      <c r="W1910" s="1" t="s">
        <v>8189</v>
      </c>
      <c r="X1910" s="1" t="s">
        <v>8190</v>
      </c>
      <c r="Y1910">
        <v>82</v>
      </c>
      <c r="Z1910" s="1" t="s">
        <v>51</v>
      </c>
      <c r="AA1910" s="1" t="s">
        <v>52</v>
      </c>
      <c r="AB1910">
        <v>2011</v>
      </c>
      <c r="AC1910">
        <v>6.8</v>
      </c>
      <c r="AD1910" t="s">
        <v>26</v>
      </c>
      <c r="AE1910" t="s">
        <v>53</v>
      </c>
      <c r="AF1910" t="s">
        <v>4574</v>
      </c>
      <c r="AG1910" t="s">
        <v>55</v>
      </c>
    </row>
    <row r="1911" spans="16:33">
      <c r="P1911" s="1" t="s">
        <v>8191</v>
      </c>
      <c r="Q1911">
        <v>102</v>
      </c>
      <c r="R1911" s="1" t="s">
        <v>8192</v>
      </c>
      <c r="S1911" s="1" t="s">
        <v>1833</v>
      </c>
      <c r="T1911" s="1" t="s">
        <v>8193</v>
      </c>
      <c r="U1911" s="1" t="s">
        <v>8194</v>
      </c>
      <c r="V1911">
        <v>40425</v>
      </c>
      <c r="W1911" s="1" t="s">
        <v>3203</v>
      </c>
      <c r="X1911" s="1" t="s">
        <v>8195</v>
      </c>
      <c r="Y1911">
        <v>186</v>
      </c>
      <c r="Z1911" s="1" t="s">
        <v>51</v>
      </c>
      <c r="AA1911" s="1" t="s">
        <v>52</v>
      </c>
      <c r="AB1911">
        <v>2011</v>
      </c>
      <c r="AC1911">
        <v>6.9</v>
      </c>
      <c r="AD1911" t="s">
        <v>26</v>
      </c>
      <c r="AE1911" t="s">
        <v>53</v>
      </c>
      <c r="AF1911" t="s">
        <v>54</v>
      </c>
      <c r="AG1911" t="s">
        <v>55</v>
      </c>
    </row>
    <row r="1912" spans="16:33">
      <c r="P1912" s="1" t="s">
        <v>8196</v>
      </c>
      <c r="Q1912">
        <v>90</v>
      </c>
      <c r="R1912" s="1" t="s">
        <v>8197</v>
      </c>
      <c r="S1912" s="1" t="s">
        <v>217</v>
      </c>
      <c r="T1912" s="1" t="s">
        <v>155</v>
      </c>
      <c r="U1912" s="1" t="s">
        <v>8198</v>
      </c>
      <c r="V1912">
        <v>982</v>
      </c>
      <c r="W1912" s="1" t="s">
        <v>8199</v>
      </c>
      <c r="X1912" s="1" t="s">
        <v>8200</v>
      </c>
      <c r="Y1912">
        <v>12</v>
      </c>
      <c r="Z1912" s="1" t="s">
        <v>51</v>
      </c>
      <c r="AA1912" s="1" t="s">
        <v>52</v>
      </c>
      <c r="AB1912">
        <v>2011</v>
      </c>
      <c r="AC1912">
        <v>5.7</v>
      </c>
      <c r="AD1912" t="s">
        <v>26</v>
      </c>
      <c r="AE1912" t="s">
        <v>53</v>
      </c>
      <c r="AF1912" t="s">
        <v>4574</v>
      </c>
      <c r="AG1912" t="s">
        <v>55</v>
      </c>
    </row>
    <row r="1913" spans="16:33">
      <c r="P1913" s="1" t="s">
        <v>8201</v>
      </c>
      <c r="Q1913">
        <v>100</v>
      </c>
      <c r="R1913" s="1" t="s">
        <v>3345</v>
      </c>
      <c r="S1913" s="1" t="s">
        <v>487</v>
      </c>
      <c r="T1913" s="1" t="s">
        <v>8202</v>
      </c>
      <c r="U1913" s="1" t="s">
        <v>8203</v>
      </c>
      <c r="V1913">
        <v>6025</v>
      </c>
      <c r="W1913" s="1" t="s">
        <v>8204</v>
      </c>
      <c r="X1913" s="1" t="s">
        <v>8205</v>
      </c>
      <c r="Y1913">
        <v>15</v>
      </c>
      <c r="Z1913" s="1" t="s">
        <v>51</v>
      </c>
      <c r="AA1913" s="1" t="s">
        <v>52</v>
      </c>
      <c r="AB1913">
        <v>2011</v>
      </c>
      <c r="AC1913">
        <v>5.7</v>
      </c>
      <c r="AD1913" t="s">
        <v>26</v>
      </c>
      <c r="AE1913" t="s">
        <v>53</v>
      </c>
      <c r="AF1913" t="s">
        <v>4574</v>
      </c>
      <c r="AG1913" t="s">
        <v>55</v>
      </c>
    </row>
    <row r="1914" spans="16:33">
      <c r="P1914" s="1" t="s">
        <v>1353</v>
      </c>
      <c r="Q1914">
        <v>101</v>
      </c>
      <c r="R1914" s="1" t="s">
        <v>8206</v>
      </c>
      <c r="S1914" s="1" t="s">
        <v>247</v>
      </c>
      <c r="T1914" s="1" t="s">
        <v>1355</v>
      </c>
      <c r="U1914" s="1" t="s">
        <v>8207</v>
      </c>
      <c r="V1914">
        <v>27260</v>
      </c>
      <c r="W1914" s="1" t="s">
        <v>8208</v>
      </c>
      <c r="X1914" s="1" t="s">
        <v>8209</v>
      </c>
      <c r="Y1914">
        <v>247</v>
      </c>
      <c r="Z1914" s="1" t="s">
        <v>51</v>
      </c>
      <c r="AA1914" s="1" t="s">
        <v>52</v>
      </c>
      <c r="AB1914">
        <v>2011</v>
      </c>
      <c r="AC1914">
        <v>5.5</v>
      </c>
      <c r="AD1914" t="s">
        <v>26</v>
      </c>
      <c r="AE1914" t="s">
        <v>53</v>
      </c>
      <c r="AF1914" t="s">
        <v>54</v>
      </c>
      <c r="AG1914" t="s">
        <v>55</v>
      </c>
    </row>
    <row r="1915" spans="16:33">
      <c r="P1915" s="1" t="s">
        <v>8210</v>
      </c>
      <c r="Q1915">
        <v>93</v>
      </c>
      <c r="R1915" s="1" t="s">
        <v>8211</v>
      </c>
      <c r="S1915" s="1" t="s">
        <v>524</v>
      </c>
      <c r="T1915" s="1" t="s">
        <v>1197</v>
      </c>
      <c r="U1915" s="1" t="s">
        <v>8212</v>
      </c>
      <c r="V1915">
        <v>154</v>
      </c>
      <c r="W1915" s="1" t="s">
        <v>8213</v>
      </c>
      <c r="X1915" s="1" t="s">
        <v>8214</v>
      </c>
      <c r="Y1915">
        <v>5</v>
      </c>
      <c r="Z1915" s="1" t="s">
        <v>51</v>
      </c>
      <c r="AA1915" s="1" t="s">
        <v>52</v>
      </c>
      <c r="AB1915">
        <v>2011</v>
      </c>
      <c r="AC1915">
        <v>6.8</v>
      </c>
      <c r="AD1915" t="s">
        <v>26</v>
      </c>
      <c r="AE1915" t="s">
        <v>53</v>
      </c>
      <c r="AF1915" t="s">
        <v>4574</v>
      </c>
      <c r="AG1915" t="s">
        <v>55</v>
      </c>
    </row>
    <row r="1916" spans="16:33">
      <c r="P1916" s="1" t="s">
        <v>8215</v>
      </c>
      <c r="Q1916">
        <v>90</v>
      </c>
      <c r="R1916" s="1" t="s">
        <v>8216</v>
      </c>
      <c r="S1916" s="1" t="s">
        <v>2529</v>
      </c>
      <c r="T1916" s="1" t="s">
        <v>8217</v>
      </c>
      <c r="U1916" s="1" t="s">
        <v>8218</v>
      </c>
      <c r="V1916">
        <v>5025</v>
      </c>
      <c r="W1916" s="1" t="s">
        <v>7429</v>
      </c>
      <c r="X1916" s="1" t="s">
        <v>8219</v>
      </c>
      <c r="Y1916">
        <v>45</v>
      </c>
      <c r="Z1916" s="1" t="s">
        <v>51</v>
      </c>
      <c r="AA1916" s="1" t="s">
        <v>52</v>
      </c>
      <c r="AB1916">
        <v>2011</v>
      </c>
      <c r="AC1916">
        <v>6.6</v>
      </c>
      <c r="AD1916" t="s">
        <v>26</v>
      </c>
      <c r="AE1916" t="s">
        <v>53</v>
      </c>
      <c r="AF1916" t="s">
        <v>4574</v>
      </c>
      <c r="AG1916" t="s">
        <v>55</v>
      </c>
    </row>
    <row r="1917" spans="16:33">
      <c r="P1917" s="1" t="s">
        <v>8220</v>
      </c>
      <c r="Q1917">
        <v>97</v>
      </c>
      <c r="R1917" s="1" t="s">
        <v>7781</v>
      </c>
      <c r="S1917" s="1" t="s">
        <v>8221</v>
      </c>
      <c r="T1917" s="1" t="s">
        <v>4420</v>
      </c>
      <c r="U1917" s="1" t="s">
        <v>8222</v>
      </c>
      <c r="V1917">
        <v>4550</v>
      </c>
      <c r="W1917" s="1" t="s">
        <v>8223</v>
      </c>
      <c r="X1917" s="1" t="s">
        <v>8224</v>
      </c>
      <c r="Y1917">
        <v>58</v>
      </c>
      <c r="Z1917" s="1" t="s">
        <v>51</v>
      </c>
      <c r="AA1917" s="1" t="s">
        <v>52</v>
      </c>
      <c r="AB1917">
        <v>2011</v>
      </c>
      <c r="AC1917">
        <v>6.4</v>
      </c>
      <c r="AD1917" t="s">
        <v>26</v>
      </c>
      <c r="AE1917" t="s">
        <v>53</v>
      </c>
      <c r="AF1917" t="s">
        <v>4574</v>
      </c>
      <c r="AG1917" t="s">
        <v>55</v>
      </c>
    </row>
    <row r="1918" spans="16:33">
      <c r="P1918" s="1" t="s">
        <v>8225</v>
      </c>
      <c r="Q1918">
        <v>90</v>
      </c>
      <c r="R1918" s="1" t="s">
        <v>8226</v>
      </c>
      <c r="S1918" s="1" t="s">
        <v>391</v>
      </c>
      <c r="T1918" s="1" t="s">
        <v>5305</v>
      </c>
      <c r="U1918" s="1" t="s">
        <v>8227</v>
      </c>
      <c r="V1918">
        <v>46813</v>
      </c>
      <c r="W1918" s="1" t="s">
        <v>8228</v>
      </c>
      <c r="X1918" s="1" t="s">
        <v>8229</v>
      </c>
      <c r="Y1918">
        <v>150</v>
      </c>
      <c r="Z1918" s="1" t="s">
        <v>51</v>
      </c>
      <c r="AA1918" s="1" t="s">
        <v>52</v>
      </c>
      <c r="AB1918">
        <v>2011</v>
      </c>
      <c r="AC1918">
        <v>6.7</v>
      </c>
      <c r="AD1918" t="s">
        <v>26</v>
      </c>
      <c r="AE1918" t="s">
        <v>53</v>
      </c>
      <c r="AF1918" t="s">
        <v>54</v>
      </c>
      <c r="AG1918" t="s">
        <v>55</v>
      </c>
    </row>
    <row r="1919" spans="16:33">
      <c r="P1919" s="1" t="s">
        <v>8230</v>
      </c>
      <c r="Q1919">
        <v>92</v>
      </c>
      <c r="R1919" s="1" t="s">
        <v>2981</v>
      </c>
      <c r="S1919" s="1" t="s">
        <v>6470</v>
      </c>
      <c r="T1919" s="1" t="s">
        <v>8231</v>
      </c>
      <c r="U1919" s="1" t="s">
        <v>8232</v>
      </c>
      <c r="V1919">
        <v>71387</v>
      </c>
      <c r="W1919" s="1" t="s">
        <v>8233</v>
      </c>
      <c r="X1919" s="1" t="s">
        <v>8234</v>
      </c>
      <c r="Y1919">
        <v>228</v>
      </c>
      <c r="Z1919" s="1" t="s">
        <v>51</v>
      </c>
      <c r="AA1919" s="1" t="s">
        <v>52</v>
      </c>
      <c r="AB1919">
        <v>2011</v>
      </c>
      <c r="AC1919">
        <v>7</v>
      </c>
      <c r="AD1919" t="s">
        <v>26</v>
      </c>
      <c r="AE1919" t="s">
        <v>53</v>
      </c>
      <c r="AF1919" t="s">
        <v>54</v>
      </c>
      <c r="AG1919" t="s">
        <v>161</v>
      </c>
    </row>
    <row r="1920" spans="16:33">
      <c r="P1920" s="1" t="s">
        <v>8235</v>
      </c>
      <c r="Q1920">
        <v>90</v>
      </c>
      <c r="R1920" s="1" t="s">
        <v>8236</v>
      </c>
      <c r="S1920" s="1" t="s">
        <v>143</v>
      </c>
      <c r="T1920" s="1" t="s">
        <v>6529</v>
      </c>
      <c r="U1920" s="1" t="s">
        <v>8237</v>
      </c>
      <c r="V1920">
        <v>21618</v>
      </c>
      <c r="W1920" s="1" t="s">
        <v>8238</v>
      </c>
      <c r="X1920" s="1" t="s">
        <v>8239</v>
      </c>
      <c r="Y1920">
        <v>62</v>
      </c>
      <c r="Z1920" s="1" t="s">
        <v>51</v>
      </c>
      <c r="AA1920" s="1" t="s">
        <v>52</v>
      </c>
      <c r="AB1920">
        <v>2011</v>
      </c>
      <c r="AC1920">
        <v>6.7</v>
      </c>
      <c r="AD1920" t="s">
        <v>26</v>
      </c>
      <c r="AE1920" t="s">
        <v>53</v>
      </c>
      <c r="AF1920" t="s">
        <v>54</v>
      </c>
      <c r="AG1920" t="s">
        <v>55</v>
      </c>
    </row>
    <row r="1921" spans="16:33">
      <c r="P1921" s="1" t="s">
        <v>8240</v>
      </c>
      <c r="Q1921">
        <v>143</v>
      </c>
      <c r="R1921" s="1" t="s">
        <v>8241</v>
      </c>
      <c r="S1921" s="1" t="s">
        <v>1416</v>
      </c>
      <c r="T1921" s="1" t="s">
        <v>8242</v>
      </c>
      <c r="U1921" s="1" t="s">
        <v>8243</v>
      </c>
      <c r="V1921">
        <v>125</v>
      </c>
      <c r="W1921" s="1" t="s">
        <v>8240</v>
      </c>
      <c r="X1921" s="1" t="s">
        <v>8244</v>
      </c>
      <c r="Y1921">
        <v>8</v>
      </c>
      <c r="Z1921" s="1" t="s">
        <v>51</v>
      </c>
      <c r="AA1921" s="1" t="s">
        <v>52</v>
      </c>
      <c r="AB1921">
        <v>2011</v>
      </c>
      <c r="AC1921">
        <v>3</v>
      </c>
      <c r="AD1921" t="s">
        <v>26</v>
      </c>
      <c r="AE1921" t="s">
        <v>53</v>
      </c>
      <c r="AF1921" t="s">
        <v>4574</v>
      </c>
      <c r="AG1921" t="s">
        <v>91</v>
      </c>
    </row>
    <row r="1922" spans="16:33">
      <c r="P1922" s="1" t="s">
        <v>5035</v>
      </c>
      <c r="Q1922">
        <v>95</v>
      </c>
      <c r="R1922" s="1" t="s">
        <v>8245</v>
      </c>
      <c r="S1922" s="1" t="s">
        <v>143</v>
      </c>
      <c r="T1922" s="1" t="s">
        <v>8246</v>
      </c>
      <c r="U1922" s="1" t="s">
        <v>8247</v>
      </c>
      <c r="V1922">
        <v>1338</v>
      </c>
      <c r="W1922" s="1" t="s">
        <v>8248</v>
      </c>
      <c r="X1922" s="1" t="s">
        <v>8249</v>
      </c>
      <c r="Y1922">
        <v>14</v>
      </c>
      <c r="Z1922" s="1" t="s">
        <v>51</v>
      </c>
      <c r="AA1922" s="1" t="s">
        <v>52</v>
      </c>
      <c r="AB1922">
        <v>2011</v>
      </c>
      <c r="AC1922">
        <v>6.4</v>
      </c>
      <c r="AD1922" t="s">
        <v>26</v>
      </c>
      <c r="AE1922" t="s">
        <v>53</v>
      </c>
      <c r="AF1922" t="s">
        <v>4574</v>
      </c>
      <c r="AG1922" t="s">
        <v>55</v>
      </c>
    </row>
    <row r="1923" spans="16:33">
      <c r="P1923" s="1" t="s">
        <v>3425</v>
      </c>
      <c r="Q1923">
        <v>132</v>
      </c>
      <c r="R1923" s="1" t="s">
        <v>342</v>
      </c>
      <c r="S1923" s="1" t="s">
        <v>2098</v>
      </c>
      <c r="T1923" s="1" t="s">
        <v>1276</v>
      </c>
      <c r="U1923" s="1" t="s">
        <v>8250</v>
      </c>
      <c r="V1923">
        <v>212204</v>
      </c>
      <c r="W1923" s="1" t="s">
        <v>8251</v>
      </c>
      <c r="X1923" s="1" t="s">
        <v>8252</v>
      </c>
      <c r="Y1923">
        <v>738</v>
      </c>
      <c r="Z1923" s="1" t="s">
        <v>51</v>
      </c>
      <c r="AA1923" s="1" t="s">
        <v>52</v>
      </c>
      <c r="AB1923">
        <v>2012</v>
      </c>
      <c r="AC1923">
        <v>6.6</v>
      </c>
      <c r="AD1923" t="s">
        <v>26</v>
      </c>
      <c r="AE1923" t="s">
        <v>53</v>
      </c>
      <c r="AF1923" t="s">
        <v>3406</v>
      </c>
      <c r="AG1923" t="s">
        <v>55</v>
      </c>
    </row>
    <row r="1924" spans="16:33">
      <c r="P1924" s="1" t="s">
        <v>5549</v>
      </c>
      <c r="Q1924">
        <v>106</v>
      </c>
      <c r="R1924" s="1" t="s">
        <v>4504</v>
      </c>
      <c r="S1924" s="1" t="s">
        <v>1393</v>
      </c>
      <c r="T1924" s="1" t="s">
        <v>2144</v>
      </c>
      <c r="U1924" s="1" t="s">
        <v>8253</v>
      </c>
      <c r="V1924">
        <v>268154</v>
      </c>
      <c r="W1924" s="1" t="s">
        <v>8254</v>
      </c>
      <c r="X1924" s="1" t="s">
        <v>8255</v>
      </c>
      <c r="Y1924">
        <v>341</v>
      </c>
      <c r="Z1924" s="1" t="s">
        <v>51</v>
      </c>
      <c r="AA1924" s="1" t="s">
        <v>52</v>
      </c>
      <c r="AB1924">
        <v>2012</v>
      </c>
      <c r="AC1924">
        <v>6.8</v>
      </c>
      <c r="AD1924" t="s">
        <v>26</v>
      </c>
      <c r="AE1924" t="s">
        <v>53</v>
      </c>
      <c r="AF1924" t="s">
        <v>3406</v>
      </c>
      <c r="AG1924" t="s">
        <v>55</v>
      </c>
    </row>
    <row r="1925" spans="16:33">
      <c r="P1925" s="1" t="s">
        <v>2670</v>
      </c>
      <c r="Q1925">
        <v>131</v>
      </c>
      <c r="R1925" s="1" t="s">
        <v>7547</v>
      </c>
      <c r="S1925" s="1" t="s">
        <v>616</v>
      </c>
      <c r="T1925" s="1" t="s">
        <v>1249</v>
      </c>
      <c r="U1925" s="1" t="s">
        <v>8256</v>
      </c>
      <c r="V1925">
        <v>202382</v>
      </c>
      <c r="W1925" s="1" t="s">
        <v>8257</v>
      </c>
      <c r="X1925" s="1" t="s">
        <v>8258</v>
      </c>
      <c r="Y1925">
        <v>751</v>
      </c>
      <c r="Z1925" s="1" t="s">
        <v>51</v>
      </c>
      <c r="AA1925" s="1" t="s">
        <v>52</v>
      </c>
      <c r="AB1925">
        <v>2012</v>
      </c>
      <c r="AC1925">
        <v>5.9</v>
      </c>
      <c r="AD1925" t="s">
        <v>26</v>
      </c>
      <c r="AE1925" t="s">
        <v>53</v>
      </c>
      <c r="AF1925" t="s">
        <v>3406</v>
      </c>
      <c r="AG1925" t="s">
        <v>55</v>
      </c>
    </row>
    <row r="1926" spans="16:33">
      <c r="P1926" s="1" t="s">
        <v>8259</v>
      </c>
      <c r="Q1926">
        <v>93</v>
      </c>
      <c r="R1926" s="1" t="s">
        <v>3426</v>
      </c>
      <c r="S1926" s="1" t="s">
        <v>2112</v>
      </c>
      <c r="T1926" s="1" t="s">
        <v>1572</v>
      </c>
      <c r="U1926" s="1" t="s">
        <v>8260</v>
      </c>
      <c r="V1926">
        <v>273556</v>
      </c>
      <c r="W1926" s="1" t="s">
        <v>4016</v>
      </c>
      <c r="X1926" s="1" t="s">
        <v>8261</v>
      </c>
      <c r="Y1926">
        <v>428</v>
      </c>
      <c r="Z1926" s="1" t="s">
        <v>51</v>
      </c>
      <c r="AA1926" s="1" t="s">
        <v>52</v>
      </c>
      <c r="AB1926">
        <v>2012</v>
      </c>
      <c r="AC1926">
        <v>7.2</v>
      </c>
      <c r="AD1926" t="s">
        <v>26</v>
      </c>
      <c r="AE1926" t="s">
        <v>53</v>
      </c>
      <c r="AF1926" t="s">
        <v>3406</v>
      </c>
      <c r="AG1926" t="s">
        <v>161</v>
      </c>
    </row>
    <row r="1927" spans="16:33">
      <c r="P1927" s="1" t="s">
        <v>8262</v>
      </c>
      <c r="Q1927">
        <v>132</v>
      </c>
      <c r="R1927" s="1" t="s">
        <v>232</v>
      </c>
      <c r="S1927" s="1" t="s">
        <v>6612</v>
      </c>
      <c r="T1927" s="1" t="s">
        <v>1242</v>
      </c>
      <c r="U1927" s="1" t="s">
        <v>8263</v>
      </c>
      <c r="V1927">
        <v>228554</v>
      </c>
      <c r="W1927" s="1" t="s">
        <v>7581</v>
      </c>
      <c r="X1927" s="1" t="s">
        <v>8264</v>
      </c>
      <c r="Y1927">
        <v>710</v>
      </c>
      <c r="Z1927" s="1" t="s">
        <v>51</v>
      </c>
      <c r="AA1927" s="1" t="s">
        <v>52</v>
      </c>
      <c r="AB1927">
        <v>2012</v>
      </c>
      <c r="AC1927">
        <v>6.1</v>
      </c>
      <c r="AD1927" t="s">
        <v>26</v>
      </c>
      <c r="AE1927" t="s">
        <v>53</v>
      </c>
      <c r="AF1927" t="s">
        <v>3406</v>
      </c>
      <c r="AG1927" t="s">
        <v>55</v>
      </c>
    </row>
    <row r="1928" spans="16:33">
      <c r="P1928" s="1" t="s">
        <v>8265</v>
      </c>
      <c r="Q1928">
        <v>101</v>
      </c>
      <c r="R1928" s="1" t="s">
        <v>1890</v>
      </c>
      <c r="S1928" s="1" t="s">
        <v>3786</v>
      </c>
      <c r="T1928" s="1" t="s">
        <v>4253</v>
      </c>
      <c r="U1928" s="1" t="s">
        <v>8266</v>
      </c>
      <c r="V1928">
        <v>272534</v>
      </c>
      <c r="W1928" s="1" t="s">
        <v>4418</v>
      </c>
      <c r="X1928" s="1" t="s">
        <v>8267</v>
      </c>
      <c r="Y1928">
        <v>345</v>
      </c>
      <c r="Z1928" s="1" t="s">
        <v>51</v>
      </c>
      <c r="AA1928" s="1" t="s">
        <v>52</v>
      </c>
      <c r="AB1928">
        <v>2012</v>
      </c>
      <c r="AC1928">
        <v>7.8</v>
      </c>
      <c r="AD1928" t="s">
        <v>26</v>
      </c>
      <c r="AE1928" t="s">
        <v>53</v>
      </c>
      <c r="AF1928" t="s">
        <v>3406</v>
      </c>
      <c r="AG1928" t="s">
        <v>161</v>
      </c>
    </row>
    <row r="1929" spans="16:33">
      <c r="P1929" s="1" t="s">
        <v>3278</v>
      </c>
      <c r="Q1929">
        <v>99</v>
      </c>
      <c r="R1929" s="1" t="s">
        <v>3548</v>
      </c>
      <c r="S1929" s="1" t="s">
        <v>108</v>
      </c>
      <c r="T1929" s="1" t="s">
        <v>1249</v>
      </c>
      <c r="U1929" s="1" t="s">
        <v>8268</v>
      </c>
      <c r="V1929">
        <v>152826</v>
      </c>
      <c r="W1929" s="1" t="s">
        <v>8269</v>
      </c>
      <c r="X1929" s="1" t="s">
        <v>8270</v>
      </c>
      <c r="Y1929">
        <v>253</v>
      </c>
      <c r="Z1929" s="1" t="s">
        <v>51</v>
      </c>
      <c r="AA1929" s="1" t="s">
        <v>52</v>
      </c>
      <c r="AB1929">
        <v>2012</v>
      </c>
      <c r="AC1929">
        <v>5.8</v>
      </c>
      <c r="AD1929" t="s">
        <v>26</v>
      </c>
      <c r="AE1929" t="s">
        <v>53</v>
      </c>
      <c r="AF1929" t="s">
        <v>3406</v>
      </c>
      <c r="AG1929" t="s">
        <v>55</v>
      </c>
    </row>
    <row r="1930" spans="16:33">
      <c r="P1930" s="1" t="s">
        <v>1</v>
      </c>
      <c r="Q1930">
        <v>113</v>
      </c>
      <c r="R1930" s="1" t="s">
        <v>385</v>
      </c>
      <c r="S1930" s="1" t="s">
        <v>1201</v>
      </c>
      <c r="T1930" s="1" t="s">
        <v>3487</v>
      </c>
      <c r="U1930" s="1" t="s">
        <v>8271</v>
      </c>
      <c r="V1930">
        <v>199039</v>
      </c>
      <c r="W1930" s="1" t="s">
        <v>3409</v>
      </c>
      <c r="X1930" s="1" t="s">
        <v>8272</v>
      </c>
      <c r="Y1930">
        <v>479</v>
      </c>
      <c r="Z1930" s="1" t="s">
        <v>51</v>
      </c>
      <c r="AA1930" s="1" t="s">
        <v>52</v>
      </c>
      <c r="AB1930">
        <v>2012</v>
      </c>
      <c r="AC1930">
        <v>6.2</v>
      </c>
      <c r="AD1930" t="s">
        <v>26</v>
      </c>
      <c r="AE1930" t="s">
        <v>53</v>
      </c>
      <c r="AF1930" t="s">
        <v>3406</v>
      </c>
      <c r="AG1930" t="s">
        <v>55</v>
      </c>
    </row>
    <row r="1931" spans="16:33">
      <c r="P1931" s="1" t="s">
        <v>5539</v>
      </c>
      <c r="Q1931">
        <v>93</v>
      </c>
      <c r="R1931" s="1" t="s">
        <v>59</v>
      </c>
      <c r="S1931" s="1" t="s">
        <v>3437</v>
      </c>
      <c r="T1931" s="1" t="s">
        <v>360</v>
      </c>
      <c r="U1931" s="1" t="s">
        <v>8273</v>
      </c>
      <c r="V1931">
        <v>119213</v>
      </c>
      <c r="W1931" s="1" t="s">
        <v>220</v>
      </c>
      <c r="X1931" s="1" t="s">
        <v>8274</v>
      </c>
      <c r="Y1931">
        <v>154</v>
      </c>
      <c r="Z1931" s="1" t="s">
        <v>51</v>
      </c>
      <c r="AA1931" s="1" t="s">
        <v>52</v>
      </c>
      <c r="AB1931">
        <v>2012</v>
      </c>
      <c r="AC1931">
        <v>6.9</v>
      </c>
      <c r="AD1931" t="s">
        <v>26</v>
      </c>
      <c r="AE1931" t="s">
        <v>53</v>
      </c>
      <c r="AF1931" t="s">
        <v>3406</v>
      </c>
      <c r="AG1931" t="s">
        <v>55</v>
      </c>
    </row>
    <row r="1932" spans="16:33">
      <c r="P1932" s="1" t="s">
        <v>8275</v>
      </c>
      <c r="Q1932">
        <v>97</v>
      </c>
      <c r="R1932" s="1" t="s">
        <v>8276</v>
      </c>
      <c r="S1932" s="1" t="s">
        <v>3460</v>
      </c>
      <c r="T1932" s="1" t="s">
        <v>2419</v>
      </c>
      <c r="U1932" s="1" t="s">
        <v>8277</v>
      </c>
      <c r="V1932">
        <v>123553</v>
      </c>
      <c r="W1932" s="1" t="s">
        <v>8278</v>
      </c>
      <c r="X1932" s="1" t="s">
        <v>8279</v>
      </c>
      <c r="Y1932">
        <v>174</v>
      </c>
      <c r="Z1932" s="1" t="s">
        <v>51</v>
      </c>
      <c r="AA1932" s="1" t="s">
        <v>52</v>
      </c>
      <c r="AB1932">
        <v>2012</v>
      </c>
      <c r="AC1932">
        <v>7.3</v>
      </c>
      <c r="AD1932" t="s">
        <v>26</v>
      </c>
      <c r="AE1932" t="s">
        <v>53</v>
      </c>
      <c r="AF1932" t="s">
        <v>3406</v>
      </c>
      <c r="AG1932" t="s">
        <v>161</v>
      </c>
    </row>
    <row r="1933" spans="16:33">
      <c r="P1933" s="1" t="s">
        <v>1758</v>
      </c>
      <c r="Q1933">
        <v>115</v>
      </c>
      <c r="R1933" s="1" t="s">
        <v>232</v>
      </c>
      <c r="S1933" s="1" t="s">
        <v>4022</v>
      </c>
      <c r="T1933" s="1" t="s">
        <v>4023</v>
      </c>
      <c r="U1933" s="1" t="s">
        <v>8280</v>
      </c>
      <c r="V1933">
        <v>185394</v>
      </c>
      <c r="W1933" s="1" t="s">
        <v>1398</v>
      </c>
      <c r="X1933" s="1" t="s">
        <v>8281</v>
      </c>
      <c r="Y1933">
        <v>329</v>
      </c>
      <c r="Z1933" s="1" t="s">
        <v>51</v>
      </c>
      <c r="AA1933" s="1" t="s">
        <v>52</v>
      </c>
      <c r="AB1933">
        <v>2012</v>
      </c>
      <c r="AC1933">
        <v>5.5</v>
      </c>
      <c r="AD1933" t="s">
        <v>26</v>
      </c>
      <c r="AE1933" t="s">
        <v>53</v>
      </c>
      <c r="AF1933" t="s">
        <v>3406</v>
      </c>
      <c r="AG1933" t="s">
        <v>55</v>
      </c>
    </row>
    <row r="1934" spans="16:33">
      <c r="P1934" s="1" t="s">
        <v>1758</v>
      </c>
      <c r="Q1934">
        <v>115</v>
      </c>
      <c r="R1934" s="1" t="s">
        <v>232</v>
      </c>
      <c r="S1934" s="1" t="s">
        <v>4022</v>
      </c>
      <c r="T1934" s="1" t="s">
        <v>4023</v>
      </c>
      <c r="U1934" s="1" t="s">
        <v>8280</v>
      </c>
      <c r="V1934">
        <v>185394</v>
      </c>
      <c r="W1934" s="1" t="s">
        <v>1398</v>
      </c>
      <c r="X1934" s="1" t="s">
        <v>8281</v>
      </c>
      <c r="Y1934">
        <v>329</v>
      </c>
      <c r="Z1934" s="1" t="s">
        <v>51</v>
      </c>
      <c r="AA1934" s="1" t="s">
        <v>52</v>
      </c>
      <c r="AB1934">
        <v>2012</v>
      </c>
      <c r="AC1934">
        <v>5.5</v>
      </c>
      <c r="AD1934" t="s">
        <v>26</v>
      </c>
      <c r="AE1934" t="s">
        <v>53</v>
      </c>
      <c r="AF1934" t="s">
        <v>3406</v>
      </c>
      <c r="AG1934" t="s">
        <v>55</v>
      </c>
    </row>
    <row r="1935" spans="16:33">
      <c r="P1935" s="1" t="s">
        <v>1022</v>
      </c>
      <c r="Q1935">
        <v>135</v>
      </c>
      <c r="R1935" s="1" t="s">
        <v>234</v>
      </c>
      <c r="S1935" s="1" t="s">
        <v>2126</v>
      </c>
      <c r="T1935" s="1" t="s">
        <v>1543</v>
      </c>
      <c r="U1935" s="1" t="s">
        <v>8282</v>
      </c>
      <c r="V1935">
        <v>229823</v>
      </c>
      <c r="W1935" s="1" t="s">
        <v>5112</v>
      </c>
      <c r="X1935" s="1" t="s">
        <v>8283</v>
      </c>
      <c r="Y1935">
        <v>504</v>
      </c>
      <c r="Z1935" s="1" t="s">
        <v>51</v>
      </c>
      <c r="AA1935" s="1" t="s">
        <v>52</v>
      </c>
      <c r="AB1935">
        <v>2012</v>
      </c>
      <c r="AC1935">
        <v>6.7</v>
      </c>
      <c r="AD1935" t="s">
        <v>26</v>
      </c>
      <c r="AE1935" t="s">
        <v>53</v>
      </c>
      <c r="AF1935" t="s">
        <v>3406</v>
      </c>
      <c r="AG1935" t="s">
        <v>55</v>
      </c>
    </row>
    <row r="1936" spans="16:33">
      <c r="P1936" s="1" t="s">
        <v>1091</v>
      </c>
      <c r="Q1936">
        <v>127</v>
      </c>
      <c r="R1936" s="1" t="s">
        <v>8081</v>
      </c>
      <c r="S1936" s="1" t="s">
        <v>3880</v>
      </c>
      <c r="T1936" s="1" t="s">
        <v>8284</v>
      </c>
      <c r="U1936" s="1" t="s">
        <v>8285</v>
      </c>
      <c r="V1936">
        <v>440084</v>
      </c>
      <c r="W1936" s="1" t="s">
        <v>1998</v>
      </c>
      <c r="X1936" s="1" t="s">
        <v>8286</v>
      </c>
      <c r="Y1936">
        <v>755</v>
      </c>
      <c r="Z1936" s="1" t="s">
        <v>51</v>
      </c>
      <c r="AA1936" s="1" t="s">
        <v>52</v>
      </c>
      <c r="AB1936">
        <v>2012</v>
      </c>
      <c r="AC1936">
        <v>8</v>
      </c>
      <c r="AD1936" t="s">
        <v>26</v>
      </c>
      <c r="AE1936" t="s">
        <v>53</v>
      </c>
      <c r="AF1936" t="s">
        <v>3406</v>
      </c>
      <c r="AG1936" t="s">
        <v>3257</v>
      </c>
    </row>
    <row r="1937" spans="16:33">
      <c r="P1937" s="1" t="s">
        <v>0</v>
      </c>
      <c r="Q1937">
        <v>124</v>
      </c>
      <c r="R1937" s="1" t="s">
        <v>1542</v>
      </c>
      <c r="S1937" s="1" t="s">
        <v>8287</v>
      </c>
      <c r="T1937" s="1" t="s">
        <v>3915</v>
      </c>
      <c r="U1937" s="1" t="s">
        <v>8288</v>
      </c>
      <c r="V1937">
        <v>456260</v>
      </c>
      <c r="W1937" s="1" t="s">
        <v>8289</v>
      </c>
      <c r="X1937" s="1" t="s">
        <v>8290</v>
      </c>
      <c r="Y1937">
        <v>2326</v>
      </c>
      <c r="Z1937" s="1" t="s">
        <v>51</v>
      </c>
      <c r="AA1937" s="1" t="s">
        <v>52</v>
      </c>
      <c r="AB1937">
        <v>2012</v>
      </c>
      <c r="AC1937">
        <v>7</v>
      </c>
      <c r="AD1937" t="s">
        <v>26</v>
      </c>
      <c r="AE1937" t="s">
        <v>53</v>
      </c>
      <c r="AF1937" t="s">
        <v>3406</v>
      </c>
      <c r="AG1937" t="s">
        <v>161</v>
      </c>
    </row>
    <row r="1938" spans="16:33">
      <c r="P1938" s="1" t="s">
        <v>3656</v>
      </c>
      <c r="Q1938">
        <v>103</v>
      </c>
      <c r="R1938" s="1" t="s">
        <v>643</v>
      </c>
      <c r="S1938" s="1" t="s">
        <v>2126</v>
      </c>
      <c r="T1938" s="1" t="s">
        <v>2511</v>
      </c>
      <c r="U1938" s="1" t="s">
        <v>8291</v>
      </c>
      <c r="V1938">
        <v>246803</v>
      </c>
      <c r="W1938" s="1" t="s">
        <v>575</v>
      </c>
      <c r="X1938" s="1" t="s">
        <v>8292</v>
      </c>
      <c r="Y1938">
        <v>474</v>
      </c>
      <c r="Z1938" s="1" t="s">
        <v>51</v>
      </c>
      <c r="AA1938" s="1" t="s">
        <v>52</v>
      </c>
      <c r="AB1938">
        <v>2012</v>
      </c>
      <c r="AC1938">
        <v>6.7</v>
      </c>
      <c r="AD1938" t="s">
        <v>26</v>
      </c>
      <c r="AE1938" t="s">
        <v>53</v>
      </c>
      <c r="AF1938" t="s">
        <v>3406</v>
      </c>
      <c r="AG1938" t="s">
        <v>55</v>
      </c>
    </row>
    <row r="1939" spans="16:33">
      <c r="P1939" s="1" t="s">
        <v>6790</v>
      </c>
      <c r="Q1939">
        <v>91</v>
      </c>
      <c r="R1939" s="1" t="s">
        <v>66</v>
      </c>
      <c r="S1939" s="1" t="s">
        <v>3491</v>
      </c>
      <c r="T1939" s="1" t="s">
        <v>703</v>
      </c>
      <c r="U1939" s="1" t="s">
        <v>8293</v>
      </c>
      <c r="V1939">
        <v>164148</v>
      </c>
      <c r="W1939" s="1" t="s">
        <v>1468</v>
      </c>
      <c r="X1939" s="1" t="s">
        <v>8294</v>
      </c>
      <c r="Y1939">
        <v>168</v>
      </c>
      <c r="Z1939" s="1" t="s">
        <v>51</v>
      </c>
      <c r="AA1939" s="1" t="s">
        <v>52</v>
      </c>
      <c r="AB1939">
        <v>2012</v>
      </c>
      <c r="AC1939">
        <v>7.1</v>
      </c>
      <c r="AD1939" t="s">
        <v>26</v>
      </c>
      <c r="AE1939" t="s">
        <v>53</v>
      </c>
      <c r="AF1939" t="s">
        <v>3406</v>
      </c>
      <c r="AG1939" t="s">
        <v>161</v>
      </c>
    </row>
    <row r="1940" spans="16:33">
      <c r="P1940" s="1" t="s">
        <v>8295</v>
      </c>
      <c r="Q1940">
        <v>115</v>
      </c>
      <c r="R1940" s="1" t="s">
        <v>1633</v>
      </c>
      <c r="S1940" s="1" t="s">
        <v>1073</v>
      </c>
      <c r="T1940" s="1" t="s">
        <v>715</v>
      </c>
      <c r="U1940" s="1" t="s">
        <v>8296</v>
      </c>
      <c r="V1940">
        <v>166693</v>
      </c>
      <c r="W1940" s="1" t="s">
        <v>1367</v>
      </c>
      <c r="X1940" s="1" t="s">
        <v>8297</v>
      </c>
      <c r="Y1940">
        <v>276</v>
      </c>
      <c r="Z1940" s="1" t="s">
        <v>51</v>
      </c>
      <c r="AA1940" s="1" t="s">
        <v>52</v>
      </c>
      <c r="AB1940">
        <v>2012</v>
      </c>
      <c r="AC1940">
        <v>6.8</v>
      </c>
      <c r="AD1940" t="s">
        <v>26</v>
      </c>
      <c r="AE1940" t="s">
        <v>53</v>
      </c>
      <c r="AF1940" t="s">
        <v>3406</v>
      </c>
      <c r="AG1940" t="s">
        <v>55</v>
      </c>
    </row>
    <row r="1941" spans="16:33">
      <c r="P1941" s="1" t="s">
        <v>2219</v>
      </c>
      <c r="Q1941">
        <v>106</v>
      </c>
      <c r="R1941" s="1" t="s">
        <v>277</v>
      </c>
      <c r="S1941" s="1" t="s">
        <v>8298</v>
      </c>
      <c r="T1941" s="1" t="s">
        <v>1025</v>
      </c>
      <c r="U1941" s="1" t="s">
        <v>8299</v>
      </c>
      <c r="V1941">
        <v>70838</v>
      </c>
      <c r="W1941" s="1" t="s">
        <v>1972</v>
      </c>
      <c r="X1941" s="1" t="s">
        <v>8300</v>
      </c>
      <c r="Y1941">
        <v>208</v>
      </c>
      <c r="Z1941" s="1" t="s">
        <v>51</v>
      </c>
      <c r="AA1941" s="1" t="s">
        <v>52</v>
      </c>
      <c r="AB1941">
        <v>2012</v>
      </c>
      <c r="AC1941">
        <v>5.6</v>
      </c>
      <c r="AD1941" t="s">
        <v>26</v>
      </c>
      <c r="AE1941" t="s">
        <v>53</v>
      </c>
      <c r="AF1941" t="s">
        <v>54</v>
      </c>
      <c r="AG1941" t="s">
        <v>55</v>
      </c>
    </row>
    <row r="1942" spans="16:33">
      <c r="P1942" s="1" t="s">
        <v>2666</v>
      </c>
      <c r="Q1942">
        <v>142</v>
      </c>
      <c r="R1942" s="1" t="s">
        <v>123</v>
      </c>
      <c r="S1942" s="1" t="s">
        <v>8301</v>
      </c>
      <c r="T1942" s="1" t="s">
        <v>5305</v>
      </c>
      <c r="U1942" s="1" t="s">
        <v>8302</v>
      </c>
      <c r="V1942">
        <v>701607</v>
      </c>
      <c r="W1942" s="1" t="s">
        <v>8303</v>
      </c>
      <c r="X1942" s="1" t="s">
        <v>8304</v>
      </c>
      <c r="Y1942">
        <v>1959</v>
      </c>
      <c r="Z1942" s="1" t="s">
        <v>51</v>
      </c>
      <c r="AA1942" s="1" t="s">
        <v>52</v>
      </c>
      <c r="AB1942">
        <v>2012</v>
      </c>
      <c r="AC1942">
        <v>7.3</v>
      </c>
      <c r="AD1942" t="s">
        <v>26</v>
      </c>
      <c r="AE1942" t="s">
        <v>53</v>
      </c>
      <c r="AF1942" t="s">
        <v>3406</v>
      </c>
      <c r="AG1942" t="s">
        <v>161</v>
      </c>
    </row>
    <row r="1943" spans="16:33">
      <c r="P1943" s="1" t="s">
        <v>6780</v>
      </c>
      <c r="Q1943">
        <v>94</v>
      </c>
      <c r="R1943" s="1" t="s">
        <v>1043</v>
      </c>
      <c r="S1943" s="1" t="s">
        <v>1393</v>
      </c>
      <c r="T1943" s="1" t="s">
        <v>123</v>
      </c>
      <c r="U1943" s="1" t="s">
        <v>8305</v>
      </c>
      <c r="V1943">
        <v>67296</v>
      </c>
      <c r="W1943" s="1" t="s">
        <v>1006</v>
      </c>
      <c r="X1943" s="1" t="s">
        <v>8306</v>
      </c>
      <c r="Y1943">
        <v>133</v>
      </c>
      <c r="Z1943" s="1" t="s">
        <v>51</v>
      </c>
      <c r="AA1943" s="1" t="s">
        <v>52</v>
      </c>
      <c r="AB1943">
        <v>2012</v>
      </c>
      <c r="AC1943">
        <v>5.8</v>
      </c>
      <c r="AD1943" t="s">
        <v>26</v>
      </c>
      <c r="AE1943" t="s">
        <v>53</v>
      </c>
      <c r="AF1943" t="s">
        <v>54</v>
      </c>
      <c r="AG1943" t="s">
        <v>55</v>
      </c>
    </row>
    <row r="1944" spans="16:33">
      <c r="P1944" s="1" t="s">
        <v>63</v>
      </c>
      <c r="Q1944">
        <v>136</v>
      </c>
      <c r="R1944" s="1" t="s">
        <v>8307</v>
      </c>
      <c r="S1944" s="1" t="s">
        <v>1181</v>
      </c>
      <c r="T1944" s="1" t="s">
        <v>8308</v>
      </c>
      <c r="U1944" s="1" t="s">
        <v>8309</v>
      </c>
      <c r="V1944">
        <v>61995</v>
      </c>
      <c r="W1944" s="1" t="s">
        <v>8310</v>
      </c>
      <c r="X1944" s="1" t="s">
        <v>8311</v>
      </c>
      <c r="Y1944">
        <v>356</v>
      </c>
      <c r="Z1944" s="1" t="s">
        <v>51</v>
      </c>
      <c r="AA1944" s="1" t="s">
        <v>52</v>
      </c>
      <c r="AB1944">
        <v>2012</v>
      </c>
      <c r="AC1944">
        <v>5.9</v>
      </c>
      <c r="AD1944" t="s">
        <v>26</v>
      </c>
      <c r="AE1944" t="s">
        <v>53</v>
      </c>
      <c r="AF1944" t="s">
        <v>54</v>
      </c>
      <c r="AG1944" t="s">
        <v>55</v>
      </c>
    </row>
    <row r="1945" spans="16:33">
      <c r="P1945" s="1" t="s">
        <v>3825</v>
      </c>
      <c r="Q1945">
        <v>105</v>
      </c>
      <c r="R1945" s="1" t="s">
        <v>7565</v>
      </c>
      <c r="S1945" s="1" t="s">
        <v>6802</v>
      </c>
      <c r="T1945" s="1" t="s">
        <v>2205</v>
      </c>
      <c r="U1945" s="1" t="s">
        <v>8312</v>
      </c>
      <c r="V1945">
        <v>128629</v>
      </c>
      <c r="W1945" s="1" t="s">
        <v>8313</v>
      </c>
      <c r="X1945" s="1" t="s">
        <v>8314</v>
      </c>
      <c r="Y1945">
        <v>348</v>
      </c>
      <c r="Z1945" s="1" t="s">
        <v>51</v>
      </c>
      <c r="AA1945" s="1" t="s">
        <v>52</v>
      </c>
      <c r="AB1945">
        <v>2012</v>
      </c>
      <c r="AC1945">
        <v>5.9</v>
      </c>
      <c r="AD1945" t="s">
        <v>26</v>
      </c>
      <c r="AE1945" t="s">
        <v>53</v>
      </c>
      <c r="AF1945" t="s">
        <v>3406</v>
      </c>
      <c r="AG1945" t="s">
        <v>55</v>
      </c>
    </row>
    <row r="1946" spans="16:33">
      <c r="P1946" s="1" t="s">
        <v>2</v>
      </c>
      <c r="Q1946">
        <v>150</v>
      </c>
      <c r="R1946" s="1" t="s">
        <v>4398</v>
      </c>
      <c r="S1946" s="1" t="s">
        <v>8315</v>
      </c>
      <c r="T1946" s="1" t="s">
        <v>255</v>
      </c>
      <c r="U1946" s="1" t="s">
        <v>8316</v>
      </c>
      <c r="V1946">
        <v>197412</v>
      </c>
      <c r="W1946" s="1" t="s">
        <v>237</v>
      </c>
      <c r="X1946" s="1" t="s">
        <v>8317</v>
      </c>
      <c r="Y1946">
        <v>720</v>
      </c>
      <c r="Z1946" s="1" t="s">
        <v>51</v>
      </c>
      <c r="AA1946" s="1" t="s">
        <v>52</v>
      </c>
      <c r="AB1946">
        <v>2012</v>
      </c>
      <c r="AC1946">
        <v>7.4</v>
      </c>
      <c r="AD1946" t="s">
        <v>26</v>
      </c>
      <c r="AE1946" t="s">
        <v>53</v>
      </c>
      <c r="AF1946" t="s">
        <v>3406</v>
      </c>
      <c r="AG1946" t="s">
        <v>161</v>
      </c>
    </row>
    <row r="1947" spans="16:33">
      <c r="P1947" s="1" t="s">
        <v>515</v>
      </c>
      <c r="Q1947">
        <v>99</v>
      </c>
      <c r="R1947" s="1" t="s">
        <v>321</v>
      </c>
      <c r="S1947" s="1" t="s">
        <v>136</v>
      </c>
      <c r="T1947" s="1" t="s">
        <v>3701</v>
      </c>
      <c r="U1947" s="1" t="s">
        <v>8318</v>
      </c>
      <c r="V1947">
        <v>213863</v>
      </c>
      <c r="W1947" s="1" t="s">
        <v>8319</v>
      </c>
      <c r="X1947" s="1" t="s">
        <v>8320</v>
      </c>
      <c r="Y1947">
        <v>310</v>
      </c>
      <c r="Z1947" s="1" t="s">
        <v>51</v>
      </c>
      <c r="AA1947" s="1" t="s">
        <v>52</v>
      </c>
      <c r="AB1947">
        <v>2012</v>
      </c>
      <c r="AC1947">
        <v>6.4</v>
      </c>
      <c r="AD1947" t="s">
        <v>26</v>
      </c>
      <c r="AE1947" t="s">
        <v>53</v>
      </c>
      <c r="AF1947" t="s">
        <v>3406</v>
      </c>
      <c r="AG1947" t="s">
        <v>55</v>
      </c>
    </row>
    <row r="1948" spans="16:33">
      <c r="P1948" s="1" t="s">
        <v>1774</v>
      </c>
      <c r="Q1948">
        <v>103</v>
      </c>
      <c r="R1948" s="1" t="s">
        <v>8321</v>
      </c>
      <c r="S1948" s="1" t="s">
        <v>3346</v>
      </c>
      <c r="T1948" s="1" t="s">
        <v>617</v>
      </c>
      <c r="U1948" s="1" t="s">
        <v>8322</v>
      </c>
      <c r="V1948">
        <v>147641</v>
      </c>
      <c r="W1948" s="1" t="s">
        <v>7014</v>
      </c>
      <c r="X1948" s="1" t="s">
        <v>8323</v>
      </c>
      <c r="Y1948">
        <v>238</v>
      </c>
      <c r="Z1948" s="1" t="s">
        <v>51</v>
      </c>
      <c r="AA1948" s="1" t="s">
        <v>52</v>
      </c>
      <c r="AB1948">
        <v>2012</v>
      </c>
      <c r="AC1948">
        <v>6.3</v>
      </c>
      <c r="AD1948" t="s">
        <v>26</v>
      </c>
      <c r="AE1948" t="s">
        <v>53</v>
      </c>
      <c r="AF1948" t="s">
        <v>3406</v>
      </c>
      <c r="AG1948" t="s">
        <v>55</v>
      </c>
    </row>
    <row r="1949" spans="16:33">
      <c r="P1949" s="1" t="s">
        <v>2352</v>
      </c>
      <c r="Q1949">
        <v>130</v>
      </c>
      <c r="R1949" s="1" t="s">
        <v>1310</v>
      </c>
      <c r="S1949" s="1" t="s">
        <v>1073</v>
      </c>
      <c r="T1949" s="1" t="s">
        <v>2894</v>
      </c>
      <c r="U1949" s="1" t="s">
        <v>8324</v>
      </c>
      <c r="V1949">
        <v>226570</v>
      </c>
      <c r="W1949" s="1" t="s">
        <v>7850</v>
      </c>
      <c r="X1949" s="1" t="s">
        <v>8325</v>
      </c>
      <c r="Y1949">
        <v>448</v>
      </c>
      <c r="Z1949" s="1" t="s">
        <v>51</v>
      </c>
      <c r="AA1949" s="1" t="s">
        <v>52</v>
      </c>
      <c r="AB1949">
        <v>2012</v>
      </c>
      <c r="AC1949">
        <v>7</v>
      </c>
      <c r="AD1949" t="s">
        <v>26</v>
      </c>
      <c r="AE1949" t="s">
        <v>53</v>
      </c>
      <c r="AF1949" t="s">
        <v>3406</v>
      </c>
      <c r="AG1949" t="s">
        <v>161</v>
      </c>
    </row>
    <row r="1950" spans="16:33">
      <c r="P1950" s="1" t="s">
        <v>8326</v>
      </c>
      <c r="Q1950">
        <v>92</v>
      </c>
      <c r="R1950" s="1" t="s">
        <v>8327</v>
      </c>
      <c r="S1950" s="1" t="s">
        <v>2112</v>
      </c>
      <c r="T1950" s="1" t="s">
        <v>4176</v>
      </c>
      <c r="U1950" s="1" t="s">
        <v>8328</v>
      </c>
      <c r="V1950">
        <v>72287</v>
      </c>
      <c r="W1950" s="1" t="s">
        <v>2189</v>
      </c>
      <c r="X1950" s="1" t="s">
        <v>8329</v>
      </c>
      <c r="Y1950">
        <v>176</v>
      </c>
      <c r="Z1950" s="1" t="s">
        <v>51</v>
      </c>
      <c r="AA1950" s="1" t="s">
        <v>52</v>
      </c>
      <c r="AB1950">
        <v>2012</v>
      </c>
      <c r="AC1950">
        <v>7</v>
      </c>
      <c r="AD1950" t="s">
        <v>26</v>
      </c>
      <c r="AE1950" t="s">
        <v>53</v>
      </c>
      <c r="AF1950" t="s">
        <v>54</v>
      </c>
      <c r="AG1950" t="s">
        <v>161</v>
      </c>
    </row>
    <row r="1951" spans="16:33">
      <c r="P1951" s="1" t="s">
        <v>8330</v>
      </c>
      <c r="Q1951">
        <v>111</v>
      </c>
      <c r="R1951" s="1" t="s">
        <v>4214</v>
      </c>
      <c r="S1951" s="1" t="s">
        <v>473</v>
      </c>
      <c r="T1951" s="1" t="s">
        <v>7</v>
      </c>
      <c r="U1951" s="1" t="s">
        <v>8331</v>
      </c>
      <c r="V1951">
        <v>47954</v>
      </c>
      <c r="W1951" s="1" t="s">
        <v>836</v>
      </c>
      <c r="X1951" s="1" t="s">
        <v>8332</v>
      </c>
      <c r="Y1951">
        <v>150</v>
      </c>
      <c r="Z1951" s="1" t="s">
        <v>51</v>
      </c>
      <c r="AA1951" s="1" t="s">
        <v>52</v>
      </c>
      <c r="AB1951">
        <v>2012</v>
      </c>
      <c r="AC1951">
        <v>6.8</v>
      </c>
      <c r="AD1951" t="s">
        <v>26</v>
      </c>
      <c r="AE1951" t="s">
        <v>53</v>
      </c>
      <c r="AF1951" t="s">
        <v>54</v>
      </c>
      <c r="AG1951" t="s">
        <v>55</v>
      </c>
    </row>
    <row r="1952" spans="16:33">
      <c r="P1952" s="1" t="s">
        <v>8333</v>
      </c>
      <c r="Q1952">
        <v>125</v>
      </c>
      <c r="R1952" s="1" t="s">
        <v>417</v>
      </c>
      <c r="S1952" s="1" t="s">
        <v>3541</v>
      </c>
      <c r="T1952" s="1" t="s">
        <v>7850</v>
      </c>
      <c r="U1952" s="1" t="s">
        <v>8334</v>
      </c>
      <c r="V1952">
        <v>28807</v>
      </c>
      <c r="W1952" s="1" t="s">
        <v>2059</v>
      </c>
      <c r="X1952" s="1" t="s">
        <v>8335</v>
      </c>
      <c r="Y1952">
        <v>273</v>
      </c>
      <c r="Z1952" s="1" t="s">
        <v>51</v>
      </c>
      <c r="AA1952" s="1" t="s">
        <v>52</v>
      </c>
      <c r="AB1952">
        <v>2012</v>
      </c>
      <c r="AC1952">
        <v>5.9</v>
      </c>
      <c r="AD1952" t="s">
        <v>26</v>
      </c>
      <c r="AE1952" t="s">
        <v>53</v>
      </c>
      <c r="AF1952" t="s">
        <v>54</v>
      </c>
      <c r="AG1952" t="s">
        <v>55</v>
      </c>
    </row>
    <row r="1953" spans="16:33">
      <c r="P1953" s="1" t="s">
        <v>344</v>
      </c>
      <c r="Q1953">
        <v>116</v>
      </c>
      <c r="R1953" s="1" t="s">
        <v>8072</v>
      </c>
      <c r="S1953" s="1" t="s">
        <v>487</v>
      </c>
      <c r="T1953" s="1" t="s">
        <v>66</v>
      </c>
      <c r="U1953" s="1" t="s">
        <v>8336</v>
      </c>
      <c r="V1953">
        <v>70681</v>
      </c>
      <c r="W1953" s="1" t="s">
        <v>3673</v>
      </c>
      <c r="X1953" s="1" t="s">
        <v>8337</v>
      </c>
      <c r="Y1953">
        <v>198</v>
      </c>
      <c r="Z1953" s="1" t="s">
        <v>51</v>
      </c>
      <c r="AA1953" s="1" t="s">
        <v>52</v>
      </c>
      <c r="AB1953">
        <v>2012</v>
      </c>
      <c r="AC1953">
        <v>5.6</v>
      </c>
      <c r="AD1953" t="s">
        <v>26</v>
      </c>
      <c r="AE1953" t="s">
        <v>53</v>
      </c>
      <c r="AF1953" t="s">
        <v>54</v>
      </c>
      <c r="AG1953" t="s">
        <v>55</v>
      </c>
    </row>
    <row r="1954" spans="16:33">
      <c r="P1954" s="1" t="s">
        <v>5820</v>
      </c>
      <c r="Q1954">
        <v>102</v>
      </c>
      <c r="R1954" s="1" t="s">
        <v>1503</v>
      </c>
      <c r="S1954" s="1" t="s">
        <v>549</v>
      </c>
      <c r="T1954" s="1" t="s">
        <v>3673</v>
      </c>
      <c r="U1954" s="1" t="s">
        <v>8338</v>
      </c>
      <c r="V1954">
        <v>104066</v>
      </c>
      <c r="W1954" s="1" t="s">
        <v>390</v>
      </c>
      <c r="X1954" s="1" t="s">
        <v>8339</v>
      </c>
      <c r="Y1954">
        <v>207</v>
      </c>
      <c r="Z1954" s="1" t="s">
        <v>51</v>
      </c>
      <c r="AA1954" s="1" t="s">
        <v>52</v>
      </c>
      <c r="AB1954">
        <v>2012</v>
      </c>
      <c r="AC1954">
        <v>5.7</v>
      </c>
      <c r="AD1954" t="s">
        <v>26</v>
      </c>
      <c r="AE1954" t="s">
        <v>53</v>
      </c>
      <c r="AF1954" t="s">
        <v>3406</v>
      </c>
      <c r="AG1954" t="s">
        <v>55</v>
      </c>
    </row>
    <row r="1955" spans="16:33">
      <c r="P1955" s="1" t="s">
        <v>786</v>
      </c>
      <c r="Q1955">
        <v>92</v>
      </c>
      <c r="R1955" s="1" t="s">
        <v>8340</v>
      </c>
      <c r="S1955" s="1" t="s">
        <v>5450</v>
      </c>
      <c r="T1955" s="1" t="s">
        <v>643</v>
      </c>
      <c r="U1955" s="1" t="s">
        <v>8341</v>
      </c>
      <c r="V1955">
        <v>39247</v>
      </c>
      <c r="W1955" s="1" t="s">
        <v>791</v>
      </c>
      <c r="X1955" s="1" t="s">
        <v>8342</v>
      </c>
      <c r="Y1955">
        <v>131</v>
      </c>
      <c r="Z1955" s="1" t="s">
        <v>51</v>
      </c>
      <c r="AA1955" s="1" t="s">
        <v>52</v>
      </c>
      <c r="AB1955">
        <v>2012</v>
      </c>
      <c r="AC1955">
        <v>5.7</v>
      </c>
      <c r="AD1955" t="s">
        <v>26</v>
      </c>
      <c r="AE1955" t="s">
        <v>53</v>
      </c>
      <c r="AF1955" t="s">
        <v>54</v>
      </c>
      <c r="AG1955" t="s">
        <v>55</v>
      </c>
    </row>
    <row r="1956" spans="16:33">
      <c r="P1956" s="1" t="s">
        <v>3768</v>
      </c>
      <c r="Q1956">
        <v>112</v>
      </c>
      <c r="R1956" s="1" t="s">
        <v>3768</v>
      </c>
      <c r="S1956" s="1" t="s">
        <v>2088</v>
      </c>
      <c r="T1956" s="1" t="s">
        <v>1299</v>
      </c>
      <c r="U1956" s="1" t="s">
        <v>8343</v>
      </c>
      <c r="V1956">
        <v>471644</v>
      </c>
      <c r="W1956" s="1" t="s">
        <v>1074</v>
      </c>
      <c r="X1956" s="1" t="s">
        <v>8344</v>
      </c>
      <c r="Y1956">
        <v>623</v>
      </c>
      <c r="Z1956" s="1" t="s">
        <v>51</v>
      </c>
      <c r="AA1956" s="1" t="s">
        <v>52</v>
      </c>
      <c r="AB1956">
        <v>2012</v>
      </c>
      <c r="AC1956">
        <v>7</v>
      </c>
      <c r="AD1956" t="s">
        <v>26</v>
      </c>
      <c r="AE1956" t="s">
        <v>53</v>
      </c>
      <c r="AF1956" t="s">
        <v>3406</v>
      </c>
      <c r="AG1956" t="s">
        <v>161</v>
      </c>
    </row>
    <row r="1957" spans="16:33">
      <c r="P1957" s="1" t="s">
        <v>4464</v>
      </c>
      <c r="Q1957">
        <v>113</v>
      </c>
      <c r="R1957" s="1" t="s">
        <v>4571</v>
      </c>
      <c r="S1957" s="1" t="s">
        <v>487</v>
      </c>
      <c r="T1957" s="1" t="s">
        <v>2287</v>
      </c>
      <c r="U1957" s="1" t="s">
        <v>8345</v>
      </c>
      <c r="V1957">
        <v>172112</v>
      </c>
      <c r="W1957" s="1" t="s">
        <v>2418</v>
      </c>
      <c r="X1957" s="1" t="s">
        <v>8346</v>
      </c>
      <c r="Y1957">
        <v>181</v>
      </c>
      <c r="Z1957" s="1" t="s">
        <v>51</v>
      </c>
      <c r="AA1957" s="1" t="s">
        <v>52</v>
      </c>
      <c r="AB1957">
        <v>2012</v>
      </c>
      <c r="AC1957">
        <v>6.7</v>
      </c>
      <c r="AD1957" t="s">
        <v>26</v>
      </c>
      <c r="AE1957" t="s">
        <v>53</v>
      </c>
      <c r="AF1957" t="s">
        <v>3406</v>
      </c>
      <c r="AG1957" t="s">
        <v>55</v>
      </c>
    </row>
    <row r="1958" spans="16:33">
      <c r="P1958" s="1" t="s">
        <v>4</v>
      </c>
      <c r="Q1958">
        <v>141</v>
      </c>
      <c r="R1958" s="1" t="s">
        <v>1125</v>
      </c>
      <c r="S1958" s="1" t="s">
        <v>178</v>
      </c>
      <c r="T1958" s="1" t="s">
        <v>8097</v>
      </c>
      <c r="U1958" s="1" t="s">
        <v>8347</v>
      </c>
      <c r="V1958">
        <v>104301</v>
      </c>
      <c r="W1958" s="1" t="s">
        <v>8348</v>
      </c>
      <c r="X1958" s="1" t="s">
        <v>8349</v>
      </c>
      <c r="Y1958">
        <v>269</v>
      </c>
      <c r="Z1958" s="1" t="s">
        <v>51</v>
      </c>
      <c r="AA1958" s="1" t="s">
        <v>52</v>
      </c>
      <c r="AB1958">
        <v>2012</v>
      </c>
      <c r="AC1958">
        <v>6.5</v>
      </c>
      <c r="AD1958" t="s">
        <v>26</v>
      </c>
      <c r="AE1958" t="s">
        <v>53</v>
      </c>
      <c r="AF1958" t="s">
        <v>3406</v>
      </c>
      <c r="AG1958" t="s">
        <v>55</v>
      </c>
    </row>
    <row r="1959" spans="16:33">
      <c r="P1959" s="1" t="s">
        <v>8350</v>
      </c>
      <c r="Q1959">
        <v>91</v>
      </c>
      <c r="R1959" s="1" t="s">
        <v>2084</v>
      </c>
      <c r="S1959" s="1" t="s">
        <v>8351</v>
      </c>
      <c r="T1959" s="1" t="s">
        <v>2699</v>
      </c>
      <c r="U1959" s="1" t="s">
        <v>8352</v>
      </c>
      <c r="V1959">
        <v>4377</v>
      </c>
      <c r="W1959" s="1" t="s">
        <v>5729</v>
      </c>
      <c r="X1959" s="1" t="s">
        <v>8353</v>
      </c>
      <c r="Y1959">
        <v>66</v>
      </c>
      <c r="Z1959" s="1" t="s">
        <v>51</v>
      </c>
      <c r="AA1959" s="1" t="s">
        <v>52</v>
      </c>
      <c r="AB1959">
        <v>2012</v>
      </c>
      <c r="AC1959">
        <v>1.7</v>
      </c>
      <c r="AD1959" t="s">
        <v>26</v>
      </c>
      <c r="AE1959" t="s">
        <v>53</v>
      </c>
      <c r="AF1959" t="s">
        <v>4574</v>
      </c>
      <c r="AG1959" t="s">
        <v>91</v>
      </c>
    </row>
    <row r="1960" spans="16:33">
      <c r="P1960" s="1" t="s">
        <v>8354</v>
      </c>
      <c r="Q1960">
        <v>130</v>
      </c>
      <c r="R1960" s="1" t="s">
        <v>1443</v>
      </c>
      <c r="S1960" s="1" t="s">
        <v>8355</v>
      </c>
      <c r="T1960" s="1" t="s">
        <v>2509</v>
      </c>
      <c r="U1960" s="1" t="s">
        <v>8356</v>
      </c>
      <c r="V1960">
        <v>452465</v>
      </c>
      <c r="W1960" s="1" t="s">
        <v>1679</v>
      </c>
      <c r="X1960" s="1" t="s">
        <v>8357</v>
      </c>
      <c r="Y1960">
        <v>695</v>
      </c>
      <c r="Z1960" s="1" t="s">
        <v>51</v>
      </c>
      <c r="AA1960" s="1" t="s">
        <v>52</v>
      </c>
      <c r="AB1960">
        <v>2012</v>
      </c>
      <c r="AC1960">
        <v>7.7</v>
      </c>
      <c r="AD1960" t="s">
        <v>26</v>
      </c>
      <c r="AE1960" t="s">
        <v>53</v>
      </c>
      <c r="AF1960" t="s">
        <v>3406</v>
      </c>
      <c r="AG1960" t="s">
        <v>161</v>
      </c>
    </row>
    <row r="1961" spans="16:33">
      <c r="P1961" s="1" t="s">
        <v>3671</v>
      </c>
      <c r="Q1961">
        <v>109</v>
      </c>
      <c r="R1961" s="1" t="s">
        <v>8358</v>
      </c>
      <c r="S1961" s="1" t="s">
        <v>1108</v>
      </c>
      <c r="T1961" s="1" t="s">
        <v>253</v>
      </c>
      <c r="U1961" s="1" t="s">
        <v>8359</v>
      </c>
      <c r="V1961">
        <v>408302</v>
      </c>
      <c r="W1961" s="1" t="s">
        <v>4178</v>
      </c>
      <c r="X1961" s="1" t="s">
        <v>8360</v>
      </c>
      <c r="Y1961">
        <v>345</v>
      </c>
      <c r="Z1961" s="1" t="s">
        <v>51</v>
      </c>
      <c r="AA1961" s="1" t="s">
        <v>52</v>
      </c>
      <c r="AB1961">
        <v>2012</v>
      </c>
      <c r="AC1961">
        <v>7.2</v>
      </c>
      <c r="AD1961" t="s">
        <v>26</v>
      </c>
      <c r="AE1961" t="s">
        <v>53</v>
      </c>
      <c r="AF1961" t="s">
        <v>3406</v>
      </c>
      <c r="AG1961" t="s">
        <v>161</v>
      </c>
    </row>
    <row r="1962" spans="16:33">
      <c r="P1962" s="1" t="s">
        <v>2652</v>
      </c>
      <c r="Q1962">
        <v>105</v>
      </c>
      <c r="R1962" s="1" t="s">
        <v>4272</v>
      </c>
      <c r="S1962" s="1" t="s">
        <v>3847</v>
      </c>
      <c r="T1962" s="1" t="s">
        <v>877</v>
      </c>
      <c r="U1962" s="1" t="s">
        <v>8361</v>
      </c>
      <c r="V1962">
        <v>74169</v>
      </c>
      <c r="W1962" s="1" t="s">
        <v>8362</v>
      </c>
      <c r="X1962" s="1" t="s">
        <v>8363</v>
      </c>
      <c r="Y1962">
        <v>112</v>
      </c>
      <c r="Z1962" s="1" t="s">
        <v>51</v>
      </c>
      <c r="AA1962" s="1" t="s">
        <v>52</v>
      </c>
      <c r="AB1962">
        <v>2012</v>
      </c>
      <c r="AC1962">
        <v>6.5</v>
      </c>
      <c r="AD1962" t="s">
        <v>26</v>
      </c>
      <c r="AE1962" t="s">
        <v>53</v>
      </c>
      <c r="AF1962" t="s">
        <v>54</v>
      </c>
      <c r="AG1962" t="s">
        <v>55</v>
      </c>
    </row>
    <row r="1963" spans="16:33">
      <c r="P1963" s="1" t="s">
        <v>8364</v>
      </c>
      <c r="Q1963">
        <v>91</v>
      </c>
      <c r="R1963" s="1" t="s">
        <v>4661</v>
      </c>
      <c r="S1963" s="1" t="s">
        <v>3605</v>
      </c>
      <c r="T1963" s="1" t="s">
        <v>789</v>
      </c>
      <c r="U1963" s="1" t="s">
        <v>8365</v>
      </c>
      <c r="V1963">
        <v>34203</v>
      </c>
      <c r="W1963" s="1" t="s">
        <v>5827</v>
      </c>
      <c r="X1963" s="1" t="s">
        <v>8366</v>
      </c>
      <c r="Y1963">
        <v>169</v>
      </c>
      <c r="Z1963" s="1" t="s">
        <v>51</v>
      </c>
      <c r="AA1963" s="1" t="s">
        <v>52</v>
      </c>
      <c r="AB1963">
        <v>2012</v>
      </c>
      <c r="AC1963">
        <v>5.3</v>
      </c>
      <c r="AD1963" t="s">
        <v>26</v>
      </c>
      <c r="AE1963" t="s">
        <v>53</v>
      </c>
      <c r="AF1963" t="s">
        <v>54</v>
      </c>
      <c r="AG1963" t="s">
        <v>55</v>
      </c>
    </row>
    <row r="1964" spans="16:33">
      <c r="P1964" s="1" t="s">
        <v>8367</v>
      </c>
      <c r="Q1964">
        <v>102</v>
      </c>
      <c r="R1964" s="1" t="s">
        <v>8368</v>
      </c>
      <c r="S1964" s="1" t="s">
        <v>129</v>
      </c>
      <c r="T1964" s="1" t="s">
        <v>2825</v>
      </c>
      <c r="U1964" s="1" t="s">
        <v>8369</v>
      </c>
      <c r="V1964">
        <v>125198</v>
      </c>
      <c r="W1964" s="1" t="s">
        <v>8370</v>
      </c>
      <c r="X1964" s="1" t="s">
        <v>8371</v>
      </c>
      <c r="Y1964">
        <v>153</v>
      </c>
      <c r="Z1964" s="1" t="s">
        <v>51</v>
      </c>
      <c r="AA1964" s="1" t="s">
        <v>52</v>
      </c>
      <c r="AB1964">
        <v>2012</v>
      </c>
      <c r="AC1964">
        <v>6.6</v>
      </c>
      <c r="AD1964" t="s">
        <v>26</v>
      </c>
      <c r="AE1964" t="s">
        <v>53</v>
      </c>
      <c r="AF1964" t="s">
        <v>3406</v>
      </c>
      <c r="AG1964" t="s">
        <v>55</v>
      </c>
    </row>
    <row r="1965" spans="16:33">
      <c r="P1965" s="1" t="s">
        <v>6414</v>
      </c>
      <c r="Q1965">
        <v>105</v>
      </c>
      <c r="R1965" s="1" t="s">
        <v>8372</v>
      </c>
      <c r="S1965" s="1" t="s">
        <v>1036</v>
      </c>
      <c r="T1965" s="1" t="s">
        <v>1170</v>
      </c>
      <c r="U1965" s="1" t="s">
        <v>8373</v>
      </c>
      <c r="V1965">
        <v>37398</v>
      </c>
      <c r="W1965" s="1" t="s">
        <v>3421</v>
      </c>
      <c r="X1965" s="1" t="s">
        <v>8374</v>
      </c>
      <c r="Y1965">
        <v>110</v>
      </c>
      <c r="Z1965" s="1" t="s">
        <v>51</v>
      </c>
      <c r="AA1965" s="1" t="s">
        <v>52</v>
      </c>
      <c r="AB1965">
        <v>2012</v>
      </c>
      <c r="AC1965">
        <v>6.6</v>
      </c>
      <c r="AD1965" t="s">
        <v>26</v>
      </c>
      <c r="AE1965" t="s">
        <v>53</v>
      </c>
      <c r="AF1965" t="s">
        <v>54</v>
      </c>
      <c r="AG1965" t="s">
        <v>55</v>
      </c>
    </row>
    <row r="1966" spans="16:33">
      <c r="P1966" s="1" t="s">
        <v>1942</v>
      </c>
      <c r="Q1966">
        <v>95</v>
      </c>
      <c r="R1966" s="1" t="s">
        <v>8375</v>
      </c>
      <c r="S1966" s="1" t="s">
        <v>143</v>
      </c>
      <c r="T1966" s="1" t="s">
        <v>5647</v>
      </c>
      <c r="U1966" s="1" t="s">
        <v>8376</v>
      </c>
      <c r="V1966">
        <v>30394</v>
      </c>
      <c r="W1966" s="1" t="s">
        <v>8377</v>
      </c>
      <c r="X1966" s="1" t="s">
        <v>8378</v>
      </c>
      <c r="Y1966">
        <v>103</v>
      </c>
      <c r="Z1966" s="1" t="s">
        <v>51</v>
      </c>
      <c r="AA1966" s="1" t="s">
        <v>52</v>
      </c>
      <c r="AB1966">
        <v>2012</v>
      </c>
      <c r="AC1966">
        <v>5.8</v>
      </c>
      <c r="AD1966" t="s">
        <v>26</v>
      </c>
      <c r="AE1966" t="s">
        <v>53</v>
      </c>
      <c r="AF1966" t="s">
        <v>54</v>
      </c>
      <c r="AG1966" t="s">
        <v>55</v>
      </c>
    </row>
    <row r="1967" spans="16:33">
      <c r="P1967" s="1" t="s">
        <v>1575</v>
      </c>
      <c r="Q1967">
        <v>107</v>
      </c>
      <c r="R1967" s="1" t="s">
        <v>917</v>
      </c>
      <c r="S1967" s="1" t="s">
        <v>876</v>
      </c>
      <c r="T1967" s="1" t="s">
        <v>260</v>
      </c>
      <c r="U1967" s="1" t="s">
        <v>8379</v>
      </c>
      <c r="V1967">
        <v>15231</v>
      </c>
      <c r="W1967" s="1" t="s">
        <v>4567</v>
      </c>
      <c r="X1967" s="1" t="s">
        <v>8380</v>
      </c>
      <c r="Y1967">
        <v>66</v>
      </c>
      <c r="Z1967" s="1" t="s">
        <v>51</v>
      </c>
      <c r="AA1967" s="1" t="s">
        <v>52</v>
      </c>
      <c r="AB1967">
        <v>2012</v>
      </c>
      <c r="AC1967">
        <v>6.5</v>
      </c>
      <c r="AD1967" t="s">
        <v>26</v>
      </c>
      <c r="AE1967" t="s">
        <v>53</v>
      </c>
      <c r="AF1967" t="s">
        <v>54</v>
      </c>
      <c r="AG1967" t="s">
        <v>55</v>
      </c>
    </row>
    <row r="1968" spans="16:33">
      <c r="P1968" s="1" t="s">
        <v>84</v>
      </c>
      <c r="Q1968">
        <v>91</v>
      </c>
      <c r="R1968" s="1" t="s">
        <v>8381</v>
      </c>
      <c r="S1968" s="1" t="s">
        <v>143</v>
      </c>
      <c r="T1968" s="1" t="s">
        <v>1523</v>
      </c>
      <c r="U1968" s="1" t="s">
        <v>8382</v>
      </c>
      <c r="V1968">
        <v>30842</v>
      </c>
      <c r="W1968" s="1" t="s">
        <v>507</v>
      </c>
      <c r="X1968" s="1" t="s">
        <v>8383</v>
      </c>
      <c r="Y1968">
        <v>93</v>
      </c>
      <c r="Z1968" s="1" t="s">
        <v>51</v>
      </c>
      <c r="AA1968" s="1" t="s">
        <v>52</v>
      </c>
      <c r="AB1968">
        <v>2012</v>
      </c>
      <c r="AC1968">
        <v>5.9</v>
      </c>
      <c r="AD1968" t="s">
        <v>26</v>
      </c>
      <c r="AE1968" t="s">
        <v>53</v>
      </c>
      <c r="AF1968" t="s">
        <v>54</v>
      </c>
      <c r="AG1968" t="s">
        <v>55</v>
      </c>
    </row>
    <row r="1969" spans="16:33">
      <c r="P1969" s="1" t="s">
        <v>4327</v>
      </c>
      <c r="Q1969">
        <v>144</v>
      </c>
      <c r="R1969" s="1" t="s">
        <v>8384</v>
      </c>
      <c r="S1969" s="1" t="s">
        <v>211</v>
      </c>
      <c r="T1969" s="1" t="s">
        <v>8385</v>
      </c>
      <c r="U1969" s="1" t="s">
        <v>8386</v>
      </c>
      <c r="V1969">
        <v>105144</v>
      </c>
      <c r="W1969" s="1" t="s">
        <v>8387</v>
      </c>
      <c r="X1969" s="1" t="s">
        <v>8388</v>
      </c>
      <c r="Y1969">
        <v>405</v>
      </c>
      <c r="Z1969" s="1" t="s">
        <v>51</v>
      </c>
      <c r="AA1969" s="1" t="s">
        <v>52</v>
      </c>
      <c r="AB1969">
        <v>2012</v>
      </c>
      <c r="AC1969">
        <v>7.1</v>
      </c>
      <c r="AD1969" t="s">
        <v>26</v>
      </c>
      <c r="AE1969" t="s">
        <v>53</v>
      </c>
      <c r="AF1969" t="s">
        <v>3406</v>
      </c>
      <c r="AG1969" t="s">
        <v>161</v>
      </c>
    </row>
    <row r="1970" spans="16:33">
      <c r="P1970" s="1" t="s">
        <v>1158</v>
      </c>
      <c r="Q1970">
        <v>110</v>
      </c>
      <c r="R1970" s="1" t="s">
        <v>157</v>
      </c>
      <c r="S1970" s="1" t="s">
        <v>217</v>
      </c>
      <c r="T1970" s="1" t="s">
        <v>4176</v>
      </c>
      <c r="U1970" s="1" t="s">
        <v>8389</v>
      </c>
      <c r="V1970">
        <v>57266</v>
      </c>
      <c r="W1970" s="1" t="s">
        <v>1441</v>
      </c>
      <c r="X1970" s="1" t="s">
        <v>8390</v>
      </c>
      <c r="Y1970">
        <v>89</v>
      </c>
      <c r="Z1970" s="1" t="s">
        <v>51</v>
      </c>
      <c r="AA1970" s="1" t="s">
        <v>52</v>
      </c>
      <c r="AB1970">
        <v>2012</v>
      </c>
      <c r="AC1970">
        <v>5.7</v>
      </c>
      <c r="AD1970" t="s">
        <v>26</v>
      </c>
      <c r="AE1970" t="s">
        <v>53</v>
      </c>
      <c r="AF1970" t="s">
        <v>54</v>
      </c>
      <c r="AG1970" t="s">
        <v>55</v>
      </c>
    </row>
    <row r="1971" spans="16:33">
      <c r="P1971" s="1" t="s">
        <v>4292</v>
      </c>
      <c r="Q1971">
        <v>134</v>
      </c>
      <c r="R1971" s="1" t="s">
        <v>6627</v>
      </c>
      <c r="S1971" s="1" t="s">
        <v>487</v>
      </c>
      <c r="T1971" s="1" t="s">
        <v>4294</v>
      </c>
      <c r="U1971" s="1" t="s">
        <v>8391</v>
      </c>
      <c r="V1971">
        <v>104005</v>
      </c>
      <c r="W1971" s="1" t="s">
        <v>8392</v>
      </c>
      <c r="X1971" s="1" t="s">
        <v>8393</v>
      </c>
      <c r="Y1971">
        <v>248</v>
      </c>
      <c r="Z1971" s="1" t="s">
        <v>51</v>
      </c>
      <c r="AA1971" s="1" t="s">
        <v>52</v>
      </c>
      <c r="AB1971">
        <v>2012</v>
      </c>
      <c r="AC1971">
        <v>6.2</v>
      </c>
      <c r="AD1971" t="s">
        <v>26</v>
      </c>
      <c r="AE1971" t="s">
        <v>53</v>
      </c>
      <c r="AF1971" t="s">
        <v>3406</v>
      </c>
      <c r="AG1971" t="s">
        <v>55</v>
      </c>
    </row>
    <row r="1972" spans="16:33">
      <c r="P1972" s="1" t="s">
        <v>1366</v>
      </c>
      <c r="Q1972">
        <v>101</v>
      </c>
      <c r="R1972" s="1" t="s">
        <v>6581</v>
      </c>
      <c r="S1972" s="1" t="s">
        <v>1073</v>
      </c>
      <c r="T1972" s="1" t="s">
        <v>1696</v>
      </c>
      <c r="U1972" s="1" t="s">
        <v>8394</v>
      </c>
      <c r="V1972">
        <v>28257</v>
      </c>
      <c r="W1972" s="1" t="s">
        <v>1138</v>
      </c>
      <c r="X1972" s="1" t="s">
        <v>8395</v>
      </c>
      <c r="Y1972">
        <v>151</v>
      </c>
      <c r="Z1972" s="1" t="s">
        <v>51</v>
      </c>
      <c r="AA1972" s="1" t="s">
        <v>52</v>
      </c>
      <c r="AB1972">
        <v>2012</v>
      </c>
      <c r="AC1972">
        <v>5.0999999999999996</v>
      </c>
      <c r="AD1972" t="s">
        <v>26</v>
      </c>
      <c r="AE1972" t="s">
        <v>53</v>
      </c>
      <c r="AF1972" t="s">
        <v>54</v>
      </c>
      <c r="AG1972" t="s">
        <v>55</v>
      </c>
    </row>
    <row r="1973" spans="16:33">
      <c r="P1973" s="1" t="s">
        <v>318</v>
      </c>
      <c r="Q1973">
        <v>91</v>
      </c>
      <c r="R1973" s="1" t="s">
        <v>4571</v>
      </c>
      <c r="S1973" s="1" t="s">
        <v>129</v>
      </c>
      <c r="T1973" s="1" t="s">
        <v>255</v>
      </c>
      <c r="U1973" s="1" t="s">
        <v>8396</v>
      </c>
      <c r="V1973">
        <v>95274</v>
      </c>
      <c r="W1973" s="1" t="s">
        <v>321</v>
      </c>
      <c r="X1973" s="1" t="s">
        <v>8397</v>
      </c>
      <c r="Y1973">
        <v>178</v>
      </c>
      <c r="Z1973" s="1" t="s">
        <v>51</v>
      </c>
      <c r="AA1973" s="1" t="s">
        <v>52</v>
      </c>
      <c r="AB1973">
        <v>2012</v>
      </c>
      <c r="AC1973">
        <v>6.5</v>
      </c>
      <c r="AD1973" t="s">
        <v>26</v>
      </c>
      <c r="AE1973" t="s">
        <v>53</v>
      </c>
      <c r="AF1973" t="s">
        <v>54</v>
      </c>
      <c r="AG1973" t="s">
        <v>55</v>
      </c>
    </row>
    <row r="1974" spans="16:33">
      <c r="P1974" s="1" t="s">
        <v>3656</v>
      </c>
      <c r="Q1974">
        <v>96</v>
      </c>
      <c r="R1974" s="1" t="s">
        <v>4629</v>
      </c>
      <c r="S1974" s="1" t="s">
        <v>192</v>
      </c>
      <c r="T1974" s="1" t="s">
        <v>130</v>
      </c>
      <c r="U1974" s="1" t="s">
        <v>8398</v>
      </c>
      <c r="V1974">
        <v>36914</v>
      </c>
      <c r="W1974" s="1" t="s">
        <v>8399</v>
      </c>
      <c r="X1974" s="1" t="s">
        <v>8400</v>
      </c>
      <c r="Y1974">
        <v>86</v>
      </c>
      <c r="Z1974" s="1" t="s">
        <v>51</v>
      </c>
      <c r="AA1974" s="1" t="s">
        <v>52</v>
      </c>
      <c r="AB1974">
        <v>2012</v>
      </c>
      <c r="AC1974">
        <v>5.5</v>
      </c>
      <c r="AD1974" t="s">
        <v>26</v>
      </c>
      <c r="AE1974" t="s">
        <v>53</v>
      </c>
      <c r="AF1974" t="s">
        <v>54</v>
      </c>
      <c r="AG1974" t="s">
        <v>55</v>
      </c>
    </row>
    <row r="1975" spans="16:33">
      <c r="P1975" s="1" t="s">
        <v>3973</v>
      </c>
      <c r="Q1975">
        <v>105</v>
      </c>
      <c r="R1975" s="1" t="s">
        <v>157</v>
      </c>
      <c r="S1975" s="1" t="s">
        <v>5639</v>
      </c>
      <c r="T1975" s="1" t="s">
        <v>165</v>
      </c>
      <c r="U1975" s="1" t="s">
        <v>8401</v>
      </c>
      <c r="V1975">
        <v>23916</v>
      </c>
      <c r="W1975" s="1" t="s">
        <v>1176</v>
      </c>
      <c r="X1975" s="1" t="s">
        <v>8402</v>
      </c>
      <c r="Y1975">
        <v>50</v>
      </c>
      <c r="Z1975" s="1" t="s">
        <v>51</v>
      </c>
      <c r="AA1975" s="1" t="s">
        <v>52</v>
      </c>
      <c r="AB1975">
        <v>2012</v>
      </c>
      <c r="AC1975">
        <v>5.7</v>
      </c>
      <c r="AD1975" t="s">
        <v>26</v>
      </c>
      <c r="AE1975" t="s">
        <v>53</v>
      </c>
      <c r="AF1975" t="s">
        <v>54</v>
      </c>
      <c r="AG1975" t="s">
        <v>55</v>
      </c>
    </row>
    <row r="1976" spans="16:33">
      <c r="P1976" s="1" t="s">
        <v>8403</v>
      </c>
      <c r="Q1976">
        <v>99</v>
      </c>
      <c r="R1976" s="1" t="s">
        <v>8404</v>
      </c>
      <c r="S1976" s="1" t="s">
        <v>1285</v>
      </c>
      <c r="T1976" s="1" t="s">
        <v>8405</v>
      </c>
      <c r="U1976" s="1" t="s">
        <v>8406</v>
      </c>
      <c r="V1976">
        <v>45394</v>
      </c>
      <c r="W1976" s="1" t="s">
        <v>1013</v>
      </c>
      <c r="X1976" s="1" t="s">
        <v>8407</v>
      </c>
      <c r="Y1976">
        <v>72</v>
      </c>
      <c r="Z1976" s="1" t="s">
        <v>51</v>
      </c>
      <c r="AA1976" s="1" t="s">
        <v>52</v>
      </c>
      <c r="AB1976">
        <v>2012</v>
      </c>
      <c r="AC1976">
        <v>6.5</v>
      </c>
      <c r="AD1976" t="s">
        <v>26</v>
      </c>
      <c r="AE1976" t="s">
        <v>53</v>
      </c>
      <c r="AF1976" t="s">
        <v>54</v>
      </c>
      <c r="AG1976" t="s">
        <v>55</v>
      </c>
    </row>
    <row r="1977" spans="16:33">
      <c r="P1977" s="1" t="s">
        <v>4224</v>
      </c>
      <c r="Q1977">
        <v>94</v>
      </c>
      <c r="R1977" s="1" t="s">
        <v>4272</v>
      </c>
      <c r="S1977" s="1" t="s">
        <v>129</v>
      </c>
      <c r="T1977" s="1" t="s">
        <v>2511</v>
      </c>
      <c r="U1977" s="1" t="s">
        <v>8408</v>
      </c>
      <c r="V1977">
        <v>83097</v>
      </c>
      <c r="W1977" s="1" t="s">
        <v>1570</v>
      </c>
      <c r="X1977" s="1" t="s">
        <v>8409</v>
      </c>
      <c r="Y1977">
        <v>134</v>
      </c>
      <c r="Z1977" s="1" t="s">
        <v>51</v>
      </c>
      <c r="AA1977" s="1" t="s">
        <v>52</v>
      </c>
      <c r="AB1977">
        <v>2012</v>
      </c>
      <c r="AC1977">
        <v>6.5</v>
      </c>
      <c r="AD1977" t="s">
        <v>26</v>
      </c>
      <c r="AE1977" t="s">
        <v>53</v>
      </c>
      <c r="AF1977" t="s">
        <v>54</v>
      </c>
      <c r="AG1977" t="s">
        <v>55</v>
      </c>
    </row>
    <row r="1978" spans="16:33">
      <c r="P1978" s="1" t="s">
        <v>3315</v>
      </c>
      <c r="Q1978">
        <v>98</v>
      </c>
      <c r="R1978" s="1" t="s">
        <v>8410</v>
      </c>
      <c r="S1978" s="1" t="s">
        <v>487</v>
      </c>
      <c r="T1978" s="1" t="s">
        <v>3580</v>
      </c>
      <c r="U1978" s="1" t="s">
        <v>8411</v>
      </c>
      <c r="V1978">
        <v>62198</v>
      </c>
      <c r="W1978" s="1" t="s">
        <v>4418</v>
      </c>
      <c r="X1978" s="1" t="s">
        <v>8412</v>
      </c>
      <c r="Y1978">
        <v>139</v>
      </c>
      <c r="Z1978" s="1" t="s">
        <v>51</v>
      </c>
      <c r="AA1978" s="1" t="s">
        <v>52</v>
      </c>
      <c r="AB1978">
        <v>2012</v>
      </c>
      <c r="AC1978">
        <v>5.6</v>
      </c>
      <c r="AD1978" t="s">
        <v>26</v>
      </c>
      <c r="AE1978" t="s">
        <v>53</v>
      </c>
      <c r="AF1978" t="s">
        <v>54</v>
      </c>
      <c r="AG1978" t="s">
        <v>55</v>
      </c>
    </row>
    <row r="1979" spans="16:33">
      <c r="P1979" s="1" t="s">
        <v>969</v>
      </c>
      <c r="Q1979">
        <v>138</v>
      </c>
      <c r="R1979" s="1" t="s">
        <v>1531</v>
      </c>
      <c r="S1979" s="1" t="s">
        <v>648</v>
      </c>
      <c r="T1979" s="1" t="s">
        <v>715</v>
      </c>
      <c r="U1979" s="1" t="s">
        <v>8413</v>
      </c>
      <c r="V1979">
        <v>264047</v>
      </c>
      <c r="W1979" s="1" t="s">
        <v>3056</v>
      </c>
      <c r="X1979" s="1" t="s">
        <v>8414</v>
      </c>
      <c r="Y1979">
        <v>491</v>
      </c>
      <c r="Z1979" s="1" t="s">
        <v>51</v>
      </c>
      <c r="AA1979" s="1" t="s">
        <v>52</v>
      </c>
      <c r="AB1979">
        <v>2012</v>
      </c>
      <c r="AC1979">
        <v>7.3</v>
      </c>
      <c r="AD1979" t="s">
        <v>26</v>
      </c>
      <c r="AE1979" t="s">
        <v>53</v>
      </c>
      <c r="AF1979" t="s">
        <v>3406</v>
      </c>
      <c r="AG1979" t="s">
        <v>161</v>
      </c>
    </row>
    <row r="1980" spans="16:33">
      <c r="P1980" s="1" t="s">
        <v>8415</v>
      </c>
      <c r="Q1980">
        <v>104</v>
      </c>
      <c r="R1980" s="1" t="s">
        <v>8416</v>
      </c>
      <c r="S1980" s="1" t="s">
        <v>391</v>
      </c>
      <c r="T1980" s="1" t="s">
        <v>253</v>
      </c>
      <c r="U1980" s="1" t="s">
        <v>8417</v>
      </c>
      <c r="V1980">
        <v>145852</v>
      </c>
      <c r="W1980" s="1" t="s">
        <v>8418</v>
      </c>
      <c r="X1980" s="1" t="s">
        <v>8419</v>
      </c>
      <c r="Y1980">
        <v>164</v>
      </c>
      <c r="Z1980" s="1" t="s">
        <v>51</v>
      </c>
      <c r="AA1980" s="1" t="s">
        <v>52</v>
      </c>
      <c r="AB1980">
        <v>2012</v>
      </c>
      <c r="AC1980">
        <v>6.8</v>
      </c>
      <c r="AD1980" t="s">
        <v>26</v>
      </c>
      <c r="AE1980" t="s">
        <v>53</v>
      </c>
      <c r="AF1980" t="s">
        <v>3406</v>
      </c>
      <c r="AG1980" t="s">
        <v>55</v>
      </c>
    </row>
    <row r="1981" spans="16:33">
      <c r="P1981" s="1" t="s">
        <v>332</v>
      </c>
      <c r="Q1981">
        <v>119</v>
      </c>
      <c r="R1981" s="1" t="s">
        <v>575</v>
      </c>
      <c r="S1981" s="1" t="s">
        <v>8420</v>
      </c>
      <c r="T1981" s="1" t="s">
        <v>255</v>
      </c>
      <c r="U1981" s="1" t="s">
        <v>8421</v>
      </c>
      <c r="V1981">
        <v>428916</v>
      </c>
      <c r="W1981" s="1" t="s">
        <v>8422</v>
      </c>
      <c r="X1981" s="1" t="s">
        <v>8423</v>
      </c>
      <c r="Y1981">
        <v>667</v>
      </c>
      <c r="Z1981" s="1" t="s">
        <v>51</v>
      </c>
      <c r="AA1981" s="1" t="s">
        <v>52</v>
      </c>
      <c r="AB1981">
        <v>2012</v>
      </c>
      <c r="AC1981">
        <v>7.4</v>
      </c>
      <c r="AD1981" t="s">
        <v>26</v>
      </c>
      <c r="AE1981" t="s">
        <v>53</v>
      </c>
      <c r="AF1981" t="s">
        <v>3406</v>
      </c>
      <c r="AG1981" t="s">
        <v>161</v>
      </c>
    </row>
    <row r="1982" spans="16:33">
      <c r="P1982" s="1" t="s">
        <v>3921</v>
      </c>
      <c r="Q1982">
        <v>100</v>
      </c>
      <c r="R1982" s="1" t="s">
        <v>3453</v>
      </c>
      <c r="S1982" s="1" t="s">
        <v>217</v>
      </c>
      <c r="T1982" s="1" t="s">
        <v>293</v>
      </c>
      <c r="U1982" s="1" t="s">
        <v>8424</v>
      </c>
      <c r="V1982">
        <v>34258</v>
      </c>
      <c r="W1982" s="1" t="s">
        <v>6017</v>
      </c>
      <c r="X1982" s="1" t="s">
        <v>8425</v>
      </c>
      <c r="Y1982">
        <v>178</v>
      </c>
      <c r="Z1982" s="1" t="s">
        <v>51</v>
      </c>
      <c r="AA1982" s="1" t="s">
        <v>52</v>
      </c>
      <c r="AB1982">
        <v>2012</v>
      </c>
      <c r="AC1982">
        <v>6.3</v>
      </c>
      <c r="AD1982" t="s">
        <v>26</v>
      </c>
      <c r="AE1982" t="s">
        <v>53</v>
      </c>
      <c r="AF1982" t="s">
        <v>54</v>
      </c>
      <c r="AG1982" t="s">
        <v>55</v>
      </c>
    </row>
    <row r="1983" spans="16:33">
      <c r="P1983" s="1" t="s">
        <v>1478</v>
      </c>
      <c r="Q1983">
        <v>92</v>
      </c>
      <c r="R1983" s="1" t="s">
        <v>1229</v>
      </c>
      <c r="S1983" s="1" t="s">
        <v>487</v>
      </c>
      <c r="T1983" s="1" t="s">
        <v>8426</v>
      </c>
      <c r="U1983" s="1" t="s">
        <v>8427</v>
      </c>
      <c r="V1983">
        <v>25484</v>
      </c>
      <c r="W1983" s="1" t="s">
        <v>4090</v>
      </c>
      <c r="X1983" s="1" t="s">
        <v>8428</v>
      </c>
      <c r="Y1983">
        <v>189</v>
      </c>
      <c r="Z1983" s="1" t="s">
        <v>51</v>
      </c>
      <c r="AA1983" s="1" t="s">
        <v>52</v>
      </c>
      <c r="AB1983">
        <v>2012</v>
      </c>
      <c r="AC1983">
        <v>5.0999999999999996</v>
      </c>
      <c r="AD1983" t="s">
        <v>26</v>
      </c>
      <c r="AE1983" t="s">
        <v>53</v>
      </c>
      <c r="AF1983" t="s">
        <v>54</v>
      </c>
      <c r="AG1983" t="s">
        <v>55</v>
      </c>
    </row>
    <row r="1984" spans="16:33">
      <c r="P1984" s="1" t="s">
        <v>8429</v>
      </c>
      <c r="Q1984">
        <v>95</v>
      </c>
      <c r="R1984" s="1" t="s">
        <v>2421</v>
      </c>
      <c r="S1984" s="1" t="s">
        <v>6505</v>
      </c>
      <c r="T1984" s="1" t="s">
        <v>1242</v>
      </c>
      <c r="U1984" s="1" t="s">
        <v>8430</v>
      </c>
      <c r="V1984">
        <v>277172</v>
      </c>
      <c r="W1984" s="1" t="s">
        <v>3943</v>
      </c>
      <c r="X1984" s="1" t="s">
        <v>8431</v>
      </c>
      <c r="Y1984">
        <v>986</v>
      </c>
      <c r="Z1984" s="1" t="s">
        <v>51</v>
      </c>
      <c r="AA1984" s="1" t="s">
        <v>52</v>
      </c>
      <c r="AB1984">
        <v>2012</v>
      </c>
      <c r="AC1984">
        <v>7</v>
      </c>
      <c r="AD1984" t="s">
        <v>26</v>
      </c>
      <c r="AE1984" t="s">
        <v>53</v>
      </c>
      <c r="AF1984" t="s">
        <v>3406</v>
      </c>
      <c r="AG1984" t="s">
        <v>161</v>
      </c>
    </row>
    <row r="1985" spans="16:33">
      <c r="P1985" s="1" t="s">
        <v>4252</v>
      </c>
      <c r="Q1985">
        <v>131</v>
      </c>
      <c r="R1985" s="1" t="s">
        <v>8432</v>
      </c>
      <c r="S1985" s="1" t="s">
        <v>136</v>
      </c>
      <c r="T1985" s="1" t="s">
        <v>7636</v>
      </c>
      <c r="U1985" s="1" t="s">
        <v>8433</v>
      </c>
      <c r="V1985">
        <v>78974</v>
      </c>
      <c r="W1985" s="1" t="s">
        <v>2938</v>
      </c>
      <c r="X1985" s="1" t="s">
        <v>8434</v>
      </c>
      <c r="Y1985">
        <v>141</v>
      </c>
      <c r="Z1985" s="1" t="s">
        <v>51</v>
      </c>
      <c r="AA1985" s="1" t="s">
        <v>52</v>
      </c>
      <c r="AB1985">
        <v>2012</v>
      </c>
      <c r="AC1985">
        <v>6.2</v>
      </c>
      <c r="AD1985" t="s">
        <v>26</v>
      </c>
      <c r="AE1985" t="s">
        <v>53</v>
      </c>
      <c r="AF1985" t="s">
        <v>54</v>
      </c>
      <c r="AG1985" t="s">
        <v>55</v>
      </c>
    </row>
    <row r="1986" spans="16:33">
      <c r="P1986" s="1" t="s">
        <v>1164</v>
      </c>
      <c r="Q1986">
        <v>118</v>
      </c>
      <c r="R1986" s="1" t="s">
        <v>8435</v>
      </c>
      <c r="S1986" s="1" t="s">
        <v>366</v>
      </c>
      <c r="T1986" s="1" t="s">
        <v>8436</v>
      </c>
      <c r="U1986" s="1" t="s">
        <v>8437</v>
      </c>
      <c r="V1986">
        <v>6476</v>
      </c>
      <c r="W1986" s="1" t="s">
        <v>1491</v>
      </c>
      <c r="X1986" s="1" t="s">
        <v>8438</v>
      </c>
      <c r="Y1986">
        <v>71</v>
      </c>
      <c r="Z1986" s="1" t="s">
        <v>51</v>
      </c>
      <c r="AA1986" s="1" t="s">
        <v>52</v>
      </c>
      <c r="AB1986">
        <v>2012</v>
      </c>
      <c r="AC1986">
        <v>5.7</v>
      </c>
      <c r="AD1986" t="s">
        <v>26</v>
      </c>
      <c r="AE1986" t="s">
        <v>53</v>
      </c>
      <c r="AF1986" t="s">
        <v>4574</v>
      </c>
      <c r="AG1986" t="s">
        <v>55</v>
      </c>
    </row>
    <row r="1987" spans="16:33">
      <c r="P1987" s="1" t="s">
        <v>1047</v>
      </c>
      <c r="Q1987">
        <v>110</v>
      </c>
      <c r="R1987" s="1" t="s">
        <v>8439</v>
      </c>
      <c r="S1987" s="1" t="s">
        <v>655</v>
      </c>
      <c r="T1987" s="1" t="s">
        <v>8440</v>
      </c>
      <c r="U1987" s="1" t="s">
        <v>8441</v>
      </c>
      <c r="V1987">
        <v>72886</v>
      </c>
      <c r="W1987" s="1" t="s">
        <v>4751</v>
      </c>
      <c r="X1987" s="1" t="s">
        <v>8442</v>
      </c>
      <c r="Y1987">
        <v>190</v>
      </c>
      <c r="Z1987" s="1" t="s">
        <v>51</v>
      </c>
      <c r="AA1987" s="1" t="s">
        <v>52</v>
      </c>
      <c r="AB1987">
        <v>2012</v>
      </c>
      <c r="AC1987">
        <v>6.4</v>
      </c>
      <c r="AD1987" t="s">
        <v>26</v>
      </c>
      <c r="AE1987" t="s">
        <v>53</v>
      </c>
      <c r="AF1987" t="s">
        <v>54</v>
      </c>
      <c r="AG1987" t="s">
        <v>55</v>
      </c>
    </row>
    <row r="1988" spans="16:33">
      <c r="P1988" s="1" t="s">
        <v>1040</v>
      </c>
      <c r="Q1988">
        <v>105</v>
      </c>
      <c r="R1988" s="1" t="s">
        <v>8443</v>
      </c>
      <c r="S1988" s="1" t="s">
        <v>1000</v>
      </c>
      <c r="T1988" s="1" t="s">
        <v>1116</v>
      </c>
      <c r="U1988" s="1" t="s">
        <v>8444</v>
      </c>
      <c r="V1988">
        <v>21176</v>
      </c>
      <c r="W1988" s="1" t="s">
        <v>1045</v>
      </c>
      <c r="X1988" s="1" t="s">
        <v>8445</v>
      </c>
      <c r="Y1988">
        <v>107</v>
      </c>
      <c r="Z1988" s="1" t="s">
        <v>51</v>
      </c>
      <c r="AA1988" s="1" t="s">
        <v>52</v>
      </c>
      <c r="AB1988">
        <v>2012</v>
      </c>
      <c r="AC1988">
        <v>6.1</v>
      </c>
      <c r="AD1988" t="s">
        <v>26</v>
      </c>
      <c r="AE1988" t="s">
        <v>53</v>
      </c>
      <c r="AF1988" t="s">
        <v>54</v>
      </c>
      <c r="AG1988" t="s">
        <v>55</v>
      </c>
    </row>
    <row r="1989" spans="16:33">
      <c r="P1989" s="1" t="s">
        <v>2491</v>
      </c>
      <c r="Q1989">
        <v>101</v>
      </c>
      <c r="R1989" s="1" t="s">
        <v>8044</v>
      </c>
      <c r="S1989" s="1" t="s">
        <v>391</v>
      </c>
      <c r="T1989" s="1" t="s">
        <v>223</v>
      </c>
      <c r="U1989" s="1" t="s">
        <v>8446</v>
      </c>
      <c r="V1989">
        <v>76882</v>
      </c>
      <c r="W1989" s="1" t="s">
        <v>8447</v>
      </c>
      <c r="X1989" s="1" t="s">
        <v>8448</v>
      </c>
      <c r="Y1989">
        <v>106</v>
      </c>
      <c r="Z1989" s="1" t="s">
        <v>51</v>
      </c>
      <c r="AA1989" s="1" t="s">
        <v>52</v>
      </c>
      <c r="AB1989">
        <v>2012</v>
      </c>
      <c r="AC1989">
        <v>6.5</v>
      </c>
      <c r="AD1989" t="s">
        <v>26</v>
      </c>
      <c r="AE1989" t="s">
        <v>53</v>
      </c>
      <c r="AF1989" t="s">
        <v>54</v>
      </c>
      <c r="AG1989" t="s">
        <v>55</v>
      </c>
    </row>
    <row r="1990" spans="16:33">
      <c r="P1990" s="1" t="s">
        <v>8449</v>
      </c>
      <c r="Q1990">
        <v>109</v>
      </c>
      <c r="R1990" s="1" t="s">
        <v>8450</v>
      </c>
      <c r="S1990" s="1" t="s">
        <v>192</v>
      </c>
      <c r="T1990" s="1" t="s">
        <v>1202</v>
      </c>
      <c r="U1990" s="1" t="s">
        <v>8451</v>
      </c>
      <c r="V1990">
        <v>101977</v>
      </c>
      <c r="W1990" s="1" t="s">
        <v>6713</v>
      </c>
      <c r="X1990" s="1" t="s">
        <v>8452</v>
      </c>
      <c r="Y1990">
        <v>161</v>
      </c>
      <c r="Z1990" s="1" t="s">
        <v>51</v>
      </c>
      <c r="AA1990" s="1" t="s">
        <v>52</v>
      </c>
      <c r="AB1990">
        <v>2012</v>
      </c>
      <c r="AC1990">
        <v>6.5</v>
      </c>
      <c r="AD1990" t="s">
        <v>26</v>
      </c>
      <c r="AE1990" t="s">
        <v>53</v>
      </c>
      <c r="AF1990" t="s">
        <v>3406</v>
      </c>
      <c r="AG1990" t="s">
        <v>55</v>
      </c>
    </row>
    <row r="1991" spans="16:33">
      <c r="P1991" s="1" t="s">
        <v>8453</v>
      </c>
      <c r="Q1991">
        <v>92</v>
      </c>
      <c r="R1991" s="1" t="s">
        <v>8454</v>
      </c>
      <c r="S1991" s="1" t="s">
        <v>1234</v>
      </c>
      <c r="T1991" s="1" t="s">
        <v>3075</v>
      </c>
      <c r="U1991" s="1" t="s">
        <v>8455</v>
      </c>
      <c r="V1991">
        <v>47169</v>
      </c>
      <c r="W1991" s="1" t="s">
        <v>8456</v>
      </c>
      <c r="X1991" s="1" t="s">
        <v>8457</v>
      </c>
      <c r="Y1991">
        <v>162</v>
      </c>
      <c r="Z1991" s="1" t="s">
        <v>51</v>
      </c>
      <c r="AA1991" s="1" t="s">
        <v>52</v>
      </c>
      <c r="AB1991">
        <v>2012</v>
      </c>
      <c r="AC1991">
        <v>5.9</v>
      </c>
      <c r="AD1991" t="s">
        <v>26</v>
      </c>
      <c r="AE1991" t="s">
        <v>53</v>
      </c>
      <c r="AF1991" t="s">
        <v>54</v>
      </c>
      <c r="AG1991" t="s">
        <v>55</v>
      </c>
    </row>
    <row r="1992" spans="16:33">
      <c r="P1992" s="1" t="s">
        <v>3400</v>
      </c>
      <c r="Q1992">
        <v>91</v>
      </c>
      <c r="R1992" s="1" t="s">
        <v>8458</v>
      </c>
      <c r="S1992" s="1" t="s">
        <v>8459</v>
      </c>
      <c r="T1992" s="1" t="s">
        <v>8460</v>
      </c>
      <c r="U1992" s="1" t="s">
        <v>8461</v>
      </c>
      <c r="V1992">
        <v>7100</v>
      </c>
      <c r="W1992" s="1" t="s">
        <v>8462</v>
      </c>
      <c r="X1992" s="1" t="s">
        <v>8463</v>
      </c>
      <c r="Y1992">
        <v>35</v>
      </c>
      <c r="Z1992" s="1" t="s">
        <v>51</v>
      </c>
      <c r="AA1992" s="1" t="s">
        <v>52</v>
      </c>
      <c r="AB1992">
        <v>2012</v>
      </c>
      <c r="AC1992">
        <v>6.8</v>
      </c>
      <c r="AD1992" t="s">
        <v>26</v>
      </c>
      <c r="AE1992" t="s">
        <v>53</v>
      </c>
      <c r="AF1992" t="s">
        <v>4574</v>
      </c>
      <c r="AG1992" t="s">
        <v>55</v>
      </c>
    </row>
    <row r="1993" spans="16:33">
      <c r="P1993" s="1" t="s">
        <v>8063</v>
      </c>
      <c r="Q1993">
        <v>94</v>
      </c>
      <c r="R1993" s="1" t="s">
        <v>5588</v>
      </c>
      <c r="S1993" s="1" t="s">
        <v>1000</v>
      </c>
      <c r="T1993" s="1" t="s">
        <v>335</v>
      </c>
      <c r="U1993" s="1" t="s">
        <v>8464</v>
      </c>
      <c r="V1993">
        <v>15665</v>
      </c>
      <c r="W1993" s="1" t="s">
        <v>8465</v>
      </c>
      <c r="X1993" s="1" t="s">
        <v>8466</v>
      </c>
      <c r="Y1993">
        <v>35</v>
      </c>
      <c r="Z1993" s="1" t="s">
        <v>51</v>
      </c>
      <c r="AA1993" s="1" t="s">
        <v>52</v>
      </c>
      <c r="AB1993">
        <v>2012</v>
      </c>
      <c r="AC1993">
        <v>6.4</v>
      </c>
      <c r="AD1993" t="s">
        <v>26</v>
      </c>
      <c r="AE1993" t="s">
        <v>53</v>
      </c>
      <c r="AF1993" t="s">
        <v>54</v>
      </c>
      <c r="AG1993" t="s">
        <v>55</v>
      </c>
    </row>
    <row r="1994" spans="16:33">
      <c r="P1994" s="1" t="s">
        <v>8467</v>
      </c>
      <c r="Q1994">
        <v>100</v>
      </c>
      <c r="R1994" s="1" t="s">
        <v>3040</v>
      </c>
      <c r="S1994" s="1" t="s">
        <v>3346</v>
      </c>
      <c r="T1994" s="1" t="s">
        <v>365</v>
      </c>
      <c r="U1994" s="1" t="s">
        <v>8468</v>
      </c>
      <c r="V1994">
        <v>29322</v>
      </c>
      <c r="W1994" s="1" t="s">
        <v>1832</v>
      </c>
      <c r="X1994" s="1" t="s">
        <v>8469</v>
      </c>
      <c r="Y1994">
        <v>104</v>
      </c>
      <c r="Z1994" s="1" t="s">
        <v>51</v>
      </c>
      <c r="AA1994" s="1" t="s">
        <v>52</v>
      </c>
      <c r="AB1994">
        <v>2012</v>
      </c>
      <c r="AC1994">
        <v>6.1</v>
      </c>
      <c r="AD1994" t="s">
        <v>26</v>
      </c>
      <c r="AE1994" t="s">
        <v>53</v>
      </c>
      <c r="AF1994" t="s">
        <v>54</v>
      </c>
      <c r="AG1994" t="s">
        <v>55</v>
      </c>
    </row>
    <row r="1995" spans="16:33">
      <c r="P1995" s="1" t="s">
        <v>8</v>
      </c>
      <c r="Q1995">
        <v>112</v>
      </c>
      <c r="R1995" s="1" t="s">
        <v>8470</v>
      </c>
      <c r="S1995" s="1" t="s">
        <v>136</v>
      </c>
      <c r="T1995" s="1" t="s">
        <v>8471</v>
      </c>
      <c r="U1995" s="1" t="s">
        <v>8472</v>
      </c>
      <c r="V1995">
        <v>67893</v>
      </c>
      <c r="W1995" s="1" t="s">
        <v>8473</v>
      </c>
      <c r="X1995" s="1" t="s">
        <v>8474</v>
      </c>
      <c r="Y1995">
        <v>163</v>
      </c>
      <c r="Z1995" s="1" t="s">
        <v>51</v>
      </c>
      <c r="AA1995" s="1" t="s">
        <v>52</v>
      </c>
      <c r="AB1995">
        <v>2012</v>
      </c>
      <c r="AC1995">
        <v>6.3</v>
      </c>
      <c r="AD1995" t="s">
        <v>26</v>
      </c>
      <c r="AE1995" t="s">
        <v>53</v>
      </c>
      <c r="AF1995" t="s">
        <v>54</v>
      </c>
      <c r="AG1995" t="s">
        <v>55</v>
      </c>
    </row>
    <row r="1996" spans="16:33">
      <c r="P1996" s="1" t="s">
        <v>3080</v>
      </c>
      <c r="Q1996">
        <v>122</v>
      </c>
      <c r="R1996" s="1" t="s">
        <v>80</v>
      </c>
      <c r="S1996" s="1" t="s">
        <v>217</v>
      </c>
      <c r="T1996" s="1" t="s">
        <v>5305</v>
      </c>
      <c r="U1996" s="1" t="s">
        <v>8475</v>
      </c>
      <c r="V1996">
        <v>533607</v>
      </c>
      <c r="W1996" s="1" t="s">
        <v>365</v>
      </c>
      <c r="X1996" s="1" t="s">
        <v>8476</v>
      </c>
      <c r="Y1996">
        <v>692</v>
      </c>
      <c r="Z1996" s="1" t="s">
        <v>51</v>
      </c>
      <c r="AA1996" s="1" t="s">
        <v>52</v>
      </c>
      <c r="AB1996">
        <v>2012</v>
      </c>
      <c r="AC1996">
        <v>7.8</v>
      </c>
      <c r="AD1996" t="s">
        <v>26</v>
      </c>
      <c r="AE1996" t="s">
        <v>53</v>
      </c>
      <c r="AF1996" t="s">
        <v>3406</v>
      </c>
      <c r="AG1996" t="s">
        <v>161</v>
      </c>
    </row>
    <row r="1997" spans="16:33">
      <c r="P1997" s="1" t="s">
        <v>4672</v>
      </c>
      <c r="Q1997">
        <v>114</v>
      </c>
      <c r="R1997" s="1" t="s">
        <v>3040</v>
      </c>
      <c r="S1997" s="1" t="s">
        <v>941</v>
      </c>
      <c r="T1997" s="1" t="s">
        <v>8477</v>
      </c>
      <c r="U1997" s="1" t="s">
        <v>8478</v>
      </c>
      <c r="V1997">
        <v>7354</v>
      </c>
      <c r="W1997" s="1" t="s">
        <v>3146</v>
      </c>
      <c r="X1997" s="1" t="s">
        <v>8479</v>
      </c>
      <c r="Y1997">
        <v>50</v>
      </c>
      <c r="Z1997" s="1" t="s">
        <v>51</v>
      </c>
      <c r="AA1997" s="1" t="s">
        <v>52</v>
      </c>
      <c r="AB1997">
        <v>2012</v>
      </c>
      <c r="AC1997">
        <v>4.8</v>
      </c>
      <c r="AD1997" t="s">
        <v>26</v>
      </c>
      <c r="AE1997" t="s">
        <v>53</v>
      </c>
      <c r="AF1997" t="s">
        <v>4574</v>
      </c>
      <c r="AG1997" t="s">
        <v>91</v>
      </c>
    </row>
    <row r="1998" spans="16:33">
      <c r="P1998" s="1" t="s">
        <v>707</v>
      </c>
      <c r="Q1998">
        <v>116</v>
      </c>
      <c r="R1998" s="1" t="s">
        <v>8321</v>
      </c>
      <c r="S1998" s="1" t="s">
        <v>156</v>
      </c>
      <c r="T1998" s="1" t="s">
        <v>165</v>
      </c>
      <c r="U1998" s="1" t="s">
        <v>8480</v>
      </c>
      <c r="V1998">
        <v>24997</v>
      </c>
      <c r="W1998" s="1" t="s">
        <v>8481</v>
      </c>
      <c r="X1998" s="1" t="s">
        <v>8482</v>
      </c>
      <c r="Y1998">
        <v>75</v>
      </c>
      <c r="Z1998" s="1" t="s">
        <v>51</v>
      </c>
      <c r="AA1998" s="1" t="s">
        <v>52</v>
      </c>
      <c r="AB1998">
        <v>2012</v>
      </c>
      <c r="AC1998">
        <v>7.2</v>
      </c>
      <c r="AD1998" t="s">
        <v>26</v>
      </c>
      <c r="AE1998" t="s">
        <v>53</v>
      </c>
      <c r="AF1998" t="s">
        <v>54</v>
      </c>
      <c r="AG1998" t="s">
        <v>161</v>
      </c>
    </row>
    <row r="1999" spans="16:33">
      <c r="P1999" s="1" t="s">
        <v>8483</v>
      </c>
      <c r="Q1999">
        <v>93</v>
      </c>
      <c r="R1999" s="1" t="s">
        <v>575</v>
      </c>
      <c r="S1999" s="1" t="s">
        <v>5450</v>
      </c>
      <c r="T1999" s="1" t="s">
        <v>6679</v>
      </c>
      <c r="U1999" s="1" t="s">
        <v>8484</v>
      </c>
      <c r="V1999">
        <v>28629</v>
      </c>
      <c r="W1999" s="1" t="s">
        <v>6919</v>
      </c>
      <c r="X1999" s="1" t="s">
        <v>8485</v>
      </c>
      <c r="Y1999">
        <v>113</v>
      </c>
      <c r="Z1999" s="1" t="s">
        <v>51</v>
      </c>
      <c r="AA1999" s="1" t="s">
        <v>52</v>
      </c>
      <c r="AB1999">
        <v>2012</v>
      </c>
      <c r="AC1999">
        <v>4.9000000000000004</v>
      </c>
      <c r="AD1999" t="s">
        <v>26</v>
      </c>
      <c r="AE1999" t="s">
        <v>53</v>
      </c>
      <c r="AF1999" t="s">
        <v>54</v>
      </c>
      <c r="AG1999" t="s">
        <v>91</v>
      </c>
    </row>
    <row r="2000" spans="16:33">
      <c r="P2000" s="1" t="s">
        <v>6903</v>
      </c>
      <c r="Q2000">
        <v>121</v>
      </c>
      <c r="R2000" s="1" t="s">
        <v>2425</v>
      </c>
      <c r="S2000" s="1" t="s">
        <v>211</v>
      </c>
      <c r="T2000" s="1" t="s">
        <v>769</v>
      </c>
      <c r="U2000" s="1" t="s">
        <v>8486</v>
      </c>
      <c r="V2000">
        <v>5147</v>
      </c>
      <c r="W2000" s="1" t="s">
        <v>8487</v>
      </c>
      <c r="X2000" s="1" t="s">
        <v>8488</v>
      </c>
      <c r="Y2000">
        <v>37</v>
      </c>
      <c r="Z2000" s="1" t="s">
        <v>51</v>
      </c>
      <c r="AA2000" s="1" t="s">
        <v>52</v>
      </c>
      <c r="AB2000">
        <v>2012</v>
      </c>
      <c r="AC2000">
        <v>6.4</v>
      </c>
      <c r="AD2000" t="s">
        <v>26</v>
      </c>
      <c r="AE2000" t="s">
        <v>53</v>
      </c>
      <c r="AF2000" t="s">
        <v>4574</v>
      </c>
      <c r="AG2000" t="s">
        <v>55</v>
      </c>
    </row>
    <row r="2001" spans="16:33">
      <c r="P2001" s="1" t="s">
        <v>8489</v>
      </c>
      <c r="Q2001">
        <v>112</v>
      </c>
      <c r="R2001" s="1" t="s">
        <v>8490</v>
      </c>
      <c r="S2001" s="1" t="s">
        <v>2845</v>
      </c>
      <c r="T2001" s="1" t="s">
        <v>4176</v>
      </c>
      <c r="U2001" s="1" t="s">
        <v>8491</v>
      </c>
      <c r="V2001">
        <v>213898</v>
      </c>
      <c r="W2001" s="1" t="s">
        <v>8492</v>
      </c>
      <c r="X2001" s="1" t="s">
        <v>8493</v>
      </c>
      <c r="Y2001">
        <v>250</v>
      </c>
      <c r="Z2001" s="1" t="s">
        <v>51</v>
      </c>
      <c r="AA2001" s="1" t="s">
        <v>52</v>
      </c>
      <c r="AB2001">
        <v>2012</v>
      </c>
      <c r="AC2001">
        <v>7.2</v>
      </c>
      <c r="AD2001" t="s">
        <v>26</v>
      </c>
      <c r="AE2001" t="s">
        <v>53</v>
      </c>
      <c r="AF2001" t="s">
        <v>3406</v>
      </c>
      <c r="AG2001" t="s">
        <v>161</v>
      </c>
    </row>
    <row r="2002" spans="16:33">
      <c r="P2002" s="1" t="s">
        <v>4058</v>
      </c>
      <c r="Q2002">
        <v>94</v>
      </c>
      <c r="R2002" s="1" t="s">
        <v>150</v>
      </c>
      <c r="S2002" s="1" t="s">
        <v>334</v>
      </c>
      <c r="T2002" s="1" t="s">
        <v>575</v>
      </c>
      <c r="U2002" s="1" t="s">
        <v>8494</v>
      </c>
      <c r="V2002">
        <v>237848</v>
      </c>
      <c r="W2002" s="1" t="s">
        <v>1769</v>
      </c>
      <c r="X2002" s="1" t="s">
        <v>8495</v>
      </c>
      <c r="Y2002">
        <v>377</v>
      </c>
      <c r="Z2002" s="1" t="s">
        <v>51</v>
      </c>
      <c r="AA2002" s="1" t="s">
        <v>52</v>
      </c>
      <c r="AB2002">
        <v>2012</v>
      </c>
      <c r="AC2002">
        <v>7.8</v>
      </c>
      <c r="AD2002" t="s">
        <v>26</v>
      </c>
      <c r="AE2002" t="s">
        <v>53</v>
      </c>
      <c r="AF2002" t="s">
        <v>3406</v>
      </c>
      <c r="AG2002" t="s">
        <v>161</v>
      </c>
    </row>
    <row r="2003" spans="16:33">
      <c r="P2003" s="1" t="s">
        <v>2270</v>
      </c>
      <c r="Q2003">
        <v>92</v>
      </c>
      <c r="R2003" s="1" t="s">
        <v>8202</v>
      </c>
      <c r="S2003" s="1" t="s">
        <v>8496</v>
      </c>
      <c r="T2003" s="1" t="s">
        <v>2155</v>
      </c>
      <c r="U2003" s="1" t="s">
        <v>8497</v>
      </c>
      <c r="V2003">
        <v>7444</v>
      </c>
      <c r="W2003" s="1" t="s">
        <v>8498</v>
      </c>
      <c r="X2003" s="1" t="s">
        <v>8499</v>
      </c>
      <c r="Y2003">
        <v>42</v>
      </c>
      <c r="Z2003" s="1" t="s">
        <v>51</v>
      </c>
      <c r="AA2003" s="1" t="s">
        <v>52</v>
      </c>
      <c r="AB2003">
        <v>2012</v>
      </c>
      <c r="AC2003">
        <v>5.0999999999999996</v>
      </c>
      <c r="AD2003" t="s">
        <v>26</v>
      </c>
      <c r="AE2003" t="s">
        <v>53</v>
      </c>
      <c r="AF2003" t="s">
        <v>4574</v>
      </c>
      <c r="AG2003" t="s">
        <v>55</v>
      </c>
    </row>
    <row r="2004" spans="16:33">
      <c r="P2004" s="1" t="s">
        <v>299</v>
      </c>
      <c r="Q2004">
        <v>109</v>
      </c>
      <c r="R2004" s="1" t="s">
        <v>4176</v>
      </c>
      <c r="S2004" s="1" t="s">
        <v>178</v>
      </c>
      <c r="T2004" s="1" t="s">
        <v>770</v>
      </c>
      <c r="U2004" s="1" t="s">
        <v>8500</v>
      </c>
      <c r="V2004">
        <v>181025</v>
      </c>
      <c r="W2004" s="1" t="s">
        <v>225</v>
      </c>
      <c r="X2004" s="1" t="s">
        <v>8501</v>
      </c>
      <c r="Y2004">
        <v>336</v>
      </c>
      <c r="Z2004" s="1" t="s">
        <v>51</v>
      </c>
      <c r="AA2004" s="1" t="s">
        <v>52</v>
      </c>
      <c r="AB2004">
        <v>2012</v>
      </c>
      <c r="AC2004">
        <v>7.7</v>
      </c>
      <c r="AD2004" t="s">
        <v>26</v>
      </c>
      <c r="AE2004" t="s">
        <v>53</v>
      </c>
      <c r="AF2004" t="s">
        <v>3406</v>
      </c>
      <c r="AG2004" t="s">
        <v>161</v>
      </c>
    </row>
    <row r="2005" spans="16:33">
      <c r="P2005" s="1" t="s">
        <v>8502</v>
      </c>
      <c r="Q2005">
        <v>140</v>
      </c>
      <c r="R2005" s="1" t="s">
        <v>2119</v>
      </c>
      <c r="S2005" s="1" t="s">
        <v>178</v>
      </c>
      <c r="T2005" s="1" t="s">
        <v>656</v>
      </c>
      <c r="U2005" s="1" t="s">
        <v>8503</v>
      </c>
      <c r="V2005">
        <v>187170</v>
      </c>
      <c r="W2005" s="1" t="s">
        <v>8504</v>
      </c>
      <c r="X2005" s="1" t="s">
        <v>8505</v>
      </c>
      <c r="Y2005">
        <v>376</v>
      </c>
      <c r="Z2005" s="1" t="s">
        <v>51</v>
      </c>
      <c r="AA2005" s="1" t="s">
        <v>52</v>
      </c>
      <c r="AB2005">
        <v>2012</v>
      </c>
      <c r="AC2005">
        <v>7.3</v>
      </c>
      <c r="AD2005" t="s">
        <v>26</v>
      </c>
      <c r="AE2005" t="s">
        <v>53</v>
      </c>
      <c r="AF2005" t="s">
        <v>3406</v>
      </c>
      <c r="AG2005" t="s">
        <v>161</v>
      </c>
    </row>
    <row r="2006" spans="16:33">
      <c r="P2006" s="1" t="s">
        <v>6657</v>
      </c>
      <c r="Q2006">
        <v>97</v>
      </c>
      <c r="R2006" s="1" t="s">
        <v>1367</v>
      </c>
      <c r="S2006" s="1" t="s">
        <v>1142</v>
      </c>
      <c r="T2006" s="1" t="s">
        <v>2441</v>
      </c>
      <c r="U2006" s="1" t="s">
        <v>8506</v>
      </c>
      <c r="V2006">
        <v>111625</v>
      </c>
      <c r="W2006" s="1" t="s">
        <v>2119</v>
      </c>
      <c r="X2006" s="1" t="s">
        <v>8507</v>
      </c>
      <c r="Y2006">
        <v>369</v>
      </c>
      <c r="Z2006" s="1" t="s">
        <v>51</v>
      </c>
      <c r="AA2006" s="1" t="s">
        <v>52</v>
      </c>
      <c r="AB2006">
        <v>2012</v>
      </c>
      <c r="AC2006">
        <v>6.2</v>
      </c>
      <c r="AD2006" t="s">
        <v>26</v>
      </c>
      <c r="AE2006" t="s">
        <v>53</v>
      </c>
      <c r="AF2006" t="s">
        <v>3406</v>
      </c>
      <c r="AG2006" t="s">
        <v>55</v>
      </c>
    </row>
    <row r="2007" spans="16:33">
      <c r="P2007" s="1" t="s">
        <v>1616</v>
      </c>
      <c r="Q2007">
        <v>107</v>
      </c>
      <c r="R2007" s="1" t="s">
        <v>1616</v>
      </c>
      <c r="S2007" s="1" t="s">
        <v>3982</v>
      </c>
      <c r="T2007" s="1" t="s">
        <v>8508</v>
      </c>
      <c r="U2007" s="1" t="s">
        <v>8509</v>
      </c>
      <c r="V2007">
        <v>53471</v>
      </c>
      <c r="W2007" s="1" t="s">
        <v>8510</v>
      </c>
      <c r="X2007" s="1" t="s">
        <v>8511</v>
      </c>
      <c r="Y2007">
        <v>224</v>
      </c>
      <c r="Z2007" s="1" t="s">
        <v>51</v>
      </c>
      <c r="AA2007" s="1" t="s">
        <v>52</v>
      </c>
      <c r="AB2007">
        <v>2012</v>
      </c>
      <c r="AC2007">
        <v>5.4</v>
      </c>
      <c r="AD2007" t="s">
        <v>26</v>
      </c>
      <c r="AE2007" t="s">
        <v>53</v>
      </c>
      <c r="AF2007" t="s">
        <v>54</v>
      </c>
      <c r="AG2007" t="s">
        <v>55</v>
      </c>
    </row>
    <row r="2008" spans="16:33">
      <c r="P2008" s="1" t="s">
        <v>932</v>
      </c>
      <c r="Q2008">
        <v>106</v>
      </c>
      <c r="R2008" s="1" t="s">
        <v>4398</v>
      </c>
      <c r="S2008" s="1" t="s">
        <v>211</v>
      </c>
      <c r="T2008" s="1" t="s">
        <v>935</v>
      </c>
      <c r="U2008" s="1" t="s">
        <v>8512</v>
      </c>
      <c r="V2008">
        <v>30284</v>
      </c>
      <c r="W2008" s="1" t="s">
        <v>2573</v>
      </c>
      <c r="X2008" s="1" t="s">
        <v>8513</v>
      </c>
      <c r="Y2008">
        <v>102</v>
      </c>
      <c r="Z2008" s="1" t="s">
        <v>51</v>
      </c>
      <c r="AA2008" s="1" t="s">
        <v>52</v>
      </c>
      <c r="AB2008">
        <v>2012</v>
      </c>
      <c r="AC2008">
        <v>6.6</v>
      </c>
      <c r="AD2008" t="s">
        <v>26</v>
      </c>
      <c r="AE2008" t="s">
        <v>53</v>
      </c>
      <c r="AF2008" t="s">
        <v>54</v>
      </c>
      <c r="AG2008" t="s">
        <v>55</v>
      </c>
    </row>
    <row r="2009" spans="16:33">
      <c r="P2009" s="1" t="s">
        <v>8453</v>
      </c>
      <c r="Q2009">
        <v>92</v>
      </c>
      <c r="R2009" s="1" t="s">
        <v>8454</v>
      </c>
      <c r="S2009" s="1" t="s">
        <v>1234</v>
      </c>
      <c r="T2009" s="1" t="s">
        <v>3075</v>
      </c>
      <c r="U2009" s="1" t="s">
        <v>8455</v>
      </c>
      <c r="V2009">
        <v>47169</v>
      </c>
      <c r="W2009" s="1" t="s">
        <v>8456</v>
      </c>
      <c r="X2009" s="1" t="s">
        <v>8457</v>
      </c>
      <c r="Y2009">
        <v>162</v>
      </c>
      <c r="Z2009" s="1" t="s">
        <v>51</v>
      </c>
      <c r="AA2009" s="1" t="s">
        <v>52</v>
      </c>
      <c r="AB2009">
        <v>2012</v>
      </c>
      <c r="AC2009">
        <v>5.9</v>
      </c>
      <c r="AD2009" t="s">
        <v>26</v>
      </c>
      <c r="AE2009" t="s">
        <v>53</v>
      </c>
      <c r="AF2009" t="s">
        <v>54</v>
      </c>
      <c r="AG2009" t="s">
        <v>55</v>
      </c>
    </row>
    <row r="2010" spans="16:33">
      <c r="P2010" s="1" t="s">
        <v>4672</v>
      </c>
      <c r="Q2010">
        <v>110</v>
      </c>
      <c r="R2010" s="1" t="s">
        <v>8514</v>
      </c>
      <c r="S2010" s="1" t="s">
        <v>217</v>
      </c>
      <c r="T2010" s="1" t="s">
        <v>1548</v>
      </c>
      <c r="U2010" s="1" t="s">
        <v>8515</v>
      </c>
      <c r="V2010">
        <v>6352</v>
      </c>
      <c r="W2010" s="1" t="s">
        <v>1373</v>
      </c>
      <c r="X2010" s="1" t="s">
        <v>8516</v>
      </c>
      <c r="Y2010">
        <v>43</v>
      </c>
      <c r="Z2010" s="1" t="s">
        <v>51</v>
      </c>
      <c r="AA2010" s="1" t="s">
        <v>52</v>
      </c>
      <c r="AB2010">
        <v>2012</v>
      </c>
      <c r="AC2010">
        <v>5.4</v>
      </c>
      <c r="AD2010" t="s">
        <v>26</v>
      </c>
      <c r="AE2010" t="s">
        <v>53</v>
      </c>
      <c r="AF2010" t="s">
        <v>4574</v>
      </c>
      <c r="AG2010" t="s">
        <v>55</v>
      </c>
    </row>
    <row r="2011" spans="16:33">
      <c r="P2011" s="1" t="s">
        <v>8517</v>
      </c>
      <c r="Q2011">
        <v>102</v>
      </c>
      <c r="R2011" s="1" t="s">
        <v>1326</v>
      </c>
      <c r="S2011" s="1" t="s">
        <v>391</v>
      </c>
      <c r="T2011" s="1" t="s">
        <v>4066</v>
      </c>
      <c r="U2011" s="1" t="s">
        <v>8518</v>
      </c>
      <c r="V2011">
        <v>351274</v>
      </c>
      <c r="W2011" s="1" t="s">
        <v>8519</v>
      </c>
      <c r="X2011" s="1" t="s">
        <v>8520</v>
      </c>
      <c r="Y2011">
        <v>457</v>
      </c>
      <c r="Z2011" s="1" t="s">
        <v>51</v>
      </c>
      <c r="AA2011" s="1" t="s">
        <v>52</v>
      </c>
      <c r="AB2011">
        <v>2012</v>
      </c>
      <c r="AC2011">
        <v>8</v>
      </c>
      <c r="AD2011" t="s">
        <v>26</v>
      </c>
      <c r="AE2011" t="s">
        <v>53</v>
      </c>
      <c r="AF2011" t="s">
        <v>3406</v>
      </c>
      <c r="AG2011" t="s">
        <v>3257</v>
      </c>
    </row>
    <row r="2012" spans="16:33">
      <c r="P2012" s="1" t="s">
        <v>859</v>
      </c>
      <c r="Q2012">
        <v>122</v>
      </c>
      <c r="R2012" s="1" t="s">
        <v>201</v>
      </c>
      <c r="S2012" s="1" t="s">
        <v>136</v>
      </c>
      <c r="T2012" s="1" t="s">
        <v>3207</v>
      </c>
      <c r="U2012" s="1" t="s">
        <v>8521</v>
      </c>
      <c r="V2012">
        <v>34579</v>
      </c>
      <c r="W2012" s="1" t="s">
        <v>4643</v>
      </c>
      <c r="X2012" s="1" t="s">
        <v>8522</v>
      </c>
      <c r="Y2012">
        <v>62</v>
      </c>
      <c r="Z2012" s="1" t="s">
        <v>51</v>
      </c>
      <c r="AA2012" s="1" t="s">
        <v>52</v>
      </c>
      <c r="AB2012">
        <v>2012</v>
      </c>
      <c r="AC2012">
        <v>6.6</v>
      </c>
      <c r="AD2012" t="s">
        <v>26</v>
      </c>
      <c r="AE2012" t="s">
        <v>53</v>
      </c>
      <c r="AF2012" t="s">
        <v>54</v>
      </c>
      <c r="AG2012" t="s">
        <v>55</v>
      </c>
    </row>
    <row r="2013" spans="16:33">
      <c r="P2013" s="1" t="s">
        <v>8523</v>
      </c>
      <c r="Q2013">
        <v>110</v>
      </c>
      <c r="R2013" s="1" t="s">
        <v>8524</v>
      </c>
      <c r="S2013" s="1" t="s">
        <v>8525</v>
      </c>
      <c r="T2013" s="1" t="s">
        <v>8526</v>
      </c>
      <c r="U2013" s="1" t="s">
        <v>8527</v>
      </c>
      <c r="V2013">
        <v>57996</v>
      </c>
      <c r="W2013" s="1" t="s">
        <v>8528</v>
      </c>
      <c r="X2013" s="1" t="s">
        <v>8529</v>
      </c>
      <c r="Y2013">
        <v>349</v>
      </c>
      <c r="Z2013" s="1" t="s">
        <v>51</v>
      </c>
      <c r="AA2013" s="1" t="s">
        <v>52</v>
      </c>
      <c r="AB2013">
        <v>2012</v>
      </c>
      <c r="AC2013">
        <v>6.5</v>
      </c>
      <c r="AD2013" t="s">
        <v>26</v>
      </c>
      <c r="AE2013" t="s">
        <v>53</v>
      </c>
      <c r="AF2013" t="s">
        <v>54</v>
      </c>
      <c r="AG2013" t="s">
        <v>55</v>
      </c>
    </row>
    <row r="2014" spans="16:33">
      <c r="P2014" s="1" t="s">
        <v>8530</v>
      </c>
      <c r="Q2014">
        <v>93</v>
      </c>
      <c r="R2014" s="1" t="s">
        <v>8531</v>
      </c>
      <c r="S2014" s="1" t="s">
        <v>623</v>
      </c>
      <c r="T2014" s="1" t="s">
        <v>8358</v>
      </c>
      <c r="U2014" s="1" t="s">
        <v>8532</v>
      </c>
      <c r="V2014">
        <v>157051</v>
      </c>
      <c r="W2014" s="1" t="s">
        <v>8533</v>
      </c>
      <c r="X2014" s="1" t="s">
        <v>8534</v>
      </c>
      <c r="Y2014">
        <v>261</v>
      </c>
      <c r="Z2014" s="1" t="s">
        <v>51</v>
      </c>
      <c r="AA2014" s="1" t="s">
        <v>52</v>
      </c>
      <c r="AB2014">
        <v>2012</v>
      </c>
      <c r="AC2014">
        <v>6.7</v>
      </c>
      <c r="AD2014" t="s">
        <v>26</v>
      </c>
      <c r="AE2014" t="s">
        <v>53</v>
      </c>
      <c r="AF2014" t="s">
        <v>3406</v>
      </c>
      <c r="AG2014" t="s">
        <v>55</v>
      </c>
    </row>
    <row r="2015" spans="16:33">
      <c r="P2015" s="1" t="s">
        <v>8535</v>
      </c>
      <c r="Q2015">
        <v>93</v>
      </c>
      <c r="R2015" s="1" t="s">
        <v>8536</v>
      </c>
      <c r="S2015" s="1" t="s">
        <v>1012</v>
      </c>
      <c r="T2015" s="1" t="s">
        <v>8537</v>
      </c>
      <c r="U2015" s="1" t="s">
        <v>8538</v>
      </c>
      <c r="V2015">
        <v>12383</v>
      </c>
      <c r="W2015" s="1" t="s">
        <v>8539</v>
      </c>
      <c r="X2015" s="1" t="s">
        <v>8540</v>
      </c>
      <c r="Y2015">
        <v>50</v>
      </c>
      <c r="Z2015" s="1" t="s">
        <v>51</v>
      </c>
      <c r="AA2015" s="1" t="s">
        <v>52</v>
      </c>
      <c r="AB2015">
        <v>2012</v>
      </c>
      <c r="AC2015">
        <v>5.9</v>
      </c>
      <c r="AD2015" t="s">
        <v>26</v>
      </c>
      <c r="AE2015" t="s">
        <v>53</v>
      </c>
      <c r="AF2015" t="s">
        <v>54</v>
      </c>
      <c r="AG2015" t="s">
        <v>55</v>
      </c>
    </row>
    <row r="2016" spans="16:33">
      <c r="P2016" s="1" t="s">
        <v>8541</v>
      </c>
      <c r="Q2016">
        <v>107</v>
      </c>
      <c r="R2016" s="1" t="s">
        <v>1325</v>
      </c>
      <c r="S2016" s="1" t="s">
        <v>648</v>
      </c>
      <c r="T2016" s="1" t="s">
        <v>417</v>
      </c>
      <c r="U2016" s="1" t="s">
        <v>8542</v>
      </c>
      <c r="V2016">
        <v>41574</v>
      </c>
      <c r="W2016" s="1" t="s">
        <v>8199</v>
      </c>
      <c r="X2016" s="1" t="s">
        <v>8543</v>
      </c>
      <c r="Y2016">
        <v>145</v>
      </c>
      <c r="Z2016" s="1" t="s">
        <v>51</v>
      </c>
      <c r="AA2016" s="1" t="s">
        <v>52</v>
      </c>
      <c r="AB2016">
        <v>2012</v>
      </c>
      <c r="AC2016">
        <v>6.6</v>
      </c>
      <c r="AD2016" t="s">
        <v>26</v>
      </c>
      <c r="AE2016" t="s">
        <v>53</v>
      </c>
      <c r="AF2016" t="s">
        <v>54</v>
      </c>
      <c r="AG2016" t="s">
        <v>55</v>
      </c>
    </row>
    <row r="2017" spans="16:33">
      <c r="P2017" s="1" t="s">
        <v>2730</v>
      </c>
      <c r="Q2017">
        <v>103</v>
      </c>
      <c r="R2017" s="1" t="s">
        <v>6529</v>
      </c>
      <c r="S2017" s="1" t="s">
        <v>217</v>
      </c>
      <c r="T2017" s="1" t="s">
        <v>4369</v>
      </c>
      <c r="U2017" s="1" t="s">
        <v>8544</v>
      </c>
      <c r="V2017">
        <v>2551</v>
      </c>
      <c r="W2017" s="1" t="s">
        <v>1367</v>
      </c>
      <c r="X2017" s="1" t="s">
        <v>8545</v>
      </c>
      <c r="Y2017">
        <v>25</v>
      </c>
      <c r="Z2017" s="1" t="s">
        <v>51</v>
      </c>
      <c r="AA2017" s="1" t="s">
        <v>52</v>
      </c>
      <c r="AB2017">
        <v>2012</v>
      </c>
      <c r="AC2017">
        <v>5.0999999999999996</v>
      </c>
      <c r="AD2017" t="s">
        <v>26</v>
      </c>
      <c r="AE2017" t="s">
        <v>53</v>
      </c>
      <c r="AF2017" t="s">
        <v>4574</v>
      </c>
      <c r="AG2017" t="s">
        <v>55</v>
      </c>
    </row>
    <row r="2018" spans="16:33">
      <c r="P2018" s="1" t="s">
        <v>8546</v>
      </c>
      <c r="Q2018">
        <v>97</v>
      </c>
      <c r="R2018" s="1" t="s">
        <v>8547</v>
      </c>
      <c r="S2018" s="1" t="s">
        <v>217</v>
      </c>
      <c r="T2018" s="1" t="s">
        <v>6428</v>
      </c>
      <c r="U2018" s="1" t="s">
        <v>8548</v>
      </c>
      <c r="V2018">
        <v>45144</v>
      </c>
      <c r="W2018" s="1" t="s">
        <v>8549</v>
      </c>
      <c r="X2018" s="1" t="s">
        <v>8550</v>
      </c>
      <c r="Y2018">
        <v>111</v>
      </c>
      <c r="Z2018" s="1" t="s">
        <v>51</v>
      </c>
      <c r="AA2018" s="1" t="s">
        <v>52</v>
      </c>
      <c r="AB2018">
        <v>2012</v>
      </c>
      <c r="AC2018">
        <v>4.3</v>
      </c>
      <c r="AD2018" t="s">
        <v>26</v>
      </c>
      <c r="AE2018" t="s">
        <v>53</v>
      </c>
      <c r="AF2018" t="s">
        <v>54</v>
      </c>
      <c r="AG2018" t="s">
        <v>91</v>
      </c>
    </row>
    <row r="2019" spans="16:33">
      <c r="P2019" s="1" t="s">
        <v>8112</v>
      </c>
      <c r="Q2019">
        <v>116</v>
      </c>
      <c r="R2019" s="1" t="s">
        <v>2002</v>
      </c>
      <c r="S2019" s="1" t="s">
        <v>1844</v>
      </c>
      <c r="T2019" s="1" t="s">
        <v>6190</v>
      </c>
      <c r="U2019" s="1" t="s">
        <v>8551</v>
      </c>
      <c r="V2019">
        <v>5161</v>
      </c>
      <c r="W2019" s="1" t="s">
        <v>216</v>
      </c>
      <c r="X2019" s="1" t="s">
        <v>8552</v>
      </c>
      <c r="Y2019">
        <v>48</v>
      </c>
      <c r="Z2019" s="1" t="s">
        <v>51</v>
      </c>
      <c r="AA2019" s="1" t="s">
        <v>52</v>
      </c>
      <c r="AB2019">
        <v>2012</v>
      </c>
      <c r="AC2019">
        <v>5.7</v>
      </c>
      <c r="AD2019" t="s">
        <v>26</v>
      </c>
      <c r="AE2019" t="s">
        <v>53</v>
      </c>
      <c r="AF2019" t="s">
        <v>4574</v>
      </c>
      <c r="AG2019" t="s">
        <v>55</v>
      </c>
    </row>
    <row r="2020" spans="16:33">
      <c r="P2020" s="1" t="s">
        <v>5472</v>
      </c>
      <c r="Q2020">
        <v>130</v>
      </c>
      <c r="R2020" s="1" t="s">
        <v>7553</v>
      </c>
      <c r="S2020" s="1" t="s">
        <v>211</v>
      </c>
      <c r="T2020" s="1" t="s">
        <v>73</v>
      </c>
      <c r="U2020" s="1" t="s">
        <v>8553</v>
      </c>
      <c r="V2020">
        <v>135286</v>
      </c>
      <c r="W2020" s="1" t="s">
        <v>1367</v>
      </c>
      <c r="X2020" s="1" t="s">
        <v>8554</v>
      </c>
      <c r="Y2020">
        <v>261</v>
      </c>
      <c r="Z2020" s="1" t="s">
        <v>51</v>
      </c>
      <c r="AA2020" s="1" t="s">
        <v>52</v>
      </c>
      <c r="AB2020">
        <v>2012</v>
      </c>
      <c r="AC2020">
        <v>7.4</v>
      </c>
      <c r="AD2020" t="s">
        <v>26</v>
      </c>
      <c r="AE2020" t="s">
        <v>53</v>
      </c>
      <c r="AF2020" t="s">
        <v>3406</v>
      </c>
      <c r="AG2020" t="s">
        <v>161</v>
      </c>
    </row>
    <row r="2021" spans="16:33">
      <c r="P2021" s="1" t="s">
        <v>8555</v>
      </c>
      <c r="Q2021">
        <v>101</v>
      </c>
      <c r="R2021" s="1" t="s">
        <v>8556</v>
      </c>
      <c r="S2021" s="1" t="s">
        <v>8557</v>
      </c>
      <c r="T2021" s="1" t="s">
        <v>3453</v>
      </c>
      <c r="U2021" s="1" t="s">
        <v>8558</v>
      </c>
      <c r="V2021">
        <v>87203</v>
      </c>
      <c r="W2021" s="1" t="s">
        <v>8559</v>
      </c>
      <c r="X2021" s="1" t="s">
        <v>8560</v>
      </c>
      <c r="Y2021">
        <v>221</v>
      </c>
      <c r="Z2021" s="1" t="s">
        <v>51</v>
      </c>
      <c r="AA2021" s="1" t="s">
        <v>52</v>
      </c>
      <c r="AB2021">
        <v>2012</v>
      </c>
      <c r="AC2021">
        <v>6.7</v>
      </c>
      <c r="AD2021" t="s">
        <v>26</v>
      </c>
      <c r="AE2021" t="s">
        <v>53</v>
      </c>
      <c r="AF2021" t="s">
        <v>54</v>
      </c>
      <c r="AG2021" t="s">
        <v>55</v>
      </c>
    </row>
    <row r="2022" spans="16:33">
      <c r="P2022" s="1" t="s">
        <v>8561</v>
      </c>
      <c r="Q2022">
        <v>111</v>
      </c>
      <c r="R2022" s="1" t="s">
        <v>1403</v>
      </c>
      <c r="S2022" s="1" t="s">
        <v>4074</v>
      </c>
      <c r="T2022" s="1" t="s">
        <v>8562</v>
      </c>
      <c r="U2022" s="1" t="s">
        <v>8563</v>
      </c>
      <c r="V2022">
        <v>5612</v>
      </c>
      <c r="W2022" s="1" t="s">
        <v>7023</v>
      </c>
      <c r="X2022" s="1" t="s">
        <v>8564</v>
      </c>
      <c r="Y2022">
        <v>122</v>
      </c>
      <c r="Z2022" s="1" t="s">
        <v>51</v>
      </c>
      <c r="AA2022" s="1" t="s">
        <v>52</v>
      </c>
      <c r="AB2022">
        <v>2012</v>
      </c>
      <c r="AC2022">
        <v>5.5</v>
      </c>
      <c r="AD2022" t="s">
        <v>26</v>
      </c>
      <c r="AE2022" t="s">
        <v>53</v>
      </c>
      <c r="AF2022" t="s">
        <v>4574</v>
      </c>
      <c r="AG2022" t="s">
        <v>55</v>
      </c>
    </row>
    <row r="2023" spans="16:33">
      <c r="P2023" s="1" t="s">
        <v>8565</v>
      </c>
      <c r="Q2023">
        <v>106</v>
      </c>
      <c r="R2023" s="1" t="s">
        <v>688</v>
      </c>
      <c r="S2023" s="1" t="s">
        <v>927</v>
      </c>
      <c r="T2023" s="1" t="s">
        <v>300</v>
      </c>
      <c r="U2023" s="1" t="s">
        <v>8566</v>
      </c>
      <c r="V2023">
        <v>55567</v>
      </c>
      <c r="W2023" s="1" t="s">
        <v>8567</v>
      </c>
      <c r="X2023" s="1" t="s">
        <v>8568</v>
      </c>
      <c r="Y2023">
        <v>144</v>
      </c>
      <c r="Z2023" s="1" t="s">
        <v>51</v>
      </c>
      <c r="AA2023" s="1" t="s">
        <v>52</v>
      </c>
      <c r="AB2023">
        <v>2012</v>
      </c>
      <c r="AC2023">
        <v>6.9</v>
      </c>
      <c r="AD2023" t="s">
        <v>26</v>
      </c>
      <c r="AE2023" t="s">
        <v>53</v>
      </c>
      <c r="AF2023" t="s">
        <v>54</v>
      </c>
      <c r="AG2023" t="s">
        <v>55</v>
      </c>
    </row>
    <row r="2024" spans="16:33">
      <c r="P2024" s="1" t="s">
        <v>5</v>
      </c>
      <c r="Q2024">
        <v>110</v>
      </c>
      <c r="R2024" s="1" t="s">
        <v>6904</v>
      </c>
      <c r="S2024" s="1" t="s">
        <v>143</v>
      </c>
      <c r="T2024" s="1" t="s">
        <v>253</v>
      </c>
      <c r="U2024" s="1" t="s">
        <v>8569</v>
      </c>
      <c r="V2024">
        <v>108843</v>
      </c>
      <c r="W2024" s="1" t="s">
        <v>73</v>
      </c>
      <c r="X2024" s="1" t="s">
        <v>8570</v>
      </c>
      <c r="Y2024">
        <v>281</v>
      </c>
      <c r="Z2024" s="1" t="s">
        <v>51</v>
      </c>
      <c r="AA2024" s="1" t="s">
        <v>52</v>
      </c>
      <c r="AB2024">
        <v>2012</v>
      </c>
      <c r="AC2024">
        <v>6.1</v>
      </c>
      <c r="AD2024" t="s">
        <v>26</v>
      </c>
      <c r="AE2024" t="s">
        <v>53</v>
      </c>
      <c r="AF2024" t="s">
        <v>3406</v>
      </c>
      <c r="AG2024" t="s">
        <v>55</v>
      </c>
    </row>
    <row r="2025" spans="16:33">
      <c r="P2025" s="1" t="s">
        <v>8571</v>
      </c>
      <c r="Q2025">
        <v>102</v>
      </c>
      <c r="R2025" s="1" t="s">
        <v>365</v>
      </c>
      <c r="S2025" s="1" t="s">
        <v>1248</v>
      </c>
      <c r="T2025" s="1" t="s">
        <v>1202</v>
      </c>
      <c r="U2025" s="1" t="s">
        <v>8572</v>
      </c>
      <c r="V2025">
        <v>59637</v>
      </c>
      <c r="W2025" s="1" t="s">
        <v>1018</v>
      </c>
      <c r="X2025" s="1" t="s">
        <v>8573</v>
      </c>
      <c r="Y2025">
        <v>130</v>
      </c>
      <c r="Z2025" s="1" t="s">
        <v>51</v>
      </c>
      <c r="AA2025" s="1" t="s">
        <v>52</v>
      </c>
      <c r="AB2025">
        <v>2012</v>
      </c>
      <c r="AC2025">
        <v>7.1</v>
      </c>
      <c r="AD2025" t="s">
        <v>26</v>
      </c>
      <c r="AE2025" t="s">
        <v>53</v>
      </c>
      <c r="AF2025" t="s">
        <v>54</v>
      </c>
      <c r="AG2025" t="s">
        <v>161</v>
      </c>
    </row>
    <row r="2026" spans="16:33">
      <c r="P2026" s="1" t="s">
        <v>8574</v>
      </c>
      <c r="Q2026">
        <v>95</v>
      </c>
      <c r="R2026" s="1" t="s">
        <v>1018</v>
      </c>
      <c r="S2026" s="1" t="s">
        <v>178</v>
      </c>
      <c r="T2026" s="1" t="s">
        <v>3819</v>
      </c>
      <c r="U2026" s="1" t="s">
        <v>8575</v>
      </c>
      <c r="V2026">
        <v>32512</v>
      </c>
      <c r="W2026" s="1" t="s">
        <v>819</v>
      </c>
      <c r="X2026" s="1" t="s">
        <v>8576</v>
      </c>
      <c r="Y2026">
        <v>86</v>
      </c>
      <c r="Z2026" s="1" t="s">
        <v>51</v>
      </c>
      <c r="AA2026" s="1" t="s">
        <v>52</v>
      </c>
      <c r="AB2026">
        <v>2012</v>
      </c>
      <c r="AC2026">
        <v>6.3</v>
      </c>
      <c r="AD2026" t="s">
        <v>26</v>
      </c>
      <c r="AE2026" t="s">
        <v>53</v>
      </c>
      <c r="AF2026" t="s">
        <v>54</v>
      </c>
      <c r="AG2026" t="s">
        <v>55</v>
      </c>
    </row>
    <row r="2027" spans="16:33">
      <c r="P2027" s="1" t="s">
        <v>8577</v>
      </c>
      <c r="Q2027">
        <v>90</v>
      </c>
      <c r="R2027" s="1" t="s">
        <v>2488</v>
      </c>
      <c r="S2027" s="1" t="s">
        <v>261</v>
      </c>
      <c r="T2027" s="1" t="s">
        <v>179</v>
      </c>
      <c r="U2027" s="1" t="s">
        <v>8578</v>
      </c>
      <c r="V2027">
        <v>6741</v>
      </c>
      <c r="W2027" s="1" t="s">
        <v>1483</v>
      </c>
      <c r="X2027" s="1" t="s">
        <v>8579</v>
      </c>
      <c r="Y2027">
        <v>11</v>
      </c>
      <c r="Z2027" s="1" t="s">
        <v>51</v>
      </c>
      <c r="AA2027" s="1" t="s">
        <v>52</v>
      </c>
      <c r="AB2027">
        <v>2012</v>
      </c>
      <c r="AC2027">
        <v>6.5</v>
      </c>
      <c r="AD2027" t="s">
        <v>26</v>
      </c>
      <c r="AE2027" t="s">
        <v>53</v>
      </c>
      <c r="AF2027" t="s">
        <v>4574</v>
      </c>
      <c r="AG2027" t="s">
        <v>55</v>
      </c>
    </row>
    <row r="2028" spans="16:33">
      <c r="P2028" s="1" t="s">
        <v>7668</v>
      </c>
      <c r="Q2028">
        <v>96</v>
      </c>
      <c r="R2028" s="1" t="s">
        <v>8580</v>
      </c>
      <c r="S2028" s="1" t="s">
        <v>247</v>
      </c>
      <c r="T2028" s="1" t="s">
        <v>8581</v>
      </c>
      <c r="U2028" s="1" t="s">
        <v>8582</v>
      </c>
      <c r="V2028">
        <v>51204</v>
      </c>
      <c r="W2028" s="1" t="s">
        <v>8583</v>
      </c>
      <c r="X2028" s="1" t="s">
        <v>8584</v>
      </c>
      <c r="Y2028">
        <v>247</v>
      </c>
      <c r="Z2028" s="1" t="s">
        <v>51</v>
      </c>
      <c r="AA2028" s="1" t="s">
        <v>52</v>
      </c>
      <c r="AB2028">
        <v>2012</v>
      </c>
      <c r="AC2028">
        <v>4.5999999999999996</v>
      </c>
      <c r="AD2028" t="s">
        <v>26</v>
      </c>
      <c r="AE2028" t="s">
        <v>53</v>
      </c>
      <c r="AF2028" t="s">
        <v>54</v>
      </c>
      <c r="AG2028" t="s">
        <v>91</v>
      </c>
    </row>
    <row r="2029" spans="16:33">
      <c r="P2029" s="1" t="s">
        <v>8585</v>
      </c>
      <c r="Q2029">
        <v>94</v>
      </c>
      <c r="R2029" s="1" t="s">
        <v>6969</v>
      </c>
      <c r="S2029" s="1" t="s">
        <v>531</v>
      </c>
      <c r="T2029" s="1" t="s">
        <v>688</v>
      </c>
      <c r="U2029" s="1" t="s">
        <v>8586</v>
      </c>
      <c r="V2029">
        <v>108683</v>
      </c>
      <c r="W2029" s="1" t="s">
        <v>8587</v>
      </c>
      <c r="X2029" s="1" t="s">
        <v>8588</v>
      </c>
      <c r="Y2029">
        <v>561</v>
      </c>
      <c r="Z2029" s="1" t="s">
        <v>51</v>
      </c>
      <c r="AA2029" s="1" t="s">
        <v>52</v>
      </c>
      <c r="AB2029">
        <v>2012</v>
      </c>
      <c r="AC2029">
        <v>5.3</v>
      </c>
      <c r="AD2029" t="s">
        <v>26</v>
      </c>
      <c r="AE2029" t="s">
        <v>53</v>
      </c>
      <c r="AF2029" t="s">
        <v>3406</v>
      </c>
      <c r="AG2029" t="s">
        <v>55</v>
      </c>
    </row>
    <row r="2030" spans="16:33">
      <c r="P2030" s="1" t="s">
        <v>5820</v>
      </c>
      <c r="Q2030">
        <v>102</v>
      </c>
      <c r="R2030" s="1" t="s">
        <v>1503</v>
      </c>
      <c r="S2030" s="1" t="s">
        <v>549</v>
      </c>
      <c r="T2030" s="1" t="s">
        <v>3673</v>
      </c>
      <c r="U2030" s="1" t="s">
        <v>8338</v>
      </c>
      <c r="V2030">
        <v>104072</v>
      </c>
      <c r="W2030" s="1" t="s">
        <v>390</v>
      </c>
      <c r="X2030" s="1" t="s">
        <v>8339</v>
      </c>
      <c r="Y2030">
        <v>207</v>
      </c>
      <c r="Z2030" s="1" t="s">
        <v>51</v>
      </c>
      <c r="AA2030" s="1" t="s">
        <v>52</v>
      </c>
      <c r="AB2030">
        <v>2012</v>
      </c>
      <c r="AC2030">
        <v>5.7</v>
      </c>
      <c r="AD2030" t="s">
        <v>26</v>
      </c>
      <c r="AE2030" t="s">
        <v>53</v>
      </c>
      <c r="AF2030" t="s">
        <v>3406</v>
      </c>
      <c r="AG2030" t="s">
        <v>55</v>
      </c>
    </row>
    <row r="2031" spans="16:33">
      <c r="P2031" s="1" t="s">
        <v>8589</v>
      </c>
      <c r="Q2031">
        <v>102</v>
      </c>
      <c r="R2031" s="1" t="s">
        <v>8590</v>
      </c>
      <c r="S2031" s="1" t="s">
        <v>398</v>
      </c>
      <c r="T2031" s="1" t="s">
        <v>413</v>
      </c>
      <c r="U2031" s="1" t="s">
        <v>8591</v>
      </c>
      <c r="V2031">
        <v>2116</v>
      </c>
      <c r="W2031" s="1" t="s">
        <v>8592</v>
      </c>
      <c r="X2031" s="1" t="s">
        <v>8593</v>
      </c>
      <c r="Y2031">
        <v>13</v>
      </c>
      <c r="Z2031" s="1" t="s">
        <v>51</v>
      </c>
      <c r="AA2031" s="1" t="s">
        <v>52</v>
      </c>
      <c r="AB2031">
        <v>2012</v>
      </c>
      <c r="AC2031">
        <v>6.6</v>
      </c>
      <c r="AD2031" t="s">
        <v>26</v>
      </c>
      <c r="AE2031" t="s">
        <v>53</v>
      </c>
      <c r="AF2031" t="s">
        <v>4574</v>
      </c>
      <c r="AG2031" t="s">
        <v>55</v>
      </c>
    </row>
    <row r="2032" spans="16:33">
      <c r="P2032" s="1" t="s">
        <v>1635</v>
      </c>
      <c r="Q2032">
        <v>110</v>
      </c>
      <c r="R2032" s="1" t="s">
        <v>8594</v>
      </c>
      <c r="S2032" s="1" t="s">
        <v>171</v>
      </c>
      <c r="T2032" s="1" t="s">
        <v>8595</v>
      </c>
      <c r="U2032" s="1" t="s">
        <v>8596</v>
      </c>
      <c r="V2032">
        <v>155153</v>
      </c>
      <c r="W2032" s="1" t="s">
        <v>4039</v>
      </c>
      <c r="X2032" s="1" t="s">
        <v>8597</v>
      </c>
      <c r="Y2032">
        <v>524</v>
      </c>
      <c r="Z2032" s="1" t="s">
        <v>51</v>
      </c>
      <c r="AA2032" s="1" t="s">
        <v>52</v>
      </c>
      <c r="AB2032">
        <v>2012</v>
      </c>
      <c r="AC2032">
        <v>6.8</v>
      </c>
      <c r="AD2032" t="s">
        <v>26</v>
      </c>
      <c r="AE2032" t="s">
        <v>53</v>
      </c>
      <c r="AF2032" t="s">
        <v>3406</v>
      </c>
      <c r="AG2032" t="s">
        <v>55</v>
      </c>
    </row>
    <row r="2033" spans="16:33">
      <c r="P2033" s="1" t="s">
        <v>8598</v>
      </c>
      <c r="Q2033">
        <v>93</v>
      </c>
      <c r="R2033" s="1" t="s">
        <v>8599</v>
      </c>
      <c r="S2033" s="1" t="s">
        <v>487</v>
      </c>
      <c r="T2033" s="1" t="s">
        <v>8600</v>
      </c>
      <c r="U2033" s="1" t="s">
        <v>8601</v>
      </c>
      <c r="V2033">
        <v>7988</v>
      </c>
      <c r="W2033" s="1" t="s">
        <v>8602</v>
      </c>
      <c r="X2033" s="1" t="s">
        <v>8603</v>
      </c>
      <c r="Y2033">
        <v>71</v>
      </c>
      <c r="Z2033" s="1" t="s">
        <v>51</v>
      </c>
      <c r="AA2033" s="1" t="s">
        <v>52</v>
      </c>
      <c r="AB2033">
        <v>2012</v>
      </c>
      <c r="AC2033">
        <v>5.3</v>
      </c>
      <c r="AD2033" t="s">
        <v>26</v>
      </c>
      <c r="AE2033" t="s">
        <v>53</v>
      </c>
      <c r="AF2033" t="s">
        <v>4574</v>
      </c>
      <c r="AG2033" t="s">
        <v>55</v>
      </c>
    </row>
    <row r="2034" spans="16:33">
      <c r="P2034" s="1" t="s">
        <v>8604</v>
      </c>
      <c r="Q2034">
        <v>102</v>
      </c>
      <c r="R2034" s="1" t="s">
        <v>8605</v>
      </c>
      <c r="S2034" s="1" t="s">
        <v>5159</v>
      </c>
      <c r="T2034" s="1" t="s">
        <v>8606</v>
      </c>
      <c r="U2034" s="1" t="s">
        <v>8607</v>
      </c>
      <c r="V2034">
        <v>289</v>
      </c>
      <c r="W2034" s="1" t="s">
        <v>8608</v>
      </c>
      <c r="X2034" s="1" t="s">
        <v>8609</v>
      </c>
      <c r="Y2034">
        <v>9</v>
      </c>
      <c r="Z2034" s="1" t="s">
        <v>51</v>
      </c>
      <c r="AA2034" s="1" t="s">
        <v>52</v>
      </c>
      <c r="AB2034">
        <v>2012</v>
      </c>
      <c r="AC2034">
        <v>3.9</v>
      </c>
      <c r="AD2034" t="s">
        <v>26</v>
      </c>
      <c r="AE2034" t="s">
        <v>53</v>
      </c>
      <c r="AF2034" t="s">
        <v>4574</v>
      </c>
      <c r="AG2034" t="s">
        <v>91</v>
      </c>
    </row>
    <row r="2035" spans="16:33">
      <c r="P2035" s="1" t="s">
        <v>939</v>
      </c>
      <c r="Q2035">
        <v>96</v>
      </c>
      <c r="R2035" s="1" t="s">
        <v>8610</v>
      </c>
      <c r="S2035" s="1" t="s">
        <v>941</v>
      </c>
      <c r="T2035" s="1" t="s">
        <v>303</v>
      </c>
      <c r="U2035" s="1" t="s">
        <v>8611</v>
      </c>
      <c r="V2035">
        <v>5732</v>
      </c>
      <c r="W2035" s="1" t="s">
        <v>7995</v>
      </c>
      <c r="X2035" s="1" t="s">
        <v>8612</v>
      </c>
      <c r="Y2035">
        <v>26</v>
      </c>
      <c r="Z2035" s="1" t="s">
        <v>51</v>
      </c>
      <c r="AA2035" s="1" t="s">
        <v>52</v>
      </c>
      <c r="AB2035">
        <v>2012</v>
      </c>
      <c r="AC2035">
        <v>6.1</v>
      </c>
      <c r="AD2035" t="s">
        <v>26</v>
      </c>
      <c r="AE2035" t="s">
        <v>53</v>
      </c>
      <c r="AF2035" t="s">
        <v>4574</v>
      </c>
      <c r="AG2035" t="s">
        <v>55</v>
      </c>
    </row>
    <row r="2036" spans="16:33">
      <c r="P2036" s="1" t="s">
        <v>8613</v>
      </c>
      <c r="Q2036">
        <v>106</v>
      </c>
      <c r="R2036" s="1" t="s">
        <v>6314</v>
      </c>
      <c r="S2036" s="1" t="s">
        <v>8614</v>
      </c>
      <c r="T2036" s="1" t="s">
        <v>8615</v>
      </c>
      <c r="U2036" s="1" t="s">
        <v>8616</v>
      </c>
      <c r="V2036">
        <v>344</v>
      </c>
      <c r="W2036" s="1" t="s">
        <v>8617</v>
      </c>
      <c r="X2036" s="1" t="s">
        <v>8618</v>
      </c>
      <c r="Y2036">
        <v>19</v>
      </c>
      <c r="Z2036" s="1" t="s">
        <v>51</v>
      </c>
      <c r="AA2036" s="1" t="s">
        <v>52</v>
      </c>
      <c r="AB2036">
        <v>2012</v>
      </c>
      <c r="AC2036">
        <v>5.7</v>
      </c>
      <c r="AD2036" t="s">
        <v>26</v>
      </c>
      <c r="AE2036" t="s">
        <v>53</v>
      </c>
      <c r="AF2036" t="s">
        <v>4574</v>
      </c>
      <c r="AG2036" t="s">
        <v>55</v>
      </c>
    </row>
    <row r="2037" spans="16:33">
      <c r="P2037" s="1" t="s">
        <v>8619</v>
      </c>
      <c r="Q2037">
        <v>93</v>
      </c>
      <c r="R2037" s="1" t="s">
        <v>8620</v>
      </c>
      <c r="S2037" s="1" t="s">
        <v>5207</v>
      </c>
      <c r="T2037" s="1" t="s">
        <v>8621</v>
      </c>
      <c r="U2037" s="1" t="s">
        <v>8622</v>
      </c>
      <c r="V2037">
        <v>70336</v>
      </c>
      <c r="W2037" s="1" t="s">
        <v>8623</v>
      </c>
      <c r="X2037" s="1" t="s">
        <v>8624</v>
      </c>
      <c r="Y2037">
        <v>269</v>
      </c>
      <c r="Z2037" s="1" t="s">
        <v>51</v>
      </c>
      <c r="AA2037" s="1" t="s">
        <v>52</v>
      </c>
      <c r="AB2037">
        <v>2012</v>
      </c>
      <c r="AC2037">
        <v>7.3</v>
      </c>
      <c r="AD2037" t="s">
        <v>26</v>
      </c>
      <c r="AE2037" t="s">
        <v>53</v>
      </c>
      <c r="AF2037" t="s">
        <v>54</v>
      </c>
      <c r="AG2037" t="s">
        <v>161</v>
      </c>
    </row>
    <row r="2038" spans="16:33">
      <c r="P2038" s="1" t="s">
        <v>8625</v>
      </c>
      <c r="Q2038">
        <v>111</v>
      </c>
      <c r="R2038" s="1" t="s">
        <v>5812</v>
      </c>
      <c r="S2038" s="1" t="s">
        <v>143</v>
      </c>
      <c r="T2038" s="1" t="s">
        <v>8626</v>
      </c>
      <c r="U2038" s="1" t="s">
        <v>8627</v>
      </c>
      <c r="V2038">
        <v>686</v>
      </c>
      <c r="W2038" s="1" t="s">
        <v>2328</v>
      </c>
      <c r="X2038" s="1" t="s">
        <v>8628</v>
      </c>
      <c r="Y2038">
        <v>8</v>
      </c>
      <c r="Z2038" s="1" t="s">
        <v>51</v>
      </c>
      <c r="AA2038" s="1" t="s">
        <v>52</v>
      </c>
      <c r="AB2038">
        <v>2012</v>
      </c>
      <c r="AC2038">
        <v>5.4</v>
      </c>
      <c r="AD2038" t="s">
        <v>26</v>
      </c>
      <c r="AE2038" t="s">
        <v>53</v>
      </c>
      <c r="AF2038" t="s">
        <v>4574</v>
      </c>
      <c r="AG2038" t="s">
        <v>55</v>
      </c>
    </row>
    <row r="2039" spans="16:33">
      <c r="P2039" s="1" t="s">
        <v>1206</v>
      </c>
      <c r="Q2039">
        <v>101</v>
      </c>
      <c r="R2039" s="1" t="s">
        <v>1357</v>
      </c>
      <c r="S2039" s="1" t="s">
        <v>3247</v>
      </c>
      <c r="T2039" s="1" t="s">
        <v>1686</v>
      </c>
      <c r="U2039" s="1" t="s">
        <v>8629</v>
      </c>
      <c r="V2039">
        <v>20376</v>
      </c>
      <c r="W2039" s="1" t="s">
        <v>8630</v>
      </c>
      <c r="X2039" s="1" t="s">
        <v>8631</v>
      </c>
      <c r="Y2039">
        <v>166</v>
      </c>
      <c r="Z2039" s="1" t="s">
        <v>51</v>
      </c>
      <c r="AA2039" s="1" t="s">
        <v>52</v>
      </c>
      <c r="AB2039">
        <v>2012</v>
      </c>
      <c r="AC2039">
        <v>5.0999999999999996</v>
      </c>
      <c r="AD2039" t="s">
        <v>26</v>
      </c>
      <c r="AE2039" t="s">
        <v>53</v>
      </c>
      <c r="AF2039" t="s">
        <v>54</v>
      </c>
      <c r="AG2039" t="s">
        <v>55</v>
      </c>
    </row>
    <row r="2040" spans="16:33">
      <c r="P2040" s="1" t="s">
        <v>2352</v>
      </c>
      <c r="Q2040">
        <v>130</v>
      </c>
      <c r="R2040" s="1" t="s">
        <v>1310</v>
      </c>
      <c r="S2040" s="1" t="s">
        <v>1073</v>
      </c>
      <c r="T2040" s="1" t="s">
        <v>2894</v>
      </c>
      <c r="U2040" s="1" t="s">
        <v>8324</v>
      </c>
      <c r="V2040">
        <v>226583</v>
      </c>
      <c r="W2040" s="1" t="s">
        <v>7850</v>
      </c>
      <c r="X2040" s="1" t="s">
        <v>8325</v>
      </c>
      <c r="Y2040">
        <v>448</v>
      </c>
      <c r="Z2040" s="1" t="s">
        <v>51</v>
      </c>
      <c r="AA2040" s="1" t="s">
        <v>52</v>
      </c>
      <c r="AB2040">
        <v>2012</v>
      </c>
      <c r="AC2040">
        <v>7</v>
      </c>
      <c r="AD2040" t="s">
        <v>26</v>
      </c>
      <c r="AE2040" t="s">
        <v>53</v>
      </c>
      <c r="AF2040" t="s">
        <v>3406</v>
      </c>
      <c r="AG2040" t="s">
        <v>161</v>
      </c>
    </row>
    <row r="2041" spans="16:33">
      <c r="P2041" s="1" t="s">
        <v>8632</v>
      </c>
      <c r="Q2041">
        <v>108</v>
      </c>
      <c r="R2041" s="1" t="s">
        <v>8633</v>
      </c>
      <c r="S2041" s="1" t="s">
        <v>143</v>
      </c>
      <c r="T2041" s="1" t="s">
        <v>8634</v>
      </c>
      <c r="U2041" s="1" t="s">
        <v>8635</v>
      </c>
      <c r="V2041">
        <v>2582</v>
      </c>
      <c r="W2041" s="1" t="s">
        <v>8636</v>
      </c>
      <c r="X2041" s="1" t="s">
        <v>8637</v>
      </c>
      <c r="Y2041">
        <v>89</v>
      </c>
      <c r="Z2041" s="1" t="s">
        <v>51</v>
      </c>
      <c r="AA2041" s="1" t="s">
        <v>52</v>
      </c>
      <c r="AB2041">
        <v>2012</v>
      </c>
      <c r="AC2041">
        <v>6</v>
      </c>
      <c r="AD2041" t="s">
        <v>26</v>
      </c>
      <c r="AE2041" t="s">
        <v>53</v>
      </c>
      <c r="AF2041" t="s">
        <v>4574</v>
      </c>
      <c r="AG2041" t="s">
        <v>55</v>
      </c>
    </row>
    <row r="2042" spans="16:33">
      <c r="P2042" s="1" t="s">
        <v>8638</v>
      </c>
      <c r="Q2042">
        <v>95</v>
      </c>
      <c r="R2042" s="1" t="s">
        <v>8639</v>
      </c>
      <c r="S2042" s="1" t="s">
        <v>8640</v>
      </c>
      <c r="T2042" s="1" t="s">
        <v>8641</v>
      </c>
      <c r="U2042" s="1" t="s">
        <v>8642</v>
      </c>
      <c r="V2042">
        <v>36381</v>
      </c>
      <c r="W2042" s="1" t="s">
        <v>8643</v>
      </c>
      <c r="X2042" s="1" t="s">
        <v>8644</v>
      </c>
      <c r="Y2042">
        <v>126</v>
      </c>
      <c r="Z2042" s="1" t="s">
        <v>51</v>
      </c>
      <c r="AA2042" s="1" t="s">
        <v>52</v>
      </c>
      <c r="AB2042">
        <v>2012</v>
      </c>
      <c r="AC2042">
        <v>7.2</v>
      </c>
      <c r="AD2042" t="s">
        <v>26</v>
      </c>
      <c r="AE2042" t="s">
        <v>53</v>
      </c>
      <c r="AF2042" t="s">
        <v>54</v>
      </c>
      <c r="AG2042" t="s">
        <v>161</v>
      </c>
    </row>
    <row r="2043" spans="16:33">
      <c r="P2043" s="1" t="s">
        <v>8645</v>
      </c>
      <c r="Q2043">
        <v>112</v>
      </c>
      <c r="R2043" s="1" t="s">
        <v>5300</v>
      </c>
      <c r="S2043" s="1" t="s">
        <v>3478</v>
      </c>
      <c r="T2043" s="1" t="s">
        <v>7309</v>
      </c>
      <c r="U2043" s="1" t="s">
        <v>8646</v>
      </c>
      <c r="V2043">
        <v>606</v>
      </c>
      <c r="W2043" s="1" t="s">
        <v>8647</v>
      </c>
      <c r="X2043" s="1" t="s">
        <v>8648</v>
      </c>
      <c r="Y2043">
        <v>5</v>
      </c>
      <c r="Z2043" s="1" t="s">
        <v>51</v>
      </c>
      <c r="AA2043" s="1" t="s">
        <v>52</v>
      </c>
      <c r="AB2043">
        <v>2012</v>
      </c>
      <c r="AC2043">
        <v>5.6</v>
      </c>
      <c r="AD2043" t="s">
        <v>26</v>
      </c>
      <c r="AE2043" t="s">
        <v>53</v>
      </c>
      <c r="AF2043" t="s">
        <v>4574</v>
      </c>
      <c r="AG2043" t="s">
        <v>55</v>
      </c>
    </row>
    <row r="2044" spans="16:33">
      <c r="P2044" s="1" t="s">
        <v>8649</v>
      </c>
      <c r="Q2044">
        <v>101</v>
      </c>
      <c r="R2044" s="1" t="s">
        <v>111</v>
      </c>
      <c r="S2044" s="1" t="s">
        <v>8650</v>
      </c>
      <c r="T2044" s="1" t="s">
        <v>4253</v>
      </c>
      <c r="U2044" s="1" t="s">
        <v>8651</v>
      </c>
      <c r="V2044">
        <v>11965</v>
      </c>
      <c r="W2044" s="1" t="s">
        <v>1227</v>
      </c>
      <c r="X2044" s="1" t="s">
        <v>8652</v>
      </c>
      <c r="Y2044">
        <v>39</v>
      </c>
      <c r="Z2044" s="1" t="s">
        <v>51</v>
      </c>
      <c r="AA2044" s="1" t="s">
        <v>52</v>
      </c>
      <c r="AB2044">
        <v>2012</v>
      </c>
      <c r="AC2044">
        <v>6.4</v>
      </c>
      <c r="AD2044" t="s">
        <v>26</v>
      </c>
      <c r="AE2044" t="s">
        <v>53</v>
      </c>
      <c r="AF2044" t="s">
        <v>54</v>
      </c>
      <c r="AG2044" t="s">
        <v>55</v>
      </c>
    </row>
    <row r="2045" spans="16:33">
      <c r="P2045" s="1" t="s">
        <v>8653</v>
      </c>
      <c r="Q2045">
        <v>92</v>
      </c>
      <c r="R2045" s="1" t="s">
        <v>8654</v>
      </c>
      <c r="S2045" s="1" t="s">
        <v>217</v>
      </c>
      <c r="T2045" s="1" t="s">
        <v>428</v>
      </c>
      <c r="U2045" s="1" t="s">
        <v>8655</v>
      </c>
      <c r="V2045">
        <v>24391</v>
      </c>
      <c r="W2045" s="1" t="s">
        <v>8559</v>
      </c>
      <c r="X2045" s="1" t="s">
        <v>8656</v>
      </c>
      <c r="Y2045">
        <v>61</v>
      </c>
      <c r="Z2045" s="1" t="s">
        <v>51</v>
      </c>
      <c r="AA2045" s="1" t="s">
        <v>52</v>
      </c>
      <c r="AB2045">
        <v>2012</v>
      </c>
      <c r="AC2045">
        <v>6.7</v>
      </c>
      <c r="AD2045" t="s">
        <v>26</v>
      </c>
      <c r="AE2045" t="s">
        <v>53</v>
      </c>
      <c r="AF2045" t="s">
        <v>54</v>
      </c>
      <c r="AG2045" t="s">
        <v>55</v>
      </c>
    </row>
    <row r="2046" spans="16:33">
      <c r="P2046" s="1" t="s">
        <v>8657</v>
      </c>
      <c r="Q2046">
        <v>90</v>
      </c>
      <c r="R2046" s="1" t="s">
        <v>8658</v>
      </c>
      <c r="S2046" s="1" t="s">
        <v>6505</v>
      </c>
      <c r="T2046" s="1" t="s">
        <v>6662</v>
      </c>
      <c r="U2046" s="1" t="s">
        <v>8659</v>
      </c>
      <c r="V2046">
        <v>3699</v>
      </c>
      <c r="W2046" s="1" t="s">
        <v>8660</v>
      </c>
      <c r="X2046" s="1" t="s">
        <v>8661</v>
      </c>
      <c r="Y2046">
        <v>27</v>
      </c>
      <c r="Z2046" s="1" t="s">
        <v>51</v>
      </c>
      <c r="AA2046" s="1" t="s">
        <v>52</v>
      </c>
      <c r="AB2046">
        <v>2012</v>
      </c>
      <c r="AC2046">
        <v>5.4</v>
      </c>
      <c r="AD2046" t="s">
        <v>26</v>
      </c>
      <c r="AE2046" t="s">
        <v>53</v>
      </c>
      <c r="AF2046" t="s">
        <v>4574</v>
      </c>
      <c r="AG2046" t="s">
        <v>55</v>
      </c>
    </row>
    <row r="2047" spans="16:33">
      <c r="P2047" s="1" t="s">
        <v>8662</v>
      </c>
      <c r="Q2047">
        <v>104</v>
      </c>
      <c r="R2047" s="1" t="s">
        <v>8663</v>
      </c>
      <c r="S2047" s="1" t="s">
        <v>1512</v>
      </c>
      <c r="T2047" s="1" t="s">
        <v>8664</v>
      </c>
      <c r="U2047" s="1" t="s">
        <v>8665</v>
      </c>
      <c r="V2047">
        <v>2012</v>
      </c>
      <c r="W2047" s="1" t="s">
        <v>8666</v>
      </c>
      <c r="X2047" s="1" t="s">
        <v>8667</v>
      </c>
      <c r="Y2047">
        <v>28</v>
      </c>
      <c r="Z2047" s="1" t="s">
        <v>51</v>
      </c>
      <c r="AA2047" s="1" t="s">
        <v>52</v>
      </c>
      <c r="AB2047">
        <v>2012</v>
      </c>
      <c r="AC2047">
        <v>3.5</v>
      </c>
      <c r="AD2047" t="s">
        <v>26</v>
      </c>
      <c r="AE2047" t="s">
        <v>53</v>
      </c>
      <c r="AF2047" t="s">
        <v>4574</v>
      </c>
      <c r="AG2047" t="s">
        <v>91</v>
      </c>
    </row>
    <row r="2048" spans="16:33">
      <c r="P2048" s="1" t="s">
        <v>8668</v>
      </c>
      <c r="Q2048">
        <v>90</v>
      </c>
      <c r="R2048" s="1" t="s">
        <v>1912</v>
      </c>
      <c r="S2048" s="1" t="s">
        <v>3326</v>
      </c>
      <c r="T2048" s="1" t="s">
        <v>4306</v>
      </c>
      <c r="U2048" s="1" t="s">
        <v>8669</v>
      </c>
      <c r="V2048">
        <v>24668</v>
      </c>
      <c r="W2048" s="1" t="s">
        <v>8670</v>
      </c>
      <c r="X2048" s="1" t="s">
        <v>8671</v>
      </c>
      <c r="Y2048">
        <v>175</v>
      </c>
      <c r="Z2048" s="1" t="s">
        <v>51</v>
      </c>
      <c r="AA2048" s="1" t="s">
        <v>52</v>
      </c>
      <c r="AB2048">
        <v>2012</v>
      </c>
      <c r="AC2048">
        <v>6.4</v>
      </c>
      <c r="AD2048" t="s">
        <v>26</v>
      </c>
      <c r="AE2048" t="s">
        <v>53</v>
      </c>
      <c r="AF2048" t="s">
        <v>54</v>
      </c>
      <c r="AG2048" t="s">
        <v>55</v>
      </c>
    </row>
    <row r="2049" spans="16:33">
      <c r="P2049" s="1" t="s">
        <v>8672</v>
      </c>
      <c r="Q2049">
        <v>95</v>
      </c>
      <c r="R2049" s="1" t="s">
        <v>8673</v>
      </c>
      <c r="S2049" s="1" t="s">
        <v>1234</v>
      </c>
      <c r="T2049" s="1" t="s">
        <v>6206</v>
      </c>
      <c r="U2049" s="1" t="s">
        <v>8674</v>
      </c>
      <c r="V2049">
        <v>1488</v>
      </c>
      <c r="W2049" s="1" t="s">
        <v>8675</v>
      </c>
      <c r="X2049" s="1" t="s">
        <v>8676</v>
      </c>
      <c r="Y2049">
        <v>28</v>
      </c>
      <c r="Z2049" s="1" t="s">
        <v>51</v>
      </c>
      <c r="AA2049" s="1" t="s">
        <v>52</v>
      </c>
      <c r="AB2049">
        <v>2012</v>
      </c>
      <c r="AC2049">
        <v>4.4000000000000004</v>
      </c>
      <c r="AD2049" t="s">
        <v>26</v>
      </c>
      <c r="AE2049" t="s">
        <v>53</v>
      </c>
      <c r="AF2049" t="s">
        <v>4574</v>
      </c>
      <c r="AG2049" t="s">
        <v>91</v>
      </c>
    </row>
    <row r="2050" spans="16:33">
      <c r="P2050" s="1" t="s">
        <v>8677</v>
      </c>
      <c r="Q2050">
        <v>97</v>
      </c>
      <c r="R2050" s="1" t="s">
        <v>7850</v>
      </c>
      <c r="S2050" s="1" t="s">
        <v>211</v>
      </c>
      <c r="T2050" s="1" t="s">
        <v>6190</v>
      </c>
      <c r="U2050" s="1" t="s">
        <v>8678</v>
      </c>
      <c r="V2050">
        <v>1034</v>
      </c>
      <c r="W2050" s="1" t="s">
        <v>8679</v>
      </c>
      <c r="X2050" s="1" t="s">
        <v>8680</v>
      </c>
      <c r="Y2050">
        <v>10</v>
      </c>
      <c r="Z2050" s="1" t="s">
        <v>51</v>
      </c>
      <c r="AA2050" s="1" t="s">
        <v>52</v>
      </c>
      <c r="AB2050">
        <v>2012</v>
      </c>
      <c r="AC2050">
        <v>6.5</v>
      </c>
      <c r="AD2050" t="s">
        <v>26</v>
      </c>
      <c r="AE2050" t="s">
        <v>53</v>
      </c>
      <c r="AF2050" t="s">
        <v>4574</v>
      </c>
      <c r="AG2050" t="s">
        <v>55</v>
      </c>
    </row>
    <row r="2051" spans="16:33">
      <c r="P2051" s="1" t="s">
        <v>8681</v>
      </c>
      <c r="Q2051">
        <v>105</v>
      </c>
      <c r="R2051" s="1" t="s">
        <v>8682</v>
      </c>
      <c r="S2051" s="1" t="s">
        <v>1093</v>
      </c>
      <c r="T2051" s="1" t="s">
        <v>8683</v>
      </c>
      <c r="U2051" s="1" t="s">
        <v>8684</v>
      </c>
      <c r="V2051">
        <v>37</v>
      </c>
      <c r="W2051" s="1" t="s">
        <v>8685</v>
      </c>
      <c r="X2051" s="1" t="s">
        <v>8686</v>
      </c>
      <c r="Y2051">
        <v>1</v>
      </c>
      <c r="Z2051" s="1" t="s">
        <v>51</v>
      </c>
      <c r="AA2051" s="1" t="s">
        <v>52</v>
      </c>
      <c r="AB2051">
        <v>2012</v>
      </c>
      <c r="AC2051">
        <v>6.7</v>
      </c>
      <c r="AD2051" t="s">
        <v>26</v>
      </c>
      <c r="AE2051" t="s">
        <v>53</v>
      </c>
      <c r="AF2051" t="s">
        <v>4574</v>
      </c>
      <c r="AG2051" t="s">
        <v>55</v>
      </c>
    </row>
    <row r="2052" spans="16:33">
      <c r="P2052" s="1" t="s">
        <v>8687</v>
      </c>
      <c r="Q2052">
        <v>94</v>
      </c>
      <c r="R2052" s="1" t="s">
        <v>8688</v>
      </c>
      <c r="S2052" s="1" t="s">
        <v>211</v>
      </c>
      <c r="T2052" s="1" t="s">
        <v>8689</v>
      </c>
      <c r="U2052" s="1" t="s">
        <v>8690</v>
      </c>
      <c r="V2052">
        <v>15</v>
      </c>
      <c r="W2052" s="1" t="s">
        <v>8683</v>
      </c>
      <c r="X2052" s="1" t="s">
        <v>8691</v>
      </c>
      <c r="Y2052">
        <v>3</v>
      </c>
      <c r="Z2052" s="1" t="s">
        <v>51</v>
      </c>
      <c r="AA2052" s="1" t="s">
        <v>52</v>
      </c>
      <c r="AB2052">
        <v>2012</v>
      </c>
      <c r="AC2052">
        <v>8.1</v>
      </c>
      <c r="AD2052" t="s">
        <v>26</v>
      </c>
      <c r="AE2052" t="s">
        <v>53</v>
      </c>
      <c r="AF2052" t="s">
        <v>4574</v>
      </c>
      <c r="AG2052" t="s">
        <v>3257</v>
      </c>
    </row>
    <row r="2053" spans="16:33">
      <c r="P2053" s="1" t="s">
        <v>8692</v>
      </c>
      <c r="Q2053">
        <v>93</v>
      </c>
      <c r="R2053" s="1" t="s">
        <v>8693</v>
      </c>
      <c r="S2053" s="1" t="s">
        <v>8694</v>
      </c>
      <c r="T2053" s="1" t="s">
        <v>2099</v>
      </c>
      <c r="U2053" s="1" t="s">
        <v>8695</v>
      </c>
      <c r="V2053">
        <v>485</v>
      </c>
      <c r="W2053" s="1" t="s">
        <v>8696</v>
      </c>
      <c r="X2053" s="1" t="s">
        <v>8697</v>
      </c>
      <c r="Y2053">
        <v>5</v>
      </c>
      <c r="Z2053" s="1" t="s">
        <v>51</v>
      </c>
      <c r="AA2053" s="1" t="s">
        <v>52</v>
      </c>
      <c r="AB2053">
        <v>2012</v>
      </c>
      <c r="AC2053">
        <v>3.4</v>
      </c>
      <c r="AD2053" t="s">
        <v>26</v>
      </c>
      <c r="AE2053" t="s">
        <v>53</v>
      </c>
      <c r="AF2053" t="s">
        <v>4574</v>
      </c>
      <c r="AG2053" t="s">
        <v>91</v>
      </c>
    </row>
    <row r="2054" spans="16:33">
      <c r="P2054" s="1" t="s">
        <v>8698</v>
      </c>
      <c r="Q2054">
        <v>100</v>
      </c>
      <c r="R2054" s="1" t="s">
        <v>8699</v>
      </c>
      <c r="S2054" s="1" t="s">
        <v>217</v>
      </c>
      <c r="T2054" s="1" t="s">
        <v>3941</v>
      </c>
      <c r="U2054" s="1" t="s">
        <v>8700</v>
      </c>
      <c r="V2054">
        <v>1255</v>
      </c>
      <c r="W2054" s="1" t="s">
        <v>3214</v>
      </c>
      <c r="X2054" s="1" t="s">
        <v>8701</v>
      </c>
      <c r="Y2054">
        <v>9</v>
      </c>
      <c r="Z2054" s="1" t="s">
        <v>51</v>
      </c>
      <c r="AA2054" s="1" t="s">
        <v>52</v>
      </c>
      <c r="AB2054">
        <v>2012</v>
      </c>
      <c r="AC2054">
        <v>6.3</v>
      </c>
      <c r="AD2054" t="s">
        <v>26</v>
      </c>
      <c r="AE2054" t="s">
        <v>53</v>
      </c>
      <c r="AF2054" t="s">
        <v>4574</v>
      </c>
      <c r="AG2054" t="s">
        <v>55</v>
      </c>
    </row>
    <row r="2055" spans="16:33">
      <c r="P2055" s="1" t="s">
        <v>1626</v>
      </c>
      <c r="Q2055">
        <v>150</v>
      </c>
      <c r="R2055" s="1" t="s">
        <v>8702</v>
      </c>
      <c r="S2055" s="1" t="s">
        <v>2689</v>
      </c>
      <c r="T2055" s="1" t="s">
        <v>3487</v>
      </c>
      <c r="U2055" s="1" t="s">
        <v>8703</v>
      </c>
      <c r="V2055">
        <v>181792</v>
      </c>
      <c r="W2055" s="1" t="s">
        <v>1023</v>
      </c>
      <c r="X2055" s="1" t="s">
        <v>8704</v>
      </c>
      <c r="Y2055">
        <v>711</v>
      </c>
      <c r="Z2055" s="1" t="s">
        <v>51</v>
      </c>
      <c r="AA2055" s="1" t="s">
        <v>52</v>
      </c>
      <c r="AB2055">
        <v>2013</v>
      </c>
      <c r="AC2055">
        <v>6.5</v>
      </c>
      <c r="AD2055" t="s">
        <v>26</v>
      </c>
      <c r="AE2055" t="s">
        <v>53</v>
      </c>
      <c r="AF2055" t="s">
        <v>3406</v>
      </c>
      <c r="AG2055" t="s">
        <v>55</v>
      </c>
    </row>
    <row r="2056" spans="16:33">
      <c r="P2056" s="1" t="s">
        <v>3914</v>
      </c>
      <c r="Q2056">
        <v>143</v>
      </c>
      <c r="R2056" s="1" t="s">
        <v>5623</v>
      </c>
      <c r="S2056" s="1" t="s">
        <v>2318</v>
      </c>
      <c r="T2056" s="1" t="s">
        <v>6679</v>
      </c>
      <c r="U2056" s="1" t="s">
        <v>8705</v>
      </c>
      <c r="V2056">
        <v>548573</v>
      </c>
      <c r="W2056" s="1" t="s">
        <v>2979</v>
      </c>
      <c r="X2056" s="1" t="s">
        <v>8706</v>
      </c>
      <c r="Y2056">
        <v>2536</v>
      </c>
      <c r="Z2056" s="1" t="s">
        <v>51</v>
      </c>
      <c r="AA2056" s="1" t="s">
        <v>52</v>
      </c>
      <c r="AB2056">
        <v>2013</v>
      </c>
      <c r="AC2056">
        <v>7.2</v>
      </c>
      <c r="AD2056" t="s">
        <v>26</v>
      </c>
      <c r="AE2056" t="s">
        <v>53</v>
      </c>
      <c r="AF2056" t="s">
        <v>3406</v>
      </c>
      <c r="AG2056" t="s">
        <v>161</v>
      </c>
    </row>
    <row r="2057" spans="16:33">
      <c r="P2057" s="1" t="s">
        <v>8707</v>
      </c>
      <c r="Q2057">
        <v>104</v>
      </c>
      <c r="R2057" s="1" t="s">
        <v>2503</v>
      </c>
      <c r="S2057" s="1" t="s">
        <v>2112</v>
      </c>
      <c r="T2057" s="1" t="s">
        <v>703</v>
      </c>
      <c r="U2057" s="1" t="s">
        <v>8708</v>
      </c>
      <c r="V2057">
        <v>235025</v>
      </c>
      <c r="W2057" s="1" t="s">
        <v>4090</v>
      </c>
      <c r="X2057" s="1" t="s">
        <v>8709</v>
      </c>
      <c r="Y2057">
        <v>265</v>
      </c>
      <c r="Z2057" s="1" t="s">
        <v>51</v>
      </c>
      <c r="AA2057" s="1" t="s">
        <v>52</v>
      </c>
      <c r="AB2057">
        <v>2013</v>
      </c>
      <c r="AC2057">
        <v>7.3</v>
      </c>
      <c r="AD2057" t="s">
        <v>26</v>
      </c>
      <c r="AE2057" t="s">
        <v>53</v>
      </c>
      <c r="AF2057" t="s">
        <v>3406</v>
      </c>
      <c r="AG2057" t="s">
        <v>161</v>
      </c>
    </row>
    <row r="2058" spans="16:33">
      <c r="P2058" s="1" t="s">
        <v>3412</v>
      </c>
      <c r="Q2058">
        <v>130</v>
      </c>
      <c r="R2058" s="1" t="s">
        <v>1299</v>
      </c>
      <c r="S2058" s="1" t="s">
        <v>58</v>
      </c>
      <c r="T2058" s="1" t="s">
        <v>8710</v>
      </c>
      <c r="U2058" s="1" t="s">
        <v>8711</v>
      </c>
      <c r="V2058">
        <v>175409</v>
      </c>
      <c r="W2058" s="1" t="s">
        <v>688</v>
      </c>
      <c r="X2058" s="1" t="s">
        <v>8712</v>
      </c>
      <c r="Y2058">
        <v>511</v>
      </c>
      <c r="Z2058" s="1" t="s">
        <v>51</v>
      </c>
      <c r="AA2058" s="1" t="s">
        <v>52</v>
      </c>
      <c r="AB2058">
        <v>2013</v>
      </c>
      <c r="AC2058">
        <v>6.4</v>
      </c>
      <c r="AD2058" t="s">
        <v>26</v>
      </c>
      <c r="AE2058" t="s">
        <v>53</v>
      </c>
      <c r="AF2058" t="s">
        <v>3406</v>
      </c>
      <c r="AG2058" t="s">
        <v>55</v>
      </c>
    </row>
    <row r="2059" spans="16:33">
      <c r="P2059" s="1" t="s">
        <v>2613</v>
      </c>
      <c r="Q2059">
        <v>123</v>
      </c>
      <c r="R2059" s="1" t="s">
        <v>2441</v>
      </c>
      <c r="S2059" s="1" t="s">
        <v>6850</v>
      </c>
      <c r="T2059" s="1" t="s">
        <v>8713</v>
      </c>
      <c r="U2059" s="1" t="s">
        <v>8714</v>
      </c>
      <c r="V2059">
        <v>465019</v>
      </c>
      <c r="W2059" s="1" t="s">
        <v>8715</v>
      </c>
      <c r="X2059" s="1" t="s">
        <v>8716</v>
      </c>
      <c r="Y2059">
        <v>995</v>
      </c>
      <c r="Z2059" s="1" t="s">
        <v>51</v>
      </c>
      <c r="AA2059" s="1" t="s">
        <v>52</v>
      </c>
      <c r="AB2059">
        <v>2013</v>
      </c>
      <c r="AC2059">
        <v>7</v>
      </c>
      <c r="AD2059" t="s">
        <v>26</v>
      </c>
      <c r="AE2059" t="s">
        <v>53</v>
      </c>
      <c r="AF2059" t="s">
        <v>3406</v>
      </c>
      <c r="AG2059" t="s">
        <v>161</v>
      </c>
    </row>
    <row r="2060" spans="16:33">
      <c r="P2060" s="1" t="s">
        <v>3520</v>
      </c>
      <c r="Q2060">
        <v>132</v>
      </c>
      <c r="R2060" s="1" t="s">
        <v>1531</v>
      </c>
      <c r="S2060" s="1" t="s">
        <v>2098</v>
      </c>
      <c r="T2060" s="1" t="s">
        <v>7878</v>
      </c>
      <c r="U2060" s="1" t="s">
        <v>8717</v>
      </c>
      <c r="V2060">
        <v>395573</v>
      </c>
      <c r="W2060" s="1" t="s">
        <v>8718</v>
      </c>
      <c r="X2060" s="1" t="s">
        <v>8719</v>
      </c>
      <c r="Y2060">
        <v>1171</v>
      </c>
      <c r="Z2060" s="1" t="s">
        <v>51</v>
      </c>
      <c r="AA2060" s="1" t="s">
        <v>52</v>
      </c>
      <c r="AB2060">
        <v>2013</v>
      </c>
      <c r="AC2060">
        <v>7.8</v>
      </c>
      <c r="AD2060" t="s">
        <v>26</v>
      </c>
      <c r="AE2060" t="s">
        <v>53</v>
      </c>
      <c r="AF2060" t="s">
        <v>3406</v>
      </c>
      <c r="AG2060" t="s">
        <v>161</v>
      </c>
    </row>
    <row r="2061" spans="16:33">
      <c r="P2061" s="1" t="s">
        <v>3696</v>
      </c>
      <c r="Q2061">
        <v>114</v>
      </c>
      <c r="R2061" s="1" t="s">
        <v>2672</v>
      </c>
      <c r="S2061" s="1" t="s">
        <v>6693</v>
      </c>
      <c r="T2061" s="1" t="s">
        <v>3480</v>
      </c>
      <c r="U2061" s="1" t="s">
        <v>8720</v>
      </c>
      <c r="V2061">
        <v>106416</v>
      </c>
      <c r="W2061" s="1" t="s">
        <v>8721</v>
      </c>
      <c r="X2061" s="1" t="s">
        <v>8722</v>
      </c>
      <c r="Y2061">
        <v>205</v>
      </c>
      <c r="Z2061" s="1" t="s">
        <v>51</v>
      </c>
      <c r="AA2061" s="1" t="s">
        <v>52</v>
      </c>
      <c r="AB2061">
        <v>2013</v>
      </c>
      <c r="AC2061">
        <v>6.3</v>
      </c>
      <c r="AD2061" t="s">
        <v>26</v>
      </c>
      <c r="AE2061" t="s">
        <v>53</v>
      </c>
      <c r="AF2061" t="s">
        <v>3406</v>
      </c>
      <c r="AG2061" t="s">
        <v>55</v>
      </c>
    </row>
    <row r="2062" spans="16:33">
      <c r="P2062" s="1" t="s">
        <v>3765</v>
      </c>
      <c r="Q2062">
        <v>131</v>
      </c>
      <c r="R2062" s="1" t="s">
        <v>499</v>
      </c>
      <c r="S2062" s="1" t="s">
        <v>2098</v>
      </c>
      <c r="T2062" s="1" t="s">
        <v>3819</v>
      </c>
      <c r="U2062" s="1" t="s">
        <v>8723</v>
      </c>
      <c r="V2062">
        <v>381148</v>
      </c>
      <c r="W2062" s="1" t="s">
        <v>7884</v>
      </c>
      <c r="X2062" s="1" t="s">
        <v>8724</v>
      </c>
      <c r="Y2062">
        <v>1106</v>
      </c>
      <c r="Z2062" s="1" t="s">
        <v>51</v>
      </c>
      <c r="AA2062" s="1" t="s">
        <v>52</v>
      </c>
      <c r="AB2062">
        <v>2013</v>
      </c>
      <c r="AC2062">
        <v>7</v>
      </c>
      <c r="AD2062" t="s">
        <v>26</v>
      </c>
      <c r="AE2062" t="s">
        <v>53</v>
      </c>
      <c r="AF2062" t="s">
        <v>3406</v>
      </c>
      <c r="AG2062" t="s">
        <v>161</v>
      </c>
    </row>
    <row r="2063" spans="16:33">
      <c r="P2063" s="1" t="s">
        <v>8725</v>
      </c>
      <c r="Q2063">
        <v>128</v>
      </c>
      <c r="R2063" s="1" t="s">
        <v>2198</v>
      </c>
      <c r="S2063" s="1" t="s">
        <v>6612</v>
      </c>
      <c r="T2063" s="1" t="s">
        <v>301</v>
      </c>
      <c r="U2063" s="1" t="s">
        <v>8726</v>
      </c>
      <c r="V2063">
        <v>116994</v>
      </c>
      <c r="W2063" s="1" t="s">
        <v>8727</v>
      </c>
      <c r="X2063" s="1" t="s">
        <v>8728</v>
      </c>
      <c r="Y2063">
        <v>324</v>
      </c>
      <c r="Z2063" s="1" t="s">
        <v>51</v>
      </c>
      <c r="AA2063" s="1" t="s">
        <v>52</v>
      </c>
      <c r="AB2063">
        <v>2013</v>
      </c>
      <c r="AC2063">
        <v>6.3</v>
      </c>
      <c r="AD2063" t="s">
        <v>26</v>
      </c>
      <c r="AE2063" t="s">
        <v>53</v>
      </c>
      <c r="AF2063" t="s">
        <v>3406</v>
      </c>
      <c r="AG2063" t="s">
        <v>55</v>
      </c>
    </row>
    <row r="2064" spans="16:33">
      <c r="P2064" s="1" t="s">
        <v>8729</v>
      </c>
      <c r="Q2064">
        <v>102</v>
      </c>
      <c r="R2064" s="1" t="s">
        <v>4387</v>
      </c>
      <c r="S2064" s="1" t="s">
        <v>5805</v>
      </c>
      <c r="T2064" s="1" t="s">
        <v>368</v>
      </c>
      <c r="U2064" s="1" t="s">
        <v>8730</v>
      </c>
      <c r="V2064">
        <v>421658</v>
      </c>
      <c r="W2064" s="1" t="s">
        <v>8731</v>
      </c>
      <c r="X2064" s="1" t="s">
        <v>8732</v>
      </c>
      <c r="Y2064">
        <v>904</v>
      </c>
      <c r="Z2064" s="1" t="s">
        <v>51</v>
      </c>
      <c r="AA2064" s="1" t="s">
        <v>52</v>
      </c>
      <c r="AB2064">
        <v>2013</v>
      </c>
      <c r="AC2064">
        <v>7.6</v>
      </c>
      <c r="AD2064" t="s">
        <v>26</v>
      </c>
      <c r="AE2064" t="s">
        <v>53</v>
      </c>
      <c r="AF2064" t="s">
        <v>3406</v>
      </c>
      <c r="AG2064" t="s">
        <v>161</v>
      </c>
    </row>
    <row r="2065" spans="16:33">
      <c r="P2065" s="1" t="s">
        <v>5023</v>
      </c>
      <c r="Q2065">
        <v>112</v>
      </c>
      <c r="R2065" s="1" t="s">
        <v>1114</v>
      </c>
      <c r="S2065" s="1" t="s">
        <v>108</v>
      </c>
      <c r="T2065" s="1" t="s">
        <v>1242</v>
      </c>
      <c r="U2065" s="1" t="s">
        <v>8733</v>
      </c>
      <c r="V2065">
        <v>414070</v>
      </c>
      <c r="W2065" s="1" t="s">
        <v>564</v>
      </c>
      <c r="X2065" s="1" t="s">
        <v>8734</v>
      </c>
      <c r="Y2065">
        <v>532</v>
      </c>
      <c r="Z2065" s="1" t="s">
        <v>51</v>
      </c>
      <c r="AA2065" s="1" t="s">
        <v>52</v>
      </c>
      <c r="AB2065">
        <v>2013</v>
      </c>
      <c r="AC2065">
        <v>7.1</v>
      </c>
      <c r="AD2065" t="s">
        <v>26</v>
      </c>
      <c r="AE2065" t="s">
        <v>53</v>
      </c>
      <c r="AF2065" t="s">
        <v>3406</v>
      </c>
      <c r="AG2065" t="s">
        <v>161</v>
      </c>
    </row>
    <row r="2066" spans="16:33">
      <c r="P2066" s="1" t="s">
        <v>3563</v>
      </c>
      <c r="Q2066">
        <v>131</v>
      </c>
      <c r="R2066" s="1" t="s">
        <v>2220</v>
      </c>
      <c r="S2066" s="1" t="s">
        <v>556</v>
      </c>
      <c r="T2066" s="1" t="s">
        <v>253</v>
      </c>
      <c r="U2066" s="1" t="s">
        <v>8735</v>
      </c>
      <c r="V2066">
        <v>164238</v>
      </c>
      <c r="W2066" s="1" t="s">
        <v>632</v>
      </c>
      <c r="X2066" s="1" t="s">
        <v>8736</v>
      </c>
      <c r="Y2066">
        <v>434</v>
      </c>
      <c r="Z2066" s="1" t="s">
        <v>51</v>
      </c>
      <c r="AA2066" s="1" t="s">
        <v>52</v>
      </c>
      <c r="AB2066">
        <v>2013</v>
      </c>
      <c r="AC2066">
        <v>6.4</v>
      </c>
      <c r="AD2066" t="s">
        <v>26</v>
      </c>
      <c r="AE2066" t="s">
        <v>53</v>
      </c>
      <c r="AF2066" t="s">
        <v>3406</v>
      </c>
      <c r="AG2066" t="s">
        <v>55</v>
      </c>
    </row>
    <row r="2067" spans="16:33">
      <c r="P2067" s="1" t="s">
        <v>351</v>
      </c>
      <c r="Q2067">
        <v>122</v>
      </c>
      <c r="R2067" s="1" t="s">
        <v>1043</v>
      </c>
      <c r="S2067" s="1" t="s">
        <v>616</v>
      </c>
      <c r="T2067" s="1" t="s">
        <v>253</v>
      </c>
      <c r="U2067" s="1" t="s">
        <v>8737</v>
      </c>
      <c r="V2067">
        <v>146352</v>
      </c>
      <c r="W2067" s="1" t="s">
        <v>7576</v>
      </c>
      <c r="X2067" s="1" t="s">
        <v>8738</v>
      </c>
      <c r="Y2067">
        <v>288</v>
      </c>
      <c r="Z2067" s="1" t="s">
        <v>51</v>
      </c>
      <c r="AA2067" s="1" t="s">
        <v>52</v>
      </c>
      <c r="AB2067">
        <v>2013</v>
      </c>
      <c r="AC2067">
        <v>5.8</v>
      </c>
      <c r="AD2067" t="s">
        <v>26</v>
      </c>
      <c r="AE2067" t="s">
        <v>53</v>
      </c>
      <c r="AF2067" t="s">
        <v>3406</v>
      </c>
      <c r="AG2067" t="s">
        <v>55</v>
      </c>
    </row>
    <row r="2068" spans="16:33">
      <c r="P2068" s="1" t="s">
        <v>8739</v>
      </c>
      <c r="Q2068">
        <v>96</v>
      </c>
      <c r="R2068" s="1" t="s">
        <v>3171</v>
      </c>
      <c r="S2068" s="1" t="s">
        <v>3862</v>
      </c>
      <c r="T2068" s="1" t="s">
        <v>1633</v>
      </c>
      <c r="U2068" s="1" t="s">
        <v>8740</v>
      </c>
      <c r="V2068">
        <v>62424</v>
      </c>
      <c r="W2068" s="1" t="s">
        <v>7182</v>
      </c>
      <c r="X2068" s="1" t="s">
        <v>8741</v>
      </c>
      <c r="Y2068">
        <v>90</v>
      </c>
      <c r="Z2068" s="1" t="s">
        <v>51</v>
      </c>
      <c r="AA2068" s="1" t="s">
        <v>52</v>
      </c>
      <c r="AB2068">
        <v>2013</v>
      </c>
      <c r="AC2068">
        <v>6.5</v>
      </c>
      <c r="AD2068" t="s">
        <v>26</v>
      </c>
      <c r="AE2068" t="s">
        <v>53</v>
      </c>
      <c r="AF2068" t="s">
        <v>54</v>
      </c>
      <c r="AG2068" t="s">
        <v>55</v>
      </c>
    </row>
    <row r="2069" spans="16:33">
      <c r="P2069" s="1" t="s">
        <v>3482</v>
      </c>
      <c r="Q2069">
        <v>146</v>
      </c>
      <c r="R2069" s="1" t="s">
        <v>123</v>
      </c>
      <c r="S2069" s="1" t="s">
        <v>2072</v>
      </c>
      <c r="T2069" s="1" t="s">
        <v>5305</v>
      </c>
      <c r="U2069" s="1" t="s">
        <v>8742</v>
      </c>
      <c r="V2069">
        <v>498397</v>
      </c>
      <c r="W2069" s="1" t="s">
        <v>6662</v>
      </c>
      <c r="X2069" s="1" t="s">
        <v>8743</v>
      </c>
      <c r="Y2069">
        <v>706</v>
      </c>
      <c r="Z2069" s="1" t="s">
        <v>51</v>
      </c>
      <c r="AA2069" s="1" t="s">
        <v>52</v>
      </c>
      <c r="AB2069">
        <v>2013</v>
      </c>
      <c r="AC2069">
        <v>7.6</v>
      </c>
      <c r="AD2069" t="s">
        <v>26</v>
      </c>
      <c r="AE2069" t="s">
        <v>53</v>
      </c>
      <c r="AF2069" t="s">
        <v>3406</v>
      </c>
      <c r="AG2069" t="s">
        <v>161</v>
      </c>
    </row>
    <row r="2070" spans="16:33">
      <c r="P2070" s="1" t="s">
        <v>1766</v>
      </c>
      <c r="Q2070">
        <v>100</v>
      </c>
      <c r="R2070" s="1" t="s">
        <v>2968</v>
      </c>
      <c r="S2070" s="1" t="s">
        <v>2098</v>
      </c>
      <c r="T2070" s="1" t="s">
        <v>2144</v>
      </c>
      <c r="U2070" s="1" t="s">
        <v>8744</v>
      </c>
      <c r="V2070">
        <v>158720</v>
      </c>
      <c r="W2070" s="1" t="s">
        <v>2676</v>
      </c>
      <c r="X2070" s="1" t="s">
        <v>8745</v>
      </c>
      <c r="Y2070">
        <v>744</v>
      </c>
      <c r="Z2070" s="1" t="s">
        <v>51</v>
      </c>
      <c r="AA2070" s="1" t="s">
        <v>52</v>
      </c>
      <c r="AB2070">
        <v>2013</v>
      </c>
      <c r="AC2070">
        <v>4.9000000000000004</v>
      </c>
      <c r="AD2070" t="s">
        <v>26</v>
      </c>
      <c r="AE2070" t="s">
        <v>53</v>
      </c>
      <c r="AF2070" t="s">
        <v>3406</v>
      </c>
      <c r="AG2070" t="s">
        <v>91</v>
      </c>
    </row>
    <row r="2071" spans="16:33">
      <c r="P2071" s="1" t="s">
        <v>3977</v>
      </c>
      <c r="Q2071">
        <v>96</v>
      </c>
      <c r="R2071" s="1" t="s">
        <v>1286</v>
      </c>
      <c r="S2071" s="1" t="s">
        <v>2790</v>
      </c>
      <c r="T2071" s="1" t="s">
        <v>1633</v>
      </c>
      <c r="U2071" s="1" t="s">
        <v>8746</v>
      </c>
      <c r="V2071">
        <v>91640</v>
      </c>
      <c r="W2071" s="1" t="s">
        <v>4853</v>
      </c>
      <c r="X2071" s="1" t="s">
        <v>8747</v>
      </c>
      <c r="Y2071">
        <v>210</v>
      </c>
      <c r="Z2071" s="1" t="s">
        <v>51</v>
      </c>
      <c r="AA2071" s="1" t="s">
        <v>52</v>
      </c>
      <c r="AB2071">
        <v>2013</v>
      </c>
      <c r="AC2071">
        <v>5.6</v>
      </c>
      <c r="AD2071" t="s">
        <v>26</v>
      </c>
      <c r="AE2071" t="s">
        <v>53</v>
      </c>
      <c r="AF2071" t="s">
        <v>54</v>
      </c>
      <c r="AG2071" t="s">
        <v>55</v>
      </c>
    </row>
    <row r="2072" spans="16:33">
      <c r="P2072" s="1" t="s">
        <v>8748</v>
      </c>
      <c r="Q2072">
        <v>109</v>
      </c>
      <c r="R2072" s="1" t="s">
        <v>8749</v>
      </c>
      <c r="S2072" s="1" t="s">
        <v>4405</v>
      </c>
      <c r="T2072" s="1" t="s">
        <v>935</v>
      </c>
      <c r="U2072" s="1" t="s">
        <v>8750</v>
      </c>
      <c r="V2072">
        <v>338087</v>
      </c>
      <c r="W2072" s="1" t="s">
        <v>474</v>
      </c>
      <c r="X2072" s="1" t="s">
        <v>8751</v>
      </c>
      <c r="Y2072">
        <v>814</v>
      </c>
      <c r="Z2072" s="1" t="s">
        <v>51</v>
      </c>
      <c r="AA2072" s="1" t="s">
        <v>52</v>
      </c>
      <c r="AB2072">
        <v>2013</v>
      </c>
      <c r="AC2072">
        <v>6.6</v>
      </c>
      <c r="AD2072" t="s">
        <v>26</v>
      </c>
      <c r="AE2072" t="s">
        <v>53</v>
      </c>
      <c r="AF2072" t="s">
        <v>3406</v>
      </c>
      <c r="AG2072" t="s">
        <v>55</v>
      </c>
    </row>
    <row r="2073" spans="16:33">
      <c r="P2073" s="1" t="s">
        <v>8752</v>
      </c>
      <c r="Q2073">
        <v>124</v>
      </c>
      <c r="R2073" s="1" t="s">
        <v>2894</v>
      </c>
      <c r="S2073" s="1" t="s">
        <v>8753</v>
      </c>
      <c r="T2073" s="1" t="s">
        <v>594</v>
      </c>
      <c r="U2073" s="1" t="s">
        <v>8754</v>
      </c>
      <c r="V2073">
        <v>387436</v>
      </c>
      <c r="W2073" s="1" t="s">
        <v>6644</v>
      </c>
      <c r="X2073" s="1" t="s">
        <v>8755</v>
      </c>
      <c r="Y2073">
        <v>892</v>
      </c>
      <c r="Z2073" s="1" t="s">
        <v>51</v>
      </c>
      <c r="AA2073" s="1" t="s">
        <v>52</v>
      </c>
      <c r="AB2073">
        <v>2013</v>
      </c>
      <c r="AC2073">
        <v>7</v>
      </c>
      <c r="AD2073" t="s">
        <v>26</v>
      </c>
      <c r="AE2073" t="s">
        <v>53</v>
      </c>
      <c r="AF2073" t="s">
        <v>3406</v>
      </c>
      <c r="AG2073" t="s">
        <v>161</v>
      </c>
    </row>
    <row r="2074" spans="16:33">
      <c r="P2074" s="1" t="s">
        <v>2417</v>
      </c>
      <c r="Q2074">
        <v>138</v>
      </c>
      <c r="R2074" s="1" t="s">
        <v>8756</v>
      </c>
      <c r="S2074" s="1" t="s">
        <v>616</v>
      </c>
      <c r="T2074" s="1" t="s">
        <v>2419</v>
      </c>
      <c r="U2074" s="1" t="s">
        <v>8757</v>
      </c>
      <c r="V2074">
        <v>328067</v>
      </c>
      <c r="W2074" s="1" t="s">
        <v>8758</v>
      </c>
      <c r="X2074" s="1" t="s">
        <v>8759</v>
      </c>
      <c r="Y2074">
        <v>533</v>
      </c>
      <c r="Z2074" s="1" t="s">
        <v>51</v>
      </c>
      <c r="AA2074" s="1" t="s">
        <v>52</v>
      </c>
      <c r="AB2074">
        <v>2013</v>
      </c>
      <c r="AC2074">
        <v>6.7</v>
      </c>
      <c r="AD2074" t="s">
        <v>26</v>
      </c>
      <c r="AE2074" t="s">
        <v>53</v>
      </c>
      <c r="AF2074" t="s">
        <v>3406</v>
      </c>
      <c r="AG2074" t="s">
        <v>55</v>
      </c>
    </row>
    <row r="2075" spans="16:33">
      <c r="P2075" s="1" t="s">
        <v>5731</v>
      </c>
      <c r="Q2075">
        <v>98</v>
      </c>
      <c r="R2075" s="1" t="s">
        <v>241</v>
      </c>
      <c r="S2075" s="1" t="s">
        <v>2112</v>
      </c>
      <c r="T2075" s="1" t="s">
        <v>1633</v>
      </c>
      <c r="U2075" s="1" t="s">
        <v>8760</v>
      </c>
      <c r="V2075">
        <v>150618</v>
      </c>
      <c r="W2075" s="1" t="s">
        <v>130</v>
      </c>
      <c r="X2075" s="1" t="s">
        <v>8761</v>
      </c>
      <c r="Y2075">
        <v>195</v>
      </c>
      <c r="Z2075" s="1" t="s">
        <v>51</v>
      </c>
      <c r="AA2075" s="1" t="s">
        <v>52</v>
      </c>
      <c r="AB2075">
        <v>2013</v>
      </c>
      <c r="AC2075">
        <v>7.3</v>
      </c>
      <c r="AD2075" t="s">
        <v>26</v>
      </c>
      <c r="AE2075" t="s">
        <v>53</v>
      </c>
      <c r="AF2075" t="s">
        <v>3406</v>
      </c>
      <c r="AG2075" t="s">
        <v>161</v>
      </c>
    </row>
    <row r="2076" spans="16:33">
      <c r="P2076" s="1" t="s">
        <v>279</v>
      </c>
      <c r="Q2076">
        <v>105</v>
      </c>
      <c r="R2076" s="1" t="s">
        <v>1703</v>
      </c>
      <c r="S2076" s="1" t="s">
        <v>2112</v>
      </c>
      <c r="T2076" s="1" t="s">
        <v>8762</v>
      </c>
      <c r="U2076" s="1" t="s">
        <v>8763</v>
      </c>
      <c r="V2076">
        <v>27257</v>
      </c>
      <c r="W2076" s="1" t="s">
        <v>8764</v>
      </c>
      <c r="X2076" s="1" t="s">
        <v>8765</v>
      </c>
      <c r="Y2076">
        <v>59</v>
      </c>
      <c r="Z2076" s="1" t="s">
        <v>51</v>
      </c>
      <c r="AA2076" s="1" t="s">
        <v>52</v>
      </c>
      <c r="AB2076">
        <v>2013</v>
      </c>
      <c r="AC2076">
        <v>5.4</v>
      </c>
      <c r="AD2076" t="s">
        <v>26</v>
      </c>
      <c r="AE2076" t="s">
        <v>53</v>
      </c>
      <c r="AF2076" t="s">
        <v>54</v>
      </c>
      <c r="AG2076" t="s">
        <v>55</v>
      </c>
    </row>
    <row r="2077" spans="16:33">
      <c r="P2077" s="1" t="s">
        <v>2975</v>
      </c>
      <c r="Q2077">
        <v>114</v>
      </c>
      <c r="R2077" s="1" t="s">
        <v>1082</v>
      </c>
      <c r="S2077" s="1" t="s">
        <v>3466</v>
      </c>
      <c r="T2077" s="1" t="s">
        <v>1808</v>
      </c>
      <c r="U2077" s="1" t="s">
        <v>8766</v>
      </c>
      <c r="V2077">
        <v>184561</v>
      </c>
      <c r="W2077" s="1" t="s">
        <v>8767</v>
      </c>
      <c r="X2077" s="1" t="s">
        <v>8768</v>
      </c>
      <c r="Y2077">
        <v>554</v>
      </c>
      <c r="Z2077" s="1" t="s">
        <v>51</v>
      </c>
      <c r="AA2077" s="1" t="s">
        <v>52</v>
      </c>
      <c r="AB2077">
        <v>2013</v>
      </c>
      <c r="AC2077">
        <v>6.7</v>
      </c>
      <c r="AD2077" t="s">
        <v>26</v>
      </c>
      <c r="AE2077" t="s">
        <v>53</v>
      </c>
      <c r="AF2077" t="s">
        <v>3406</v>
      </c>
      <c r="AG2077" t="s">
        <v>55</v>
      </c>
    </row>
    <row r="2078" spans="16:33">
      <c r="P2078" s="1" t="s">
        <v>3784</v>
      </c>
      <c r="Q2078">
        <v>102</v>
      </c>
      <c r="R2078" s="1" t="s">
        <v>8769</v>
      </c>
      <c r="S2078" s="1" t="s">
        <v>3460</v>
      </c>
      <c r="T2078" s="1" t="s">
        <v>123</v>
      </c>
      <c r="U2078" s="1" t="s">
        <v>8770</v>
      </c>
      <c r="V2078">
        <v>85833</v>
      </c>
      <c r="W2078" s="1" t="s">
        <v>8771</v>
      </c>
      <c r="X2078" s="1" t="s">
        <v>8772</v>
      </c>
      <c r="Y2078">
        <v>113</v>
      </c>
      <c r="Z2078" s="1" t="s">
        <v>51</v>
      </c>
      <c r="AA2078" s="1" t="s">
        <v>52</v>
      </c>
      <c r="AB2078">
        <v>2013</v>
      </c>
      <c r="AC2078">
        <v>6.7</v>
      </c>
      <c r="AD2078" t="s">
        <v>26</v>
      </c>
      <c r="AE2078" t="s">
        <v>53</v>
      </c>
      <c r="AF2078" t="s">
        <v>54</v>
      </c>
      <c r="AG2078" t="s">
        <v>55</v>
      </c>
    </row>
    <row r="2079" spans="16:33">
      <c r="P2079" s="1" t="s">
        <v>2445</v>
      </c>
      <c r="Q2079">
        <v>101</v>
      </c>
      <c r="R2079" s="1" t="s">
        <v>574</v>
      </c>
      <c r="S2079" s="1" t="s">
        <v>5450</v>
      </c>
      <c r="T2079" s="1" t="s">
        <v>575</v>
      </c>
      <c r="U2079" s="1" t="s">
        <v>8773</v>
      </c>
      <c r="V2079">
        <v>165618</v>
      </c>
      <c r="W2079" s="1" t="s">
        <v>8154</v>
      </c>
      <c r="X2079" s="1" t="s">
        <v>8774</v>
      </c>
      <c r="Y2079">
        <v>503</v>
      </c>
      <c r="Z2079" s="1" t="s">
        <v>51</v>
      </c>
      <c r="AA2079" s="1" t="s">
        <v>52</v>
      </c>
      <c r="AB2079">
        <v>2013</v>
      </c>
      <c r="AC2079">
        <v>5.3</v>
      </c>
      <c r="AD2079" t="s">
        <v>26</v>
      </c>
      <c r="AE2079" t="s">
        <v>53</v>
      </c>
      <c r="AF2079" t="s">
        <v>3406</v>
      </c>
      <c r="AG2079" t="s">
        <v>55</v>
      </c>
    </row>
    <row r="2080" spans="16:33">
      <c r="P2080" s="1" t="s">
        <v>3687</v>
      </c>
      <c r="Q2080">
        <v>114</v>
      </c>
      <c r="R2080" s="1" t="s">
        <v>4849</v>
      </c>
      <c r="S2080" s="1" t="s">
        <v>8775</v>
      </c>
      <c r="T2080" s="1" t="s">
        <v>676</v>
      </c>
      <c r="U2080" s="1" t="s">
        <v>8776</v>
      </c>
      <c r="V2080">
        <v>236421</v>
      </c>
      <c r="W2080" s="1" t="s">
        <v>3710</v>
      </c>
      <c r="X2080" s="1" t="s">
        <v>8777</v>
      </c>
      <c r="Y2080">
        <v>515</v>
      </c>
      <c r="Z2080" s="1" t="s">
        <v>51</v>
      </c>
      <c r="AA2080" s="1" t="s">
        <v>52</v>
      </c>
      <c r="AB2080">
        <v>2013</v>
      </c>
      <c r="AC2080">
        <v>7.3</v>
      </c>
      <c r="AD2080" t="s">
        <v>26</v>
      </c>
      <c r="AE2080" t="s">
        <v>53</v>
      </c>
      <c r="AF2080" t="s">
        <v>3406</v>
      </c>
      <c r="AG2080" t="s">
        <v>161</v>
      </c>
    </row>
    <row r="2081" spans="16:33">
      <c r="P2081" s="1" t="s">
        <v>998</v>
      </c>
      <c r="Q2081">
        <v>106</v>
      </c>
      <c r="R2081" s="1" t="s">
        <v>8481</v>
      </c>
      <c r="S2081" s="1" t="s">
        <v>58</v>
      </c>
      <c r="T2081" s="1" t="s">
        <v>4066</v>
      </c>
      <c r="U2081" s="1" t="s">
        <v>8778</v>
      </c>
      <c r="V2081">
        <v>86627</v>
      </c>
      <c r="W2081" s="1" t="s">
        <v>3689</v>
      </c>
      <c r="X2081" s="1" t="s">
        <v>8779</v>
      </c>
      <c r="Y2081">
        <v>204</v>
      </c>
      <c r="Z2081" s="1" t="s">
        <v>51</v>
      </c>
      <c r="AA2081" s="1" t="s">
        <v>52</v>
      </c>
      <c r="AB2081">
        <v>2013</v>
      </c>
      <c r="AC2081">
        <v>5.9</v>
      </c>
      <c r="AD2081" t="s">
        <v>26</v>
      </c>
      <c r="AE2081" t="s">
        <v>53</v>
      </c>
      <c r="AF2081" t="s">
        <v>54</v>
      </c>
      <c r="AG2081" t="s">
        <v>55</v>
      </c>
    </row>
    <row r="2082" spans="16:33">
      <c r="P2082" s="1" t="s">
        <v>3527</v>
      </c>
      <c r="Q2082">
        <v>116</v>
      </c>
      <c r="R2082" s="1" t="s">
        <v>564</v>
      </c>
      <c r="S2082" s="1" t="s">
        <v>2406</v>
      </c>
      <c r="T2082" s="1" t="s">
        <v>575</v>
      </c>
      <c r="U2082" s="1" t="s">
        <v>8780</v>
      </c>
      <c r="V2082">
        <v>125036</v>
      </c>
      <c r="W2082" s="1" t="s">
        <v>8781</v>
      </c>
      <c r="X2082" s="1" t="s">
        <v>8782</v>
      </c>
      <c r="Y2082">
        <v>205</v>
      </c>
      <c r="Z2082" s="1" t="s">
        <v>51</v>
      </c>
      <c r="AA2082" s="1" t="s">
        <v>52</v>
      </c>
      <c r="AB2082">
        <v>2013</v>
      </c>
      <c r="AC2082">
        <v>6.7</v>
      </c>
      <c r="AD2082" t="s">
        <v>26</v>
      </c>
      <c r="AE2082" t="s">
        <v>53</v>
      </c>
      <c r="AF2082" t="s">
        <v>3406</v>
      </c>
      <c r="AG2082" t="s">
        <v>55</v>
      </c>
    </row>
    <row r="2083" spans="16:33">
      <c r="P2083" s="1" t="s">
        <v>2533</v>
      </c>
      <c r="Q2083">
        <v>101</v>
      </c>
      <c r="R2083" s="1" t="s">
        <v>66</v>
      </c>
      <c r="S2083" s="1" t="s">
        <v>487</v>
      </c>
      <c r="T2083" s="1" t="s">
        <v>703</v>
      </c>
      <c r="U2083" s="1" t="s">
        <v>8783</v>
      </c>
      <c r="V2083">
        <v>107817</v>
      </c>
      <c r="W2083" s="1" t="s">
        <v>1468</v>
      </c>
      <c r="X2083" s="1" t="s">
        <v>8784</v>
      </c>
      <c r="Y2083">
        <v>255</v>
      </c>
      <c r="Z2083" s="1" t="s">
        <v>51</v>
      </c>
      <c r="AA2083" s="1" t="s">
        <v>52</v>
      </c>
      <c r="AB2083">
        <v>2013</v>
      </c>
      <c r="AC2083">
        <v>5.4</v>
      </c>
      <c r="AD2083" t="s">
        <v>26</v>
      </c>
      <c r="AE2083" t="s">
        <v>53</v>
      </c>
      <c r="AF2083" t="s">
        <v>3406</v>
      </c>
      <c r="AG2083" t="s">
        <v>55</v>
      </c>
    </row>
    <row r="2084" spans="16:33">
      <c r="P2084" s="1" t="s">
        <v>8785</v>
      </c>
      <c r="Q2084">
        <v>95</v>
      </c>
      <c r="R2084" s="1" t="s">
        <v>8278</v>
      </c>
      <c r="S2084" s="1" t="s">
        <v>8786</v>
      </c>
      <c r="T2084" s="1" t="s">
        <v>3673</v>
      </c>
      <c r="U2084" s="1" t="s">
        <v>8787</v>
      </c>
      <c r="V2084">
        <v>64387</v>
      </c>
      <c r="W2084" s="1" t="s">
        <v>8788</v>
      </c>
      <c r="X2084" s="1" t="s">
        <v>8789</v>
      </c>
      <c r="Y2084">
        <v>85</v>
      </c>
      <c r="Z2084" s="1" t="s">
        <v>51</v>
      </c>
      <c r="AA2084" s="1" t="s">
        <v>52</v>
      </c>
      <c r="AB2084">
        <v>2013</v>
      </c>
      <c r="AC2084">
        <v>6.5</v>
      </c>
      <c r="AD2084" t="s">
        <v>26</v>
      </c>
      <c r="AE2084" t="s">
        <v>53</v>
      </c>
      <c r="AF2084" t="s">
        <v>54</v>
      </c>
      <c r="AG2084" t="s">
        <v>55</v>
      </c>
    </row>
    <row r="2085" spans="16:33">
      <c r="P2085" s="1" t="s">
        <v>6810</v>
      </c>
      <c r="Q2085">
        <v>98</v>
      </c>
      <c r="R2085" s="1" t="s">
        <v>4377</v>
      </c>
      <c r="S2085" s="1" t="s">
        <v>3672</v>
      </c>
      <c r="T2085" s="1" t="s">
        <v>3453</v>
      </c>
      <c r="U2085" s="1" t="s">
        <v>8790</v>
      </c>
      <c r="V2085">
        <v>286877</v>
      </c>
      <c r="W2085" s="1" t="s">
        <v>446</v>
      </c>
      <c r="X2085" s="1" t="s">
        <v>8791</v>
      </c>
      <c r="Y2085">
        <v>284</v>
      </c>
      <c r="Z2085" s="1" t="s">
        <v>51</v>
      </c>
      <c r="AA2085" s="1" t="s">
        <v>52</v>
      </c>
      <c r="AB2085">
        <v>2013</v>
      </c>
      <c r="AC2085">
        <v>7.5</v>
      </c>
      <c r="AD2085" t="s">
        <v>26</v>
      </c>
      <c r="AE2085" t="s">
        <v>53</v>
      </c>
      <c r="AF2085" t="s">
        <v>3406</v>
      </c>
      <c r="AG2085" t="s">
        <v>161</v>
      </c>
    </row>
    <row r="2086" spans="16:33">
      <c r="P2086" s="1" t="s">
        <v>3545</v>
      </c>
      <c r="Q2086">
        <v>125</v>
      </c>
      <c r="R2086" s="1" t="s">
        <v>3421</v>
      </c>
      <c r="S2086" s="1" t="s">
        <v>655</v>
      </c>
      <c r="T2086" s="1" t="s">
        <v>594</v>
      </c>
      <c r="U2086" s="1" t="s">
        <v>8792</v>
      </c>
      <c r="V2086">
        <v>447979</v>
      </c>
      <c r="W2086" s="1" t="s">
        <v>1030</v>
      </c>
      <c r="X2086" s="1" t="s">
        <v>8793</v>
      </c>
      <c r="Y2086">
        <v>629</v>
      </c>
      <c r="Z2086" s="1" t="s">
        <v>51</v>
      </c>
      <c r="AA2086" s="1" t="s">
        <v>52</v>
      </c>
      <c r="AB2086">
        <v>2013</v>
      </c>
      <c r="AC2086">
        <v>7.3</v>
      </c>
      <c r="AD2086" t="s">
        <v>26</v>
      </c>
      <c r="AE2086" t="s">
        <v>53</v>
      </c>
      <c r="AF2086" t="s">
        <v>3406</v>
      </c>
      <c r="AG2086" t="s">
        <v>161</v>
      </c>
    </row>
    <row r="2087" spans="16:33">
      <c r="P2087" s="1" t="s">
        <v>1189</v>
      </c>
      <c r="Q2087">
        <v>119</v>
      </c>
      <c r="R2087" s="1" t="s">
        <v>594</v>
      </c>
      <c r="S2087" s="1" t="s">
        <v>5450</v>
      </c>
      <c r="T2087" s="1" t="s">
        <v>165</v>
      </c>
      <c r="U2087" s="1" t="s">
        <v>8794</v>
      </c>
      <c r="V2087">
        <v>203154</v>
      </c>
      <c r="W2087" s="1" t="s">
        <v>3945</v>
      </c>
      <c r="X2087" s="1" t="s">
        <v>8795</v>
      </c>
      <c r="Y2087">
        <v>698</v>
      </c>
      <c r="Z2087" s="1" t="s">
        <v>51</v>
      </c>
      <c r="AA2087" s="1" t="s">
        <v>52</v>
      </c>
      <c r="AB2087">
        <v>2013</v>
      </c>
      <c r="AC2087">
        <v>6.5</v>
      </c>
      <c r="AD2087" t="s">
        <v>26</v>
      </c>
      <c r="AE2087" t="s">
        <v>53</v>
      </c>
      <c r="AF2087" t="s">
        <v>3406</v>
      </c>
      <c r="AG2087" t="s">
        <v>55</v>
      </c>
    </row>
    <row r="2088" spans="16:33">
      <c r="P2088" s="1" t="s">
        <v>1615</v>
      </c>
      <c r="Q2088">
        <v>115</v>
      </c>
      <c r="R2088" s="1" t="s">
        <v>82</v>
      </c>
      <c r="S2088" s="1" t="s">
        <v>8796</v>
      </c>
      <c r="T2088" s="1" t="s">
        <v>643</v>
      </c>
      <c r="U2088" s="1" t="s">
        <v>8797</v>
      </c>
      <c r="V2088">
        <v>177653</v>
      </c>
      <c r="W2088" s="1" t="s">
        <v>510</v>
      </c>
      <c r="X2088" s="1" t="s">
        <v>8798</v>
      </c>
      <c r="Y2088">
        <v>279</v>
      </c>
      <c r="Z2088" s="1" t="s">
        <v>51</v>
      </c>
      <c r="AA2088" s="1" t="s">
        <v>52</v>
      </c>
      <c r="AB2088">
        <v>2013</v>
      </c>
      <c r="AC2088">
        <v>6.7</v>
      </c>
      <c r="AD2088" t="s">
        <v>26</v>
      </c>
      <c r="AE2088" t="s">
        <v>53</v>
      </c>
      <c r="AF2088" t="s">
        <v>3406</v>
      </c>
      <c r="AG2088" t="s">
        <v>55</v>
      </c>
    </row>
    <row r="2089" spans="16:33">
      <c r="P2089" s="1" t="s">
        <v>8449</v>
      </c>
      <c r="Q2089">
        <v>109</v>
      </c>
      <c r="R2089" s="1" t="s">
        <v>5827</v>
      </c>
      <c r="S2089" s="1" t="s">
        <v>2487</v>
      </c>
      <c r="T2089" s="1" t="s">
        <v>715</v>
      </c>
      <c r="U2089" s="1" t="s">
        <v>8799</v>
      </c>
      <c r="V2089">
        <v>156898</v>
      </c>
      <c r="W2089" s="1" t="s">
        <v>2562</v>
      </c>
      <c r="X2089" s="1" t="s">
        <v>8800</v>
      </c>
      <c r="Y2089">
        <v>172</v>
      </c>
      <c r="Z2089" s="1" t="s">
        <v>51</v>
      </c>
      <c r="AA2089" s="1" t="s">
        <v>52</v>
      </c>
      <c r="AB2089">
        <v>2013</v>
      </c>
      <c r="AC2089">
        <v>6.7</v>
      </c>
      <c r="AD2089" t="s">
        <v>26</v>
      </c>
      <c r="AE2089" t="s">
        <v>53</v>
      </c>
      <c r="AF2089" t="s">
        <v>3406</v>
      </c>
      <c r="AG2089" t="s">
        <v>55</v>
      </c>
    </row>
    <row r="2090" spans="16:33">
      <c r="P2090" s="1" t="s">
        <v>5832</v>
      </c>
      <c r="Q2090">
        <v>113</v>
      </c>
      <c r="R2090" s="1" t="s">
        <v>8801</v>
      </c>
      <c r="S2090" s="1" t="s">
        <v>192</v>
      </c>
      <c r="T2090" s="1" t="s">
        <v>656</v>
      </c>
      <c r="U2090" s="1" t="s">
        <v>8802</v>
      </c>
      <c r="V2090">
        <v>173530</v>
      </c>
      <c r="W2090" s="1" t="s">
        <v>8803</v>
      </c>
      <c r="X2090" s="1" t="s">
        <v>8804</v>
      </c>
      <c r="Y2090">
        <v>264</v>
      </c>
      <c r="Z2090" s="1" t="s">
        <v>51</v>
      </c>
      <c r="AA2090" s="1" t="s">
        <v>52</v>
      </c>
      <c r="AB2090">
        <v>2013</v>
      </c>
      <c r="AC2090">
        <v>6.7</v>
      </c>
      <c r="AD2090" t="s">
        <v>26</v>
      </c>
      <c r="AE2090" t="s">
        <v>53</v>
      </c>
      <c r="AF2090" t="s">
        <v>3406</v>
      </c>
      <c r="AG2090" t="s">
        <v>55</v>
      </c>
    </row>
    <row r="2091" spans="16:33">
      <c r="P2091" s="1" t="s">
        <v>3022</v>
      </c>
      <c r="Q2091">
        <v>130</v>
      </c>
      <c r="R2091" s="1" t="s">
        <v>1735</v>
      </c>
      <c r="S2091" s="1" t="s">
        <v>8805</v>
      </c>
      <c r="T2091" s="1" t="s">
        <v>6694</v>
      </c>
      <c r="U2091" s="1" t="s">
        <v>8806</v>
      </c>
      <c r="V2091">
        <v>107028</v>
      </c>
      <c r="W2091" s="1" t="s">
        <v>4382</v>
      </c>
      <c r="X2091" s="1" t="s">
        <v>8807</v>
      </c>
      <c r="Y2091">
        <v>457</v>
      </c>
      <c r="Z2091" s="1" t="s">
        <v>51</v>
      </c>
      <c r="AA2091" s="1" t="s">
        <v>52</v>
      </c>
      <c r="AB2091">
        <v>2013</v>
      </c>
      <c r="AC2091">
        <v>6</v>
      </c>
      <c r="AD2091" t="s">
        <v>26</v>
      </c>
      <c r="AE2091" t="s">
        <v>53</v>
      </c>
      <c r="AF2091" t="s">
        <v>3406</v>
      </c>
      <c r="AG2091" t="s">
        <v>55</v>
      </c>
    </row>
    <row r="2092" spans="16:33">
      <c r="P2092" s="1" t="s">
        <v>1752</v>
      </c>
      <c r="Q2092">
        <v>125</v>
      </c>
      <c r="R2092" s="1" t="s">
        <v>6886</v>
      </c>
      <c r="S2092" s="1" t="s">
        <v>487</v>
      </c>
      <c r="T2092" s="1" t="s">
        <v>368</v>
      </c>
      <c r="U2092" s="1" t="s">
        <v>8808</v>
      </c>
      <c r="V2092">
        <v>159931</v>
      </c>
      <c r="W2092" s="1" t="s">
        <v>4178</v>
      </c>
      <c r="X2092" s="1" t="s">
        <v>8809</v>
      </c>
      <c r="Y2092">
        <v>281</v>
      </c>
      <c r="Z2092" s="1" t="s">
        <v>51</v>
      </c>
      <c r="AA2092" s="1" t="s">
        <v>52</v>
      </c>
      <c r="AB2092">
        <v>2013</v>
      </c>
      <c r="AC2092">
        <v>6.3</v>
      </c>
      <c r="AD2092" t="s">
        <v>26</v>
      </c>
      <c r="AE2092" t="s">
        <v>53</v>
      </c>
      <c r="AF2092" t="s">
        <v>3406</v>
      </c>
      <c r="AG2092" t="s">
        <v>55</v>
      </c>
    </row>
    <row r="2093" spans="16:33">
      <c r="P2093" s="1" t="s">
        <v>1898</v>
      </c>
      <c r="Q2093">
        <v>134</v>
      </c>
      <c r="R2093" s="1" t="s">
        <v>7084</v>
      </c>
      <c r="S2093" s="1" t="s">
        <v>8144</v>
      </c>
      <c r="T2093" s="1" t="s">
        <v>2708</v>
      </c>
      <c r="U2093" s="1" t="s">
        <v>8810</v>
      </c>
      <c r="V2093">
        <v>323353</v>
      </c>
      <c r="W2093" s="1" t="s">
        <v>8180</v>
      </c>
      <c r="X2093" s="1" t="s">
        <v>8811</v>
      </c>
      <c r="Y2093">
        <v>527</v>
      </c>
      <c r="Z2093" s="1" t="s">
        <v>51</v>
      </c>
      <c r="AA2093" s="1" t="s">
        <v>52</v>
      </c>
      <c r="AB2093">
        <v>2013</v>
      </c>
      <c r="AC2093">
        <v>7.9</v>
      </c>
      <c r="AD2093" t="s">
        <v>26</v>
      </c>
      <c r="AE2093" t="s">
        <v>53</v>
      </c>
      <c r="AF2093" t="s">
        <v>3406</v>
      </c>
      <c r="AG2093" t="s">
        <v>161</v>
      </c>
    </row>
    <row r="2094" spans="16:33">
      <c r="P2094" s="1" t="s">
        <v>6831</v>
      </c>
      <c r="Q2094">
        <v>91</v>
      </c>
      <c r="R2094" s="1" t="s">
        <v>1866</v>
      </c>
      <c r="S2094" s="1" t="s">
        <v>3437</v>
      </c>
      <c r="T2094" s="1" t="s">
        <v>198</v>
      </c>
      <c r="U2094" s="1" t="s">
        <v>8812</v>
      </c>
      <c r="V2094">
        <v>18042</v>
      </c>
      <c r="W2094" s="1" t="s">
        <v>3036</v>
      </c>
      <c r="X2094" s="1" t="s">
        <v>8813</v>
      </c>
      <c r="Y2094">
        <v>73</v>
      </c>
      <c r="Z2094" s="1" t="s">
        <v>51</v>
      </c>
      <c r="AA2094" s="1" t="s">
        <v>52</v>
      </c>
      <c r="AB2094">
        <v>2013</v>
      </c>
      <c r="AC2094">
        <v>5.9</v>
      </c>
      <c r="AD2094" t="s">
        <v>26</v>
      </c>
      <c r="AE2094" t="s">
        <v>53</v>
      </c>
      <c r="AF2094" t="s">
        <v>54</v>
      </c>
      <c r="AG2094" t="s">
        <v>55</v>
      </c>
    </row>
    <row r="2095" spans="16:33">
      <c r="P2095" s="1" t="s">
        <v>3846</v>
      </c>
      <c r="Q2095">
        <v>143</v>
      </c>
      <c r="R2095" s="1" t="s">
        <v>116</v>
      </c>
      <c r="S2095" s="1" t="s">
        <v>487</v>
      </c>
      <c r="T2095" s="1" t="s">
        <v>1808</v>
      </c>
      <c r="U2095" s="1" t="s">
        <v>8814</v>
      </c>
      <c r="V2095">
        <v>131227</v>
      </c>
      <c r="W2095" s="1" t="s">
        <v>3453</v>
      </c>
      <c r="X2095" s="1" t="s">
        <v>8815</v>
      </c>
      <c r="Y2095">
        <v>346</v>
      </c>
      <c r="Z2095" s="1" t="s">
        <v>51</v>
      </c>
      <c r="AA2095" s="1" t="s">
        <v>52</v>
      </c>
      <c r="AB2095">
        <v>2013</v>
      </c>
      <c r="AC2095">
        <v>6.3</v>
      </c>
      <c r="AD2095" t="s">
        <v>26</v>
      </c>
      <c r="AE2095" t="s">
        <v>53</v>
      </c>
      <c r="AF2095" t="s">
        <v>3406</v>
      </c>
      <c r="AG2095" t="s">
        <v>55</v>
      </c>
    </row>
    <row r="2096" spans="16:33">
      <c r="P2096" s="1" t="s">
        <v>4112</v>
      </c>
      <c r="Q2096">
        <v>125</v>
      </c>
      <c r="R2096" s="1" t="s">
        <v>1339</v>
      </c>
      <c r="S2096" s="1" t="s">
        <v>3617</v>
      </c>
      <c r="T2096" s="1" t="s">
        <v>8816</v>
      </c>
      <c r="U2096" s="1" t="s">
        <v>8817</v>
      </c>
      <c r="V2096">
        <v>92461</v>
      </c>
      <c r="W2096" s="1" t="s">
        <v>8818</v>
      </c>
      <c r="X2096" s="1" t="s">
        <v>8819</v>
      </c>
      <c r="Y2096">
        <v>347</v>
      </c>
      <c r="Z2096" s="1" t="s">
        <v>51</v>
      </c>
      <c r="AA2096" s="1" t="s">
        <v>52</v>
      </c>
      <c r="AB2096">
        <v>2013</v>
      </c>
      <c r="AC2096">
        <v>5.9</v>
      </c>
      <c r="AD2096" t="s">
        <v>26</v>
      </c>
      <c r="AE2096" t="s">
        <v>53</v>
      </c>
      <c r="AF2096" t="s">
        <v>54</v>
      </c>
      <c r="AG2096" t="s">
        <v>55</v>
      </c>
    </row>
    <row r="2097" spans="16:33">
      <c r="P2097" s="1" t="s">
        <v>4266</v>
      </c>
      <c r="Q2097">
        <v>124</v>
      </c>
      <c r="R2097" s="1" t="s">
        <v>7705</v>
      </c>
      <c r="S2097" s="1" t="s">
        <v>4153</v>
      </c>
      <c r="T2097" s="1" t="s">
        <v>6986</v>
      </c>
      <c r="U2097" s="1" t="s">
        <v>8820</v>
      </c>
      <c r="V2097">
        <v>67796</v>
      </c>
      <c r="W2097" s="1" t="s">
        <v>4522</v>
      </c>
      <c r="X2097" s="1" t="s">
        <v>8821</v>
      </c>
      <c r="Y2097">
        <v>258</v>
      </c>
      <c r="Z2097" s="1" t="s">
        <v>51</v>
      </c>
      <c r="AA2097" s="1" t="s">
        <v>52</v>
      </c>
      <c r="AB2097">
        <v>2013</v>
      </c>
      <c r="AC2097">
        <v>6.2</v>
      </c>
      <c r="AD2097" t="s">
        <v>26</v>
      </c>
      <c r="AE2097" t="s">
        <v>53</v>
      </c>
      <c r="AF2097" t="s">
        <v>54</v>
      </c>
      <c r="AG2097" t="s">
        <v>55</v>
      </c>
    </row>
    <row r="2098" spans="16:33">
      <c r="P2098" s="1" t="s">
        <v>4623</v>
      </c>
      <c r="Q2098">
        <v>123</v>
      </c>
      <c r="R2098" s="1" t="s">
        <v>8822</v>
      </c>
      <c r="S2098" s="1" t="s">
        <v>1108</v>
      </c>
      <c r="T2098" s="1" t="s">
        <v>2237</v>
      </c>
      <c r="U2098" s="1" t="s">
        <v>8823</v>
      </c>
      <c r="V2098">
        <v>133177</v>
      </c>
      <c r="W2098" s="1" t="s">
        <v>8097</v>
      </c>
      <c r="X2098" s="1" t="s">
        <v>8824</v>
      </c>
      <c r="Y2098">
        <v>380</v>
      </c>
      <c r="Z2098" s="1" t="s">
        <v>51</v>
      </c>
      <c r="AA2098" s="1" t="s">
        <v>52</v>
      </c>
      <c r="AB2098">
        <v>2013</v>
      </c>
      <c r="AC2098">
        <v>6.6</v>
      </c>
      <c r="AD2098" t="s">
        <v>26</v>
      </c>
      <c r="AE2098" t="s">
        <v>53</v>
      </c>
      <c r="AF2098" t="s">
        <v>3406</v>
      </c>
      <c r="AG2098" t="s">
        <v>55</v>
      </c>
    </row>
    <row r="2099" spans="16:33">
      <c r="P2099" s="1" t="s">
        <v>3080</v>
      </c>
      <c r="Q2099">
        <v>138</v>
      </c>
      <c r="R2099" s="1" t="s">
        <v>1555</v>
      </c>
      <c r="S2099" s="1" t="s">
        <v>531</v>
      </c>
      <c r="T2099" s="1" t="s">
        <v>5305</v>
      </c>
      <c r="U2099" s="1" t="s">
        <v>8825</v>
      </c>
      <c r="V2099">
        <v>358416</v>
      </c>
      <c r="W2099" s="1" t="s">
        <v>365</v>
      </c>
      <c r="X2099" s="1" t="s">
        <v>8826</v>
      </c>
      <c r="Y2099">
        <v>751</v>
      </c>
      <c r="Z2099" s="1" t="s">
        <v>51</v>
      </c>
      <c r="AA2099" s="1" t="s">
        <v>52</v>
      </c>
      <c r="AB2099">
        <v>2013</v>
      </c>
      <c r="AC2099">
        <v>7.3</v>
      </c>
      <c r="AD2099" t="s">
        <v>26</v>
      </c>
      <c r="AE2099" t="s">
        <v>53</v>
      </c>
      <c r="AF2099" t="s">
        <v>3406</v>
      </c>
      <c r="AG2099" t="s">
        <v>161</v>
      </c>
    </row>
    <row r="2100" spans="16:33">
      <c r="P2100" s="1" t="s">
        <v>2670</v>
      </c>
      <c r="Q2100">
        <v>121</v>
      </c>
      <c r="R2100" s="1" t="s">
        <v>8827</v>
      </c>
      <c r="S2100" s="1" t="s">
        <v>8828</v>
      </c>
      <c r="T2100" s="1" t="s">
        <v>4898</v>
      </c>
      <c r="U2100" s="1" t="s">
        <v>8829</v>
      </c>
      <c r="V2100">
        <v>203963</v>
      </c>
      <c r="W2100" s="1" t="s">
        <v>8830</v>
      </c>
      <c r="X2100" s="1" t="s">
        <v>8831</v>
      </c>
      <c r="Y2100">
        <v>420</v>
      </c>
      <c r="Z2100" s="1" t="s">
        <v>51</v>
      </c>
      <c r="AA2100" s="1" t="s">
        <v>52</v>
      </c>
      <c r="AB2100">
        <v>2013</v>
      </c>
      <c r="AC2100">
        <v>7.6</v>
      </c>
      <c r="AD2100" t="s">
        <v>26</v>
      </c>
      <c r="AE2100" t="s">
        <v>53</v>
      </c>
      <c r="AF2100" t="s">
        <v>3406</v>
      </c>
      <c r="AG2100" t="s">
        <v>161</v>
      </c>
    </row>
    <row r="2101" spans="16:33">
      <c r="P2101" s="1" t="s">
        <v>2905</v>
      </c>
      <c r="Q2101">
        <v>128</v>
      </c>
      <c r="R2101" s="1" t="s">
        <v>5623</v>
      </c>
      <c r="S2101" s="1" t="s">
        <v>156</v>
      </c>
      <c r="T2101" s="1" t="s">
        <v>1808</v>
      </c>
      <c r="U2101" s="1" t="s">
        <v>8832</v>
      </c>
      <c r="V2101">
        <v>66511</v>
      </c>
      <c r="W2101" s="1" t="s">
        <v>155</v>
      </c>
      <c r="X2101" s="1" t="s">
        <v>8833</v>
      </c>
      <c r="Y2101">
        <v>200</v>
      </c>
      <c r="Z2101" s="1" t="s">
        <v>51</v>
      </c>
      <c r="AA2101" s="1" t="s">
        <v>52</v>
      </c>
      <c r="AB2101">
        <v>2013</v>
      </c>
      <c r="AC2101">
        <v>7.5</v>
      </c>
      <c r="AD2101" t="s">
        <v>26</v>
      </c>
      <c r="AE2101" t="s">
        <v>53</v>
      </c>
      <c r="AF2101" t="s">
        <v>54</v>
      </c>
      <c r="AG2101" t="s">
        <v>161</v>
      </c>
    </row>
    <row r="2102" spans="16:33">
      <c r="P2102" s="1" t="s">
        <v>2082</v>
      </c>
      <c r="Q2102">
        <v>113</v>
      </c>
      <c r="R2102" s="1" t="s">
        <v>643</v>
      </c>
      <c r="S2102" s="1" t="s">
        <v>115</v>
      </c>
      <c r="T2102" s="1" t="s">
        <v>80</v>
      </c>
      <c r="U2102" s="1" t="s">
        <v>8834</v>
      </c>
      <c r="V2102">
        <v>46480</v>
      </c>
      <c r="W2102" s="1" t="s">
        <v>8835</v>
      </c>
      <c r="X2102" s="1" t="s">
        <v>8836</v>
      </c>
      <c r="Y2102">
        <v>115</v>
      </c>
      <c r="Z2102" s="1" t="s">
        <v>51</v>
      </c>
      <c r="AA2102" s="1" t="s">
        <v>52</v>
      </c>
      <c r="AB2102">
        <v>2013</v>
      </c>
      <c r="AC2102">
        <v>6.4</v>
      </c>
      <c r="AD2102" t="s">
        <v>26</v>
      </c>
      <c r="AE2102" t="s">
        <v>53</v>
      </c>
      <c r="AF2102" t="s">
        <v>54</v>
      </c>
      <c r="AG2102" t="s">
        <v>55</v>
      </c>
    </row>
    <row r="2103" spans="16:33">
      <c r="P2103" s="1" t="s">
        <v>1239</v>
      </c>
      <c r="Q2103">
        <v>127</v>
      </c>
      <c r="R2103" s="1" t="s">
        <v>8837</v>
      </c>
      <c r="S2103" s="1" t="s">
        <v>2105</v>
      </c>
      <c r="T2103" s="1" t="s">
        <v>2348</v>
      </c>
      <c r="U2103" s="1" t="s">
        <v>8838</v>
      </c>
      <c r="V2103">
        <v>125305</v>
      </c>
      <c r="W2103" s="1" t="s">
        <v>2405</v>
      </c>
      <c r="X2103" s="1" t="s">
        <v>8839</v>
      </c>
      <c r="Y2103">
        <v>343</v>
      </c>
      <c r="Z2103" s="1" t="s">
        <v>51</v>
      </c>
      <c r="AA2103" s="1" t="s">
        <v>52</v>
      </c>
      <c r="AB2103">
        <v>2013</v>
      </c>
      <c r="AC2103">
        <v>6.4</v>
      </c>
      <c r="AD2103" t="s">
        <v>26</v>
      </c>
      <c r="AE2103" t="s">
        <v>53</v>
      </c>
      <c r="AF2103" t="s">
        <v>3406</v>
      </c>
      <c r="AG2103" t="s">
        <v>55</v>
      </c>
    </row>
    <row r="2104" spans="16:33">
      <c r="P2104" s="1" t="s">
        <v>4227</v>
      </c>
      <c r="Q2104">
        <v>118</v>
      </c>
      <c r="R2104" s="1" t="s">
        <v>7049</v>
      </c>
      <c r="S2104" s="1" t="s">
        <v>623</v>
      </c>
      <c r="T2104" s="1" t="s">
        <v>8840</v>
      </c>
      <c r="U2104" s="1" t="s">
        <v>8841</v>
      </c>
      <c r="V2104">
        <v>316671</v>
      </c>
      <c r="W2104" s="1" t="s">
        <v>1441</v>
      </c>
      <c r="X2104" s="1" t="s">
        <v>8842</v>
      </c>
      <c r="Y2104">
        <v>301</v>
      </c>
      <c r="Z2104" s="1" t="s">
        <v>51</v>
      </c>
      <c r="AA2104" s="1" t="s">
        <v>52</v>
      </c>
      <c r="AB2104">
        <v>2013</v>
      </c>
      <c r="AC2104">
        <v>7</v>
      </c>
      <c r="AD2104" t="s">
        <v>26</v>
      </c>
      <c r="AE2104" t="s">
        <v>53</v>
      </c>
      <c r="AF2104" t="s">
        <v>3406</v>
      </c>
      <c r="AG2104" t="s">
        <v>161</v>
      </c>
    </row>
    <row r="2105" spans="16:33">
      <c r="P2105" s="1" t="s">
        <v>7971</v>
      </c>
      <c r="Q2105">
        <v>120</v>
      </c>
      <c r="R2105" s="1" t="s">
        <v>8843</v>
      </c>
      <c r="S2105" s="1" t="s">
        <v>623</v>
      </c>
      <c r="T2105" s="1" t="s">
        <v>1007</v>
      </c>
      <c r="U2105" s="1" t="s">
        <v>8844</v>
      </c>
      <c r="V2105">
        <v>97664</v>
      </c>
      <c r="W2105" s="1" t="s">
        <v>4693</v>
      </c>
      <c r="X2105" s="1" t="s">
        <v>8845</v>
      </c>
      <c r="Y2105">
        <v>232</v>
      </c>
      <c r="Z2105" s="1" t="s">
        <v>51</v>
      </c>
      <c r="AA2105" s="1" t="s">
        <v>52</v>
      </c>
      <c r="AB2105">
        <v>2013</v>
      </c>
      <c r="AC2105">
        <v>5.7</v>
      </c>
      <c r="AD2105" t="s">
        <v>26</v>
      </c>
      <c r="AE2105" t="s">
        <v>53</v>
      </c>
      <c r="AF2105" t="s">
        <v>54</v>
      </c>
      <c r="AG2105" t="s">
        <v>55</v>
      </c>
    </row>
    <row r="2106" spans="16:33">
      <c r="P2106" s="1" t="s">
        <v>763</v>
      </c>
      <c r="Q2106">
        <v>125</v>
      </c>
      <c r="R2106" s="1" t="s">
        <v>8702</v>
      </c>
      <c r="S2106" s="1" t="s">
        <v>8846</v>
      </c>
      <c r="T2106" s="1" t="s">
        <v>2708</v>
      </c>
      <c r="U2106" s="1" t="s">
        <v>8847</v>
      </c>
      <c r="V2106">
        <v>117719</v>
      </c>
      <c r="W2106" s="1" t="s">
        <v>4626</v>
      </c>
      <c r="X2106" s="1" t="s">
        <v>8848</v>
      </c>
      <c r="Y2106">
        <v>306</v>
      </c>
      <c r="Z2106" s="1" t="s">
        <v>51</v>
      </c>
      <c r="AA2106" s="1" t="s">
        <v>52</v>
      </c>
      <c r="AB2106">
        <v>2013</v>
      </c>
      <c r="AC2106">
        <v>7.5</v>
      </c>
      <c r="AD2106" t="s">
        <v>26</v>
      </c>
      <c r="AE2106" t="s">
        <v>53</v>
      </c>
      <c r="AF2106" t="s">
        <v>3406</v>
      </c>
      <c r="AG2106" t="s">
        <v>161</v>
      </c>
    </row>
    <row r="2107" spans="16:33">
      <c r="P2107" s="1" t="s">
        <v>8849</v>
      </c>
      <c r="Q2107">
        <v>109</v>
      </c>
      <c r="R2107" s="1" t="s">
        <v>4039</v>
      </c>
      <c r="S2107" s="1" t="s">
        <v>178</v>
      </c>
      <c r="T2107" s="1" t="s">
        <v>486</v>
      </c>
      <c r="U2107" s="1" t="s">
        <v>8850</v>
      </c>
      <c r="V2107">
        <v>63548</v>
      </c>
      <c r="W2107" s="1" t="s">
        <v>8851</v>
      </c>
      <c r="X2107" s="1" t="s">
        <v>8852</v>
      </c>
      <c r="Y2107">
        <v>134</v>
      </c>
      <c r="Z2107" s="1" t="s">
        <v>51</v>
      </c>
      <c r="AA2107" s="1" t="s">
        <v>52</v>
      </c>
      <c r="AB2107">
        <v>2013</v>
      </c>
      <c r="AC2107">
        <v>6.2</v>
      </c>
      <c r="AD2107" t="s">
        <v>26</v>
      </c>
      <c r="AE2107" t="s">
        <v>53</v>
      </c>
      <c r="AF2107" t="s">
        <v>54</v>
      </c>
      <c r="AG2107" t="s">
        <v>55</v>
      </c>
    </row>
    <row r="2108" spans="16:33">
      <c r="P2108" s="1" t="s">
        <v>2134</v>
      </c>
      <c r="Q2108">
        <v>118</v>
      </c>
      <c r="R2108" s="1" t="s">
        <v>499</v>
      </c>
      <c r="S2108" s="1" t="s">
        <v>8853</v>
      </c>
      <c r="T2108" s="1" t="s">
        <v>2511</v>
      </c>
      <c r="U2108" s="1" t="s">
        <v>8854</v>
      </c>
      <c r="V2108">
        <v>90046</v>
      </c>
      <c r="W2108" s="1" t="s">
        <v>3216</v>
      </c>
      <c r="X2108" s="1" t="s">
        <v>8855</v>
      </c>
      <c r="Y2108">
        <v>141</v>
      </c>
      <c r="Z2108" s="1" t="s">
        <v>51</v>
      </c>
      <c r="AA2108" s="1" t="s">
        <v>52</v>
      </c>
      <c r="AB2108">
        <v>2013</v>
      </c>
      <c r="AC2108">
        <v>6.2</v>
      </c>
      <c r="AD2108" t="s">
        <v>26</v>
      </c>
      <c r="AE2108" t="s">
        <v>53</v>
      </c>
      <c r="AF2108" t="s">
        <v>54</v>
      </c>
      <c r="AG2108" t="s">
        <v>55</v>
      </c>
    </row>
    <row r="2109" spans="16:33">
      <c r="P2109" s="1" t="s">
        <v>8856</v>
      </c>
      <c r="Q2109">
        <v>107</v>
      </c>
      <c r="R2109" s="1" t="s">
        <v>688</v>
      </c>
      <c r="S2109" s="1" t="s">
        <v>2088</v>
      </c>
      <c r="T2109" s="1" t="s">
        <v>253</v>
      </c>
      <c r="U2109" s="1" t="s">
        <v>8857</v>
      </c>
      <c r="V2109">
        <v>310540</v>
      </c>
      <c r="W2109" s="1" t="s">
        <v>8858</v>
      </c>
      <c r="X2109" s="1" t="s">
        <v>8859</v>
      </c>
      <c r="Y2109">
        <v>669</v>
      </c>
      <c r="Z2109" s="1" t="s">
        <v>51</v>
      </c>
      <c r="AA2109" s="1" t="s">
        <v>52</v>
      </c>
      <c r="AB2109">
        <v>2013</v>
      </c>
      <c r="AC2109">
        <v>6.7</v>
      </c>
      <c r="AD2109" t="s">
        <v>26</v>
      </c>
      <c r="AE2109" t="s">
        <v>53</v>
      </c>
      <c r="AF2109" t="s">
        <v>3406</v>
      </c>
      <c r="AG2109" t="s">
        <v>55</v>
      </c>
    </row>
    <row r="2110" spans="16:33">
      <c r="P2110" s="1" t="s">
        <v>8860</v>
      </c>
      <c r="Q2110">
        <v>100</v>
      </c>
      <c r="R2110" s="1" t="s">
        <v>1018</v>
      </c>
      <c r="S2110" s="1" t="s">
        <v>487</v>
      </c>
      <c r="T2110" s="1" t="s">
        <v>703</v>
      </c>
      <c r="U2110" s="1" t="s">
        <v>8861</v>
      </c>
      <c r="V2110">
        <v>60596</v>
      </c>
      <c r="W2110" s="1" t="s">
        <v>3453</v>
      </c>
      <c r="X2110" s="1" t="s">
        <v>8862</v>
      </c>
      <c r="Y2110">
        <v>158</v>
      </c>
      <c r="Z2110" s="1" t="s">
        <v>51</v>
      </c>
      <c r="AA2110" s="1" t="s">
        <v>52</v>
      </c>
      <c r="AB2110">
        <v>2013</v>
      </c>
      <c r="AC2110">
        <v>5.9</v>
      </c>
      <c r="AD2110" t="s">
        <v>26</v>
      </c>
      <c r="AE2110" t="s">
        <v>53</v>
      </c>
      <c r="AF2110" t="s">
        <v>54</v>
      </c>
      <c r="AG2110" t="s">
        <v>55</v>
      </c>
    </row>
    <row r="2111" spans="16:33">
      <c r="P2111" s="1" t="s">
        <v>1067</v>
      </c>
      <c r="Q2111">
        <v>132</v>
      </c>
      <c r="R2111" s="1" t="s">
        <v>7850</v>
      </c>
      <c r="S2111" s="1" t="s">
        <v>327</v>
      </c>
      <c r="T2111" s="1" t="s">
        <v>6904</v>
      </c>
      <c r="U2111" s="1" t="s">
        <v>8863</v>
      </c>
      <c r="V2111">
        <v>87665</v>
      </c>
      <c r="W2111" s="1" t="s">
        <v>8864</v>
      </c>
      <c r="X2111" s="1" t="s">
        <v>8865</v>
      </c>
      <c r="Y2111">
        <v>323</v>
      </c>
      <c r="Z2111" s="1" t="s">
        <v>51</v>
      </c>
      <c r="AA2111" s="1" t="s">
        <v>52</v>
      </c>
      <c r="AB2111">
        <v>2013</v>
      </c>
      <c r="AC2111">
        <v>7.2</v>
      </c>
      <c r="AD2111" t="s">
        <v>26</v>
      </c>
      <c r="AE2111" t="s">
        <v>53</v>
      </c>
      <c r="AF2111" t="s">
        <v>54</v>
      </c>
      <c r="AG2111" t="s">
        <v>161</v>
      </c>
    </row>
    <row r="2112" spans="16:33">
      <c r="P2112" s="1" t="s">
        <v>492</v>
      </c>
      <c r="Q2112">
        <v>98</v>
      </c>
      <c r="R2112" s="1" t="s">
        <v>8866</v>
      </c>
      <c r="S2112" s="1" t="s">
        <v>8496</v>
      </c>
      <c r="T2112" s="1" t="s">
        <v>8867</v>
      </c>
      <c r="U2112" s="1" t="s">
        <v>8868</v>
      </c>
      <c r="V2112">
        <v>184641</v>
      </c>
      <c r="W2112" s="1" t="s">
        <v>8869</v>
      </c>
      <c r="X2112" s="1" t="s">
        <v>8870</v>
      </c>
      <c r="Y2112">
        <v>326</v>
      </c>
      <c r="Z2112" s="1" t="s">
        <v>51</v>
      </c>
      <c r="AA2112" s="1" t="s">
        <v>52</v>
      </c>
      <c r="AB2112">
        <v>2013</v>
      </c>
      <c r="AC2112">
        <v>6.9</v>
      </c>
      <c r="AD2112" t="s">
        <v>26</v>
      </c>
      <c r="AE2112" t="s">
        <v>53</v>
      </c>
      <c r="AF2112" t="s">
        <v>3406</v>
      </c>
      <c r="AG2112" t="s">
        <v>55</v>
      </c>
    </row>
    <row r="2113" spans="16:33">
      <c r="P2113" s="1" t="s">
        <v>252</v>
      </c>
      <c r="Q2113">
        <v>100</v>
      </c>
      <c r="R2113" s="1" t="s">
        <v>1176</v>
      </c>
      <c r="S2113" s="1" t="s">
        <v>721</v>
      </c>
      <c r="T2113" s="1" t="s">
        <v>385</v>
      </c>
      <c r="U2113" s="1" t="s">
        <v>8871</v>
      </c>
      <c r="V2113">
        <v>108242</v>
      </c>
      <c r="W2113" s="1" t="s">
        <v>8000</v>
      </c>
      <c r="X2113" s="1" t="s">
        <v>8872</v>
      </c>
      <c r="Y2113">
        <v>371</v>
      </c>
      <c r="Z2113" s="1" t="s">
        <v>51</v>
      </c>
      <c r="AA2113" s="1" t="s">
        <v>52</v>
      </c>
      <c r="AB2113">
        <v>2013</v>
      </c>
      <c r="AC2113">
        <v>5.9</v>
      </c>
      <c r="AD2113" t="s">
        <v>26</v>
      </c>
      <c r="AE2113" t="s">
        <v>53</v>
      </c>
      <c r="AF2113" t="s">
        <v>3406</v>
      </c>
      <c r="AG2113" t="s">
        <v>55</v>
      </c>
    </row>
    <row r="2114" spans="16:33">
      <c r="P2114" s="1" t="s">
        <v>5</v>
      </c>
      <c r="Q2114">
        <v>106</v>
      </c>
      <c r="R2114" s="1" t="s">
        <v>1261</v>
      </c>
      <c r="S2114" s="1" t="s">
        <v>178</v>
      </c>
      <c r="T2114" s="1" t="s">
        <v>253</v>
      </c>
      <c r="U2114" s="1" t="s">
        <v>8873</v>
      </c>
      <c r="V2114">
        <v>148327</v>
      </c>
      <c r="W2114" s="1" t="s">
        <v>8874</v>
      </c>
      <c r="X2114" s="1" t="s">
        <v>8875</v>
      </c>
      <c r="Y2114">
        <v>274</v>
      </c>
      <c r="Z2114" s="1" t="s">
        <v>51</v>
      </c>
      <c r="AA2114" s="1" t="s">
        <v>52</v>
      </c>
      <c r="AB2114">
        <v>2013</v>
      </c>
      <c r="AC2114">
        <v>7.1</v>
      </c>
      <c r="AD2114" t="s">
        <v>26</v>
      </c>
      <c r="AE2114" t="s">
        <v>53</v>
      </c>
      <c r="AF2114" t="s">
        <v>3406</v>
      </c>
      <c r="AG2114" t="s">
        <v>161</v>
      </c>
    </row>
    <row r="2115" spans="16:33">
      <c r="P2115" s="1" t="s">
        <v>8876</v>
      </c>
      <c r="Q2115">
        <v>107</v>
      </c>
      <c r="R2115" s="1" t="s">
        <v>8877</v>
      </c>
      <c r="S2115" s="1" t="s">
        <v>129</v>
      </c>
      <c r="T2115" s="1" t="s">
        <v>5990</v>
      </c>
      <c r="U2115" s="1" t="s">
        <v>8878</v>
      </c>
      <c r="V2115">
        <v>114241</v>
      </c>
      <c r="W2115" s="1" t="s">
        <v>8879</v>
      </c>
      <c r="X2115" s="1" t="s">
        <v>8880</v>
      </c>
      <c r="Y2115">
        <v>258</v>
      </c>
      <c r="Z2115" s="1" t="s">
        <v>51</v>
      </c>
      <c r="AA2115" s="1" t="s">
        <v>52</v>
      </c>
      <c r="AB2115">
        <v>2013</v>
      </c>
      <c r="AC2115">
        <v>6.4</v>
      </c>
      <c r="AD2115" t="s">
        <v>26</v>
      </c>
      <c r="AE2115" t="s">
        <v>53</v>
      </c>
      <c r="AF2115" t="s">
        <v>3406</v>
      </c>
      <c r="AG2115" t="s">
        <v>55</v>
      </c>
    </row>
    <row r="2116" spans="16:33">
      <c r="P2116" s="1" t="s">
        <v>8881</v>
      </c>
      <c r="Q2116">
        <v>118</v>
      </c>
      <c r="R2116" s="1" t="s">
        <v>3082</v>
      </c>
      <c r="S2116" s="1" t="s">
        <v>192</v>
      </c>
      <c r="T2116" s="1" t="s">
        <v>7565</v>
      </c>
      <c r="U2116" s="1" t="s">
        <v>8882</v>
      </c>
      <c r="V2116">
        <v>54147</v>
      </c>
      <c r="W2116" s="1" t="s">
        <v>1872</v>
      </c>
      <c r="X2116" s="1" t="s">
        <v>8883</v>
      </c>
      <c r="Y2116">
        <v>127</v>
      </c>
      <c r="Z2116" s="1" t="s">
        <v>51</v>
      </c>
      <c r="AA2116" s="1" t="s">
        <v>52</v>
      </c>
      <c r="AB2116">
        <v>2013</v>
      </c>
      <c r="AC2116">
        <v>6.5</v>
      </c>
      <c r="AD2116" t="s">
        <v>26</v>
      </c>
      <c r="AE2116" t="s">
        <v>53</v>
      </c>
      <c r="AF2116" t="s">
        <v>54</v>
      </c>
      <c r="AG2116" t="s">
        <v>55</v>
      </c>
    </row>
    <row r="2117" spans="16:33">
      <c r="P2117" s="1" t="s">
        <v>2130</v>
      </c>
      <c r="Q2117">
        <v>105</v>
      </c>
      <c r="R2117" s="1" t="s">
        <v>594</v>
      </c>
      <c r="S2117" s="1" t="s">
        <v>136</v>
      </c>
      <c r="T2117" s="1" t="s">
        <v>80</v>
      </c>
      <c r="U2117" s="1" t="s">
        <v>8884</v>
      </c>
      <c r="V2117">
        <v>106755</v>
      </c>
      <c r="W2117" s="1" t="s">
        <v>201</v>
      </c>
      <c r="X2117" s="1" t="s">
        <v>8885</v>
      </c>
      <c r="Y2117">
        <v>173</v>
      </c>
      <c r="Z2117" s="1" t="s">
        <v>51</v>
      </c>
      <c r="AA2117" s="1" t="s">
        <v>52</v>
      </c>
      <c r="AB2117">
        <v>2013</v>
      </c>
      <c r="AC2117">
        <v>6.6</v>
      </c>
      <c r="AD2117" t="s">
        <v>26</v>
      </c>
      <c r="AE2117" t="s">
        <v>53</v>
      </c>
      <c r="AF2117" t="s">
        <v>3406</v>
      </c>
      <c r="AG2117" t="s">
        <v>55</v>
      </c>
    </row>
    <row r="2118" spans="16:33">
      <c r="P2118" s="1" t="s">
        <v>1558</v>
      </c>
      <c r="Q2118">
        <v>115</v>
      </c>
      <c r="R2118" s="1" t="s">
        <v>8886</v>
      </c>
      <c r="S2118" s="1" t="s">
        <v>1671</v>
      </c>
      <c r="T2118" s="1" t="s">
        <v>8887</v>
      </c>
      <c r="U2118" s="1" t="s">
        <v>8888</v>
      </c>
      <c r="V2118">
        <v>78008</v>
      </c>
      <c r="W2118" s="1" t="s">
        <v>8889</v>
      </c>
      <c r="X2118" s="1" t="s">
        <v>8890</v>
      </c>
      <c r="Y2118">
        <v>160</v>
      </c>
      <c r="Z2118" s="1" t="s">
        <v>51</v>
      </c>
      <c r="AA2118" s="1" t="s">
        <v>52</v>
      </c>
      <c r="AB2118">
        <v>2013</v>
      </c>
      <c r="AC2118">
        <v>6.7</v>
      </c>
      <c r="AD2118" t="s">
        <v>26</v>
      </c>
      <c r="AE2118" t="s">
        <v>53</v>
      </c>
      <c r="AF2118" t="s">
        <v>54</v>
      </c>
      <c r="AG2118" t="s">
        <v>55</v>
      </c>
    </row>
    <row r="2119" spans="16:33">
      <c r="P2119" s="1" t="s">
        <v>266</v>
      </c>
      <c r="Q2119">
        <v>103</v>
      </c>
      <c r="R2119" s="1" t="s">
        <v>4641</v>
      </c>
      <c r="S2119" s="1" t="s">
        <v>1108</v>
      </c>
      <c r="T2119" s="1" t="s">
        <v>385</v>
      </c>
      <c r="U2119" s="1" t="s">
        <v>8891</v>
      </c>
      <c r="V2119">
        <v>202967</v>
      </c>
      <c r="W2119" s="1" t="s">
        <v>8892</v>
      </c>
      <c r="X2119" s="1" t="s">
        <v>8893</v>
      </c>
      <c r="Y2119">
        <v>378</v>
      </c>
      <c r="Z2119" s="1" t="s">
        <v>51</v>
      </c>
      <c r="AA2119" s="1" t="s">
        <v>52</v>
      </c>
      <c r="AB2119">
        <v>2013</v>
      </c>
      <c r="AC2119">
        <v>6.6</v>
      </c>
      <c r="AD2119" t="s">
        <v>26</v>
      </c>
      <c r="AE2119" t="s">
        <v>53</v>
      </c>
      <c r="AF2119" t="s">
        <v>3406</v>
      </c>
      <c r="AG2119" t="s">
        <v>55</v>
      </c>
    </row>
    <row r="2120" spans="16:33">
      <c r="P2120" s="1" t="s">
        <v>3416</v>
      </c>
      <c r="Q2120">
        <v>129</v>
      </c>
      <c r="R2120" s="1" t="s">
        <v>8894</v>
      </c>
      <c r="S2120" s="1" t="s">
        <v>941</v>
      </c>
      <c r="T2120" s="1" t="s">
        <v>1043</v>
      </c>
      <c r="U2120" s="1" t="s">
        <v>8895</v>
      </c>
      <c r="V2120">
        <v>161168</v>
      </c>
      <c r="W2120" s="1" t="s">
        <v>1629</v>
      </c>
      <c r="X2120" s="1" t="s">
        <v>8896</v>
      </c>
      <c r="Y2120">
        <v>287</v>
      </c>
      <c r="Z2120" s="1" t="s">
        <v>51</v>
      </c>
      <c r="AA2120" s="1" t="s">
        <v>52</v>
      </c>
      <c r="AB2120">
        <v>2013</v>
      </c>
      <c r="AC2120">
        <v>6.5</v>
      </c>
      <c r="AD2120" t="s">
        <v>26</v>
      </c>
      <c r="AE2120" t="s">
        <v>53</v>
      </c>
      <c r="AF2120" t="s">
        <v>3406</v>
      </c>
      <c r="AG2120" t="s">
        <v>55</v>
      </c>
    </row>
    <row r="2121" spans="16:33">
      <c r="P2121" s="1" t="s">
        <v>1758</v>
      </c>
      <c r="Q2121">
        <v>128</v>
      </c>
      <c r="R2121" s="1" t="s">
        <v>8713</v>
      </c>
      <c r="S2121" s="1" t="s">
        <v>8144</v>
      </c>
      <c r="T2121" s="1" t="s">
        <v>7878</v>
      </c>
      <c r="U2121" s="1" t="s">
        <v>8897</v>
      </c>
      <c r="V2121">
        <v>29282</v>
      </c>
      <c r="W2121" s="1" t="s">
        <v>8898</v>
      </c>
      <c r="X2121" s="1" t="s">
        <v>8899</v>
      </c>
      <c r="Y2121">
        <v>105</v>
      </c>
      <c r="Z2121" s="1" t="s">
        <v>51</v>
      </c>
      <c r="AA2121" s="1" t="s">
        <v>52</v>
      </c>
      <c r="AB2121">
        <v>2013</v>
      </c>
      <c r="AC2121">
        <v>6.2</v>
      </c>
      <c r="AD2121" t="s">
        <v>26</v>
      </c>
      <c r="AE2121" t="s">
        <v>53</v>
      </c>
      <c r="AF2121" t="s">
        <v>54</v>
      </c>
      <c r="AG2121" t="s">
        <v>55</v>
      </c>
    </row>
    <row r="2122" spans="16:33">
      <c r="P2122" s="1" t="s">
        <v>4672</v>
      </c>
      <c r="Q2122">
        <v>100</v>
      </c>
      <c r="R2122" s="1" t="s">
        <v>8900</v>
      </c>
      <c r="S2122" s="1" t="s">
        <v>143</v>
      </c>
      <c r="T2122" s="1" t="s">
        <v>605</v>
      </c>
      <c r="U2122" s="1" t="s">
        <v>8901</v>
      </c>
      <c r="V2122">
        <v>4265</v>
      </c>
      <c r="W2122" s="1" t="s">
        <v>5949</v>
      </c>
      <c r="X2122" s="1" t="s">
        <v>8902</v>
      </c>
      <c r="Y2122">
        <v>27</v>
      </c>
      <c r="Z2122" s="1" t="s">
        <v>51</v>
      </c>
      <c r="AA2122" s="1" t="s">
        <v>52</v>
      </c>
      <c r="AB2122">
        <v>2013</v>
      </c>
      <c r="AC2122">
        <v>4.7</v>
      </c>
      <c r="AD2122" t="s">
        <v>26</v>
      </c>
      <c r="AE2122" t="s">
        <v>53</v>
      </c>
      <c r="AF2122" t="s">
        <v>4574</v>
      </c>
      <c r="AG2122" t="s">
        <v>91</v>
      </c>
    </row>
    <row r="2123" spans="16:33">
      <c r="P2123" s="1" t="s">
        <v>8903</v>
      </c>
      <c r="Q2123">
        <v>121</v>
      </c>
      <c r="R2123" s="1" t="s">
        <v>293</v>
      </c>
      <c r="S2123" s="1" t="s">
        <v>211</v>
      </c>
      <c r="T2123" s="1" t="s">
        <v>7878</v>
      </c>
      <c r="U2123" s="1" t="s">
        <v>8904</v>
      </c>
      <c r="V2123">
        <v>67797</v>
      </c>
      <c r="W2123" s="1" t="s">
        <v>1025</v>
      </c>
      <c r="X2123" s="1" t="s">
        <v>8905</v>
      </c>
      <c r="Y2123">
        <v>285</v>
      </c>
      <c r="Z2123" s="1" t="s">
        <v>51</v>
      </c>
      <c r="AA2123" s="1" t="s">
        <v>52</v>
      </c>
      <c r="AB2123">
        <v>2013</v>
      </c>
      <c r="AC2123">
        <v>7.3</v>
      </c>
      <c r="AD2123" t="s">
        <v>26</v>
      </c>
      <c r="AE2123" t="s">
        <v>53</v>
      </c>
      <c r="AF2123" t="s">
        <v>54</v>
      </c>
      <c r="AG2123" t="s">
        <v>161</v>
      </c>
    </row>
    <row r="2124" spans="16:33">
      <c r="P2124" s="1" t="s">
        <v>0</v>
      </c>
      <c r="Q2124">
        <v>138</v>
      </c>
      <c r="R2124" s="1" t="s">
        <v>2441</v>
      </c>
      <c r="S2124" s="1" t="s">
        <v>178</v>
      </c>
      <c r="T2124" s="1" t="s">
        <v>3915</v>
      </c>
      <c r="U2124" s="1" t="s">
        <v>8906</v>
      </c>
      <c r="V2124">
        <v>80861</v>
      </c>
      <c r="W2124" s="1" t="s">
        <v>3893</v>
      </c>
      <c r="X2124" s="1" t="s">
        <v>8907</v>
      </c>
      <c r="Y2124">
        <v>431</v>
      </c>
      <c r="Z2124" s="1" t="s">
        <v>51</v>
      </c>
      <c r="AA2124" s="1" t="s">
        <v>52</v>
      </c>
      <c r="AB2124">
        <v>2013</v>
      </c>
      <c r="AC2124">
        <v>5.3</v>
      </c>
      <c r="AD2124" t="s">
        <v>26</v>
      </c>
      <c r="AE2124" t="s">
        <v>53</v>
      </c>
      <c r="AF2124" t="s">
        <v>54</v>
      </c>
      <c r="AG2124" t="s">
        <v>55</v>
      </c>
    </row>
    <row r="2125" spans="16:33">
      <c r="P2125" s="1" t="s">
        <v>5920</v>
      </c>
      <c r="Q2125">
        <v>126</v>
      </c>
      <c r="R2125" s="1" t="s">
        <v>7245</v>
      </c>
      <c r="S2125" s="1" t="s">
        <v>6470</v>
      </c>
      <c r="T2125" s="1" t="s">
        <v>95</v>
      </c>
      <c r="U2125" s="1" t="s">
        <v>8908</v>
      </c>
      <c r="V2125">
        <v>355126</v>
      </c>
      <c r="W2125" s="1" t="s">
        <v>8909</v>
      </c>
      <c r="X2125" s="1" t="s">
        <v>8910</v>
      </c>
      <c r="Y2125">
        <v>748</v>
      </c>
      <c r="Z2125" s="1" t="s">
        <v>51</v>
      </c>
      <c r="AA2125" s="1" t="s">
        <v>52</v>
      </c>
      <c r="AB2125">
        <v>2013</v>
      </c>
      <c r="AC2125">
        <v>8</v>
      </c>
      <c r="AD2125" t="s">
        <v>26</v>
      </c>
      <c r="AE2125" t="s">
        <v>53</v>
      </c>
      <c r="AF2125" t="s">
        <v>3406</v>
      </c>
      <c r="AG2125" t="s">
        <v>3257</v>
      </c>
    </row>
    <row r="2126" spans="16:33">
      <c r="P2126" s="1" t="s">
        <v>8911</v>
      </c>
      <c r="Q2126">
        <v>105</v>
      </c>
      <c r="R2126" s="1" t="s">
        <v>8912</v>
      </c>
      <c r="S2126" s="1" t="s">
        <v>143</v>
      </c>
      <c r="T2126" s="1" t="s">
        <v>8913</v>
      </c>
      <c r="U2126" s="1" t="s">
        <v>8914</v>
      </c>
      <c r="V2126">
        <v>59805</v>
      </c>
      <c r="W2126" s="1" t="s">
        <v>8915</v>
      </c>
      <c r="X2126" s="1" t="s">
        <v>8916</v>
      </c>
      <c r="Y2126">
        <v>95</v>
      </c>
      <c r="Z2126" s="1" t="s">
        <v>51</v>
      </c>
      <c r="AA2126" s="1" t="s">
        <v>52</v>
      </c>
      <c r="AB2126">
        <v>2013</v>
      </c>
      <c r="AC2126">
        <v>6.4</v>
      </c>
      <c r="AD2126" t="s">
        <v>26</v>
      </c>
      <c r="AE2126" t="s">
        <v>53</v>
      </c>
      <c r="AF2126" t="s">
        <v>54</v>
      </c>
      <c r="AG2126" t="s">
        <v>55</v>
      </c>
    </row>
    <row r="2127" spans="16:33">
      <c r="P2127" s="1" t="s">
        <v>154</v>
      </c>
      <c r="Q2127">
        <v>100</v>
      </c>
      <c r="R2127" s="1" t="s">
        <v>688</v>
      </c>
      <c r="S2127" s="1" t="s">
        <v>192</v>
      </c>
      <c r="T2127" s="1" t="s">
        <v>2511</v>
      </c>
      <c r="U2127" s="1" t="s">
        <v>8917</v>
      </c>
      <c r="V2127">
        <v>82804</v>
      </c>
      <c r="W2127" s="1" t="s">
        <v>207</v>
      </c>
      <c r="X2127" s="1" t="s">
        <v>8918</v>
      </c>
      <c r="Y2127">
        <v>154</v>
      </c>
      <c r="Z2127" s="1" t="s">
        <v>51</v>
      </c>
      <c r="AA2127" s="1" t="s">
        <v>52</v>
      </c>
      <c r="AB2127">
        <v>2013</v>
      </c>
      <c r="AC2127">
        <v>6.5</v>
      </c>
      <c r="AD2127" t="s">
        <v>26</v>
      </c>
      <c r="AE2127" t="s">
        <v>53</v>
      </c>
      <c r="AF2127" t="s">
        <v>54</v>
      </c>
      <c r="AG2127" t="s">
        <v>55</v>
      </c>
    </row>
    <row r="2128" spans="16:33">
      <c r="P2128" s="1" t="s">
        <v>1284</v>
      </c>
      <c r="Q2128">
        <v>116</v>
      </c>
      <c r="R2128" s="1" t="s">
        <v>1367</v>
      </c>
      <c r="S2128" s="1" t="s">
        <v>178</v>
      </c>
      <c r="T2128" s="1" t="s">
        <v>1555</v>
      </c>
      <c r="U2128" s="1" t="s">
        <v>8919</v>
      </c>
      <c r="V2128">
        <v>83171</v>
      </c>
      <c r="W2128" s="1" t="s">
        <v>8920</v>
      </c>
      <c r="X2128" s="1" t="s">
        <v>8921</v>
      </c>
      <c r="Y2128">
        <v>231</v>
      </c>
      <c r="Z2128" s="1" t="s">
        <v>51</v>
      </c>
      <c r="AA2128" s="1" t="s">
        <v>52</v>
      </c>
      <c r="AB2128">
        <v>2013</v>
      </c>
      <c r="AC2128">
        <v>6.8</v>
      </c>
      <c r="AD2128" t="s">
        <v>26</v>
      </c>
      <c r="AE2128" t="s">
        <v>53</v>
      </c>
      <c r="AF2128" t="s">
        <v>54</v>
      </c>
      <c r="AG2128" t="s">
        <v>55</v>
      </c>
    </row>
    <row r="2129" spans="16:33">
      <c r="P2129" s="1" t="s">
        <v>3118</v>
      </c>
      <c r="Q2129">
        <v>112</v>
      </c>
      <c r="R2129" s="1" t="s">
        <v>1190</v>
      </c>
      <c r="S2129" s="1" t="s">
        <v>459</v>
      </c>
      <c r="T2129" s="1" t="s">
        <v>6707</v>
      </c>
      <c r="U2129" s="1" t="s">
        <v>8922</v>
      </c>
      <c r="V2129">
        <v>300110</v>
      </c>
      <c r="W2129" s="1" t="s">
        <v>8923</v>
      </c>
      <c r="X2129" s="1" t="s">
        <v>8924</v>
      </c>
      <c r="Y2129">
        <v>807</v>
      </c>
      <c r="Z2129" s="1" t="s">
        <v>51</v>
      </c>
      <c r="AA2129" s="1" t="s">
        <v>52</v>
      </c>
      <c r="AB2129">
        <v>2013</v>
      </c>
      <c r="AC2129">
        <v>7.5</v>
      </c>
      <c r="AD2129" t="s">
        <v>26</v>
      </c>
      <c r="AE2129" t="s">
        <v>53</v>
      </c>
      <c r="AF2129" t="s">
        <v>3406</v>
      </c>
      <c r="AG2129" t="s">
        <v>161</v>
      </c>
    </row>
    <row r="2130" spans="16:33">
      <c r="P2130" s="1" t="s">
        <v>8925</v>
      </c>
      <c r="Q2130">
        <v>134</v>
      </c>
      <c r="R2130" s="1" t="s">
        <v>1443</v>
      </c>
      <c r="S2130" s="1" t="s">
        <v>235</v>
      </c>
      <c r="T2130" s="1" t="s">
        <v>8621</v>
      </c>
      <c r="U2130" s="1" t="s">
        <v>8926</v>
      </c>
      <c r="V2130">
        <v>439176</v>
      </c>
      <c r="W2130" s="1" t="s">
        <v>313</v>
      </c>
      <c r="X2130" s="1" t="s">
        <v>8927</v>
      </c>
      <c r="Y2130">
        <v>695</v>
      </c>
      <c r="Z2130" s="1" t="s">
        <v>51</v>
      </c>
      <c r="AA2130" s="1" t="s">
        <v>52</v>
      </c>
      <c r="AB2130">
        <v>2013</v>
      </c>
      <c r="AC2130">
        <v>8.1</v>
      </c>
      <c r="AD2130" t="s">
        <v>26</v>
      </c>
      <c r="AE2130" t="s">
        <v>53</v>
      </c>
      <c r="AF2130" t="s">
        <v>3406</v>
      </c>
      <c r="AG2130" t="s">
        <v>3257</v>
      </c>
    </row>
    <row r="2131" spans="16:33">
      <c r="P2131" s="1" t="s">
        <v>8928</v>
      </c>
      <c r="Q2131">
        <v>92</v>
      </c>
      <c r="R2131" s="1" t="s">
        <v>8929</v>
      </c>
      <c r="S2131" s="1" t="s">
        <v>1234</v>
      </c>
      <c r="T2131" s="1" t="s">
        <v>8930</v>
      </c>
      <c r="U2131" s="1" t="s">
        <v>8931</v>
      </c>
      <c r="V2131">
        <v>35131</v>
      </c>
      <c r="W2131" s="1" t="s">
        <v>8217</v>
      </c>
      <c r="X2131" s="1" t="s">
        <v>8932</v>
      </c>
      <c r="Y2131">
        <v>255</v>
      </c>
      <c r="Z2131" s="1" t="s">
        <v>51</v>
      </c>
      <c r="AA2131" s="1" t="s">
        <v>52</v>
      </c>
      <c r="AB2131">
        <v>2013</v>
      </c>
      <c r="AC2131">
        <v>4.8</v>
      </c>
      <c r="AD2131" t="s">
        <v>26</v>
      </c>
      <c r="AE2131" t="s">
        <v>53</v>
      </c>
      <c r="AF2131" t="s">
        <v>54</v>
      </c>
      <c r="AG2131" t="s">
        <v>91</v>
      </c>
    </row>
    <row r="2132" spans="16:33">
      <c r="P2132" s="1" t="s">
        <v>8933</v>
      </c>
      <c r="Q2132">
        <v>110</v>
      </c>
      <c r="R2132" s="1" t="s">
        <v>8934</v>
      </c>
      <c r="S2132" s="1" t="s">
        <v>1844</v>
      </c>
      <c r="T2132" s="1" t="s">
        <v>3207</v>
      </c>
      <c r="U2132" s="1" t="s">
        <v>8935</v>
      </c>
      <c r="V2132">
        <v>7894</v>
      </c>
      <c r="W2132" s="1" t="s">
        <v>3206</v>
      </c>
      <c r="X2132" s="1" t="s">
        <v>8936</v>
      </c>
      <c r="Y2132">
        <v>25</v>
      </c>
      <c r="Z2132" s="1" t="s">
        <v>51</v>
      </c>
      <c r="AA2132" s="1" t="s">
        <v>52</v>
      </c>
      <c r="AB2132">
        <v>2013</v>
      </c>
      <c r="AC2132">
        <v>5</v>
      </c>
      <c r="AD2132" t="s">
        <v>26</v>
      </c>
      <c r="AE2132" t="s">
        <v>53</v>
      </c>
      <c r="AF2132" t="s">
        <v>4574</v>
      </c>
      <c r="AG2132" t="s">
        <v>55</v>
      </c>
    </row>
    <row r="2133" spans="16:33">
      <c r="P2133" s="1" t="s">
        <v>8937</v>
      </c>
      <c r="Q2133">
        <v>105</v>
      </c>
      <c r="R2133" s="1" t="s">
        <v>3945</v>
      </c>
      <c r="S2133" s="1" t="s">
        <v>677</v>
      </c>
      <c r="T2133" s="1" t="s">
        <v>130</v>
      </c>
      <c r="U2133" s="1" t="s">
        <v>8938</v>
      </c>
      <c r="V2133">
        <v>43879</v>
      </c>
      <c r="W2133" s="1" t="s">
        <v>4759</v>
      </c>
      <c r="X2133" s="1" t="s">
        <v>8939</v>
      </c>
      <c r="Y2133">
        <v>133</v>
      </c>
      <c r="Z2133" s="1" t="s">
        <v>51</v>
      </c>
      <c r="AA2133" s="1" t="s">
        <v>52</v>
      </c>
      <c r="AB2133">
        <v>2013</v>
      </c>
      <c r="AC2133">
        <v>6.4</v>
      </c>
      <c r="AD2133" t="s">
        <v>26</v>
      </c>
      <c r="AE2133" t="s">
        <v>53</v>
      </c>
      <c r="AF2133" t="s">
        <v>54</v>
      </c>
      <c r="AG2133" t="s">
        <v>55</v>
      </c>
    </row>
    <row r="2134" spans="16:33">
      <c r="P2134" s="1" t="s">
        <v>8940</v>
      </c>
      <c r="Q2134">
        <v>131</v>
      </c>
      <c r="R2134" s="1" t="s">
        <v>8941</v>
      </c>
      <c r="S2134" s="1" t="s">
        <v>254</v>
      </c>
      <c r="T2134" s="1" t="s">
        <v>4328</v>
      </c>
      <c r="U2134" s="1" t="s">
        <v>8942</v>
      </c>
      <c r="V2134">
        <v>98741</v>
      </c>
      <c r="W2134" s="1" t="s">
        <v>8943</v>
      </c>
      <c r="X2134" s="1" t="s">
        <v>8944</v>
      </c>
      <c r="Y2134">
        <v>236</v>
      </c>
      <c r="Z2134" s="1" t="s">
        <v>51</v>
      </c>
      <c r="AA2134" s="1" t="s">
        <v>52</v>
      </c>
      <c r="AB2134">
        <v>2013</v>
      </c>
      <c r="AC2134">
        <v>7.6</v>
      </c>
      <c r="AD2134" t="s">
        <v>26</v>
      </c>
      <c r="AE2134" t="s">
        <v>53</v>
      </c>
      <c r="AF2134" t="s">
        <v>54</v>
      </c>
      <c r="AG2134" t="s">
        <v>161</v>
      </c>
    </row>
    <row r="2135" spans="16:33">
      <c r="P2135" s="1" t="s">
        <v>8</v>
      </c>
      <c r="Q2135">
        <v>98</v>
      </c>
      <c r="R2135" s="1" t="s">
        <v>8945</v>
      </c>
      <c r="S2135" s="1" t="s">
        <v>211</v>
      </c>
      <c r="T2135" s="1" t="s">
        <v>8946</v>
      </c>
      <c r="U2135" s="1" t="s">
        <v>8947</v>
      </c>
      <c r="V2135">
        <v>150082</v>
      </c>
      <c r="W2135" s="1" t="s">
        <v>8948</v>
      </c>
      <c r="X2135" s="1" t="s">
        <v>8949</v>
      </c>
      <c r="Y2135">
        <v>384</v>
      </c>
      <c r="Z2135" s="1" t="s">
        <v>51</v>
      </c>
      <c r="AA2135" s="1" t="s">
        <v>52</v>
      </c>
      <c r="AB2135">
        <v>2013</v>
      </c>
      <c r="AC2135">
        <v>7.3</v>
      </c>
      <c r="AD2135" t="s">
        <v>26</v>
      </c>
      <c r="AE2135" t="s">
        <v>53</v>
      </c>
      <c r="AF2135" t="s">
        <v>3406</v>
      </c>
      <c r="AG2135" t="s">
        <v>161</v>
      </c>
    </row>
    <row r="2136" spans="16:33">
      <c r="P2136" s="1" t="s">
        <v>8950</v>
      </c>
      <c r="Q2136">
        <v>90</v>
      </c>
      <c r="R2136" s="1" t="s">
        <v>4700</v>
      </c>
      <c r="S2136" s="1" t="s">
        <v>129</v>
      </c>
      <c r="T2136" s="1" t="s">
        <v>8951</v>
      </c>
      <c r="U2136" s="1" t="s">
        <v>8952</v>
      </c>
      <c r="V2136">
        <v>19586</v>
      </c>
      <c r="W2136" s="1" t="s">
        <v>8953</v>
      </c>
      <c r="X2136" s="1" t="s">
        <v>8954</v>
      </c>
      <c r="Y2136">
        <v>109</v>
      </c>
      <c r="Z2136" s="1" t="s">
        <v>51</v>
      </c>
      <c r="AA2136" s="1" t="s">
        <v>52</v>
      </c>
      <c r="AB2136">
        <v>2013</v>
      </c>
      <c r="AC2136">
        <v>4.4000000000000004</v>
      </c>
      <c r="AD2136" t="s">
        <v>26</v>
      </c>
      <c r="AE2136" t="s">
        <v>53</v>
      </c>
      <c r="AF2136" t="s">
        <v>54</v>
      </c>
      <c r="AG2136" t="s">
        <v>91</v>
      </c>
    </row>
    <row r="2137" spans="16:33">
      <c r="P2137" s="1" t="s">
        <v>4243</v>
      </c>
      <c r="Q2137">
        <v>111</v>
      </c>
      <c r="R2137" s="1" t="s">
        <v>1656</v>
      </c>
      <c r="S2137" s="1" t="s">
        <v>211</v>
      </c>
      <c r="T2137" s="1" t="s">
        <v>1202</v>
      </c>
      <c r="U2137" s="1" t="s">
        <v>8955</v>
      </c>
      <c r="V2137">
        <v>31898</v>
      </c>
      <c r="W2137" s="1" t="s">
        <v>562</v>
      </c>
      <c r="X2137" s="1" t="s">
        <v>8956</v>
      </c>
      <c r="Y2137">
        <v>111</v>
      </c>
      <c r="Z2137" s="1" t="s">
        <v>51</v>
      </c>
      <c r="AA2137" s="1" t="s">
        <v>52</v>
      </c>
      <c r="AB2137">
        <v>2013</v>
      </c>
      <c r="AC2137">
        <v>6.9</v>
      </c>
      <c r="AD2137" t="s">
        <v>26</v>
      </c>
      <c r="AE2137" t="s">
        <v>53</v>
      </c>
      <c r="AF2137" t="s">
        <v>54</v>
      </c>
      <c r="AG2137" t="s">
        <v>55</v>
      </c>
    </row>
    <row r="2138" spans="16:33">
      <c r="P2138" s="1" t="s">
        <v>5895</v>
      </c>
      <c r="Q2138">
        <v>93</v>
      </c>
      <c r="R2138" s="1" t="s">
        <v>8957</v>
      </c>
      <c r="S2138" s="1" t="s">
        <v>8958</v>
      </c>
      <c r="T2138" s="1" t="s">
        <v>8959</v>
      </c>
      <c r="U2138" s="1" t="s">
        <v>8960</v>
      </c>
      <c r="V2138">
        <v>13359</v>
      </c>
      <c r="W2138" s="1" t="s">
        <v>8961</v>
      </c>
      <c r="X2138" s="1" t="s">
        <v>8962</v>
      </c>
      <c r="Y2138">
        <v>56</v>
      </c>
      <c r="Z2138" s="1" t="s">
        <v>51</v>
      </c>
      <c r="AA2138" s="1" t="s">
        <v>52</v>
      </c>
      <c r="AB2138">
        <v>2013</v>
      </c>
      <c r="AC2138">
        <v>7.2</v>
      </c>
      <c r="AD2138" t="s">
        <v>26</v>
      </c>
      <c r="AE2138" t="s">
        <v>53</v>
      </c>
      <c r="AF2138" t="s">
        <v>54</v>
      </c>
      <c r="AG2138" t="s">
        <v>161</v>
      </c>
    </row>
    <row r="2139" spans="16:33">
      <c r="P2139" s="1" t="s">
        <v>4780</v>
      </c>
      <c r="Q2139">
        <v>93</v>
      </c>
      <c r="R2139" s="1" t="s">
        <v>4673</v>
      </c>
      <c r="S2139" s="1" t="s">
        <v>8963</v>
      </c>
      <c r="T2139" s="1" t="s">
        <v>419</v>
      </c>
      <c r="U2139" s="1" t="s">
        <v>8964</v>
      </c>
      <c r="V2139">
        <v>1633</v>
      </c>
      <c r="W2139" s="1" t="s">
        <v>2598</v>
      </c>
      <c r="X2139" s="1" t="s">
        <v>8965</v>
      </c>
      <c r="Y2139">
        <v>17</v>
      </c>
      <c r="Z2139" s="1" t="s">
        <v>51</v>
      </c>
      <c r="AA2139" s="1" t="s">
        <v>52</v>
      </c>
      <c r="AB2139">
        <v>2013</v>
      </c>
      <c r="AC2139">
        <v>4.4000000000000004</v>
      </c>
      <c r="AD2139" t="s">
        <v>26</v>
      </c>
      <c r="AE2139" t="s">
        <v>53</v>
      </c>
      <c r="AF2139" t="s">
        <v>4574</v>
      </c>
      <c r="AG2139" t="s">
        <v>91</v>
      </c>
    </row>
    <row r="2140" spans="16:33">
      <c r="P2140" s="1" t="s">
        <v>215</v>
      </c>
      <c r="Q2140">
        <v>123</v>
      </c>
      <c r="R2140" s="1" t="s">
        <v>2301</v>
      </c>
      <c r="S2140" s="1" t="s">
        <v>143</v>
      </c>
      <c r="T2140" s="1" t="s">
        <v>4892</v>
      </c>
      <c r="U2140" s="1" t="s">
        <v>8966</v>
      </c>
      <c r="V2140">
        <v>11600</v>
      </c>
      <c r="W2140" s="1" t="s">
        <v>1548</v>
      </c>
      <c r="X2140" s="1" t="s">
        <v>8967</v>
      </c>
      <c r="Y2140">
        <v>64</v>
      </c>
      <c r="Z2140" s="1" t="s">
        <v>51</v>
      </c>
      <c r="AA2140" s="1" t="s">
        <v>52</v>
      </c>
      <c r="AB2140">
        <v>2013</v>
      </c>
      <c r="AC2140">
        <v>6.7</v>
      </c>
      <c r="AD2140" t="s">
        <v>26</v>
      </c>
      <c r="AE2140" t="s">
        <v>53</v>
      </c>
      <c r="AF2140" t="s">
        <v>54</v>
      </c>
      <c r="AG2140" t="s">
        <v>55</v>
      </c>
    </row>
    <row r="2141" spans="16:33">
      <c r="P2141" s="1" t="s">
        <v>8968</v>
      </c>
      <c r="Q2141">
        <v>96</v>
      </c>
      <c r="R2141" s="1" t="s">
        <v>8969</v>
      </c>
      <c r="S2141" s="1" t="s">
        <v>247</v>
      </c>
      <c r="T2141" s="1" t="s">
        <v>1701</v>
      </c>
      <c r="U2141" s="1" t="s">
        <v>8970</v>
      </c>
      <c r="V2141">
        <v>125016</v>
      </c>
      <c r="W2141" s="1" t="s">
        <v>8971</v>
      </c>
      <c r="X2141" s="1" t="s">
        <v>8972</v>
      </c>
      <c r="Y2141">
        <v>789</v>
      </c>
      <c r="Z2141" s="1" t="s">
        <v>51</v>
      </c>
      <c r="AA2141" s="1" t="s">
        <v>52</v>
      </c>
      <c r="AB2141">
        <v>2013</v>
      </c>
      <c r="AC2141">
        <v>6.5</v>
      </c>
      <c r="AD2141" t="s">
        <v>26</v>
      </c>
      <c r="AE2141" t="s">
        <v>53</v>
      </c>
      <c r="AF2141" t="s">
        <v>3406</v>
      </c>
      <c r="AG2141" t="s">
        <v>55</v>
      </c>
    </row>
    <row r="2142" spans="16:33">
      <c r="P2142" s="1" t="s">
        <v>402</v>
      </c>
      <c r="Q2142">
        <v>120</v>
      </c>
      <c r="R2142" s="1" t="s">
        <v>1956</v>
      </c>
      <c r="S2142" s="1" t="s">
        <v>391</v>
      </c>
      <c r="T2142" s="1" t="s">
        <v>1543</v>
      </c>
      <c r="U2142" s="1" t="s">
        <v>8973</v>
      </c>
      <c r="V2142">
        <v>20616</v>
      </c>
      <c r="W2142" s="1" t="s">
        <v>8974</v>
      </c>
      <c r="X2142" s="1" t="s">
        <v>8975</v>
      </c>
      <c r="Y2142">
        <v>70</v>
      </c>
      <c r="Z2142" s="1" t="s">
        <v>51</v>
      </c>
      <c r="AA2142" s="1" t="s">
        <v>52</v>
      </c>
      <c r="AB2142">
        <v>2013</v>
      </c>
      <c r="AC2142">
        <v>6.6</v>
      </c>
      <c r="AD2142" t="s">
        <v>26</v>
      </c>
      <c r="AE2142" t="s">
        <v>53</v>
      </c>
      <c r="AF2142" t="s">
        <v>54</v>
      </c>
      <c r="AG2142" t="s">
        <v>55</v>
      </c>
    </row>
    <row r="2143" spans="16:33">
      <c r="P2143" s="1" t="s">
        <v>1958</v>
      </c>
      <c r="Q2143">
        <v>102</v>
      </c>
      <c r="R2143" s="1" t="s">
        <v>8976</v>
      </c>
      <c r="S2143" s="1" t="s">
        <v>487</v>
      </c>
      <c r="T2143" s="1" t="s">
        <v>6915</v>
      </c>
      <c r="U2143" s="1" t="s">
        <v>8977</v>
      </c>
      <c r="V2143">
        <v>77724</v>
      </c>
      <c r="W2143" s="1" t="s">
        <v>8978</v>
      </c>
      <c r="X2143" s="1" t="s">
        <v>8979</v>
      </c>
      <c r="Y2143">
        <v>162</v>
      </c>
      <c r="Z2143" s="1" t="s">
        <v>51</v>
      </c>
      <c r="AA2143" s="1" t="s">
        <v>52</v>
      </c>
      <c r="AB2143">
        <v>2013</v>
      </c>
      <c r="AC2143">
        <v>6.6</v>
      </c>
      <c r="AD2143" t="s">
        <v>26</v>
      </c>
      <c r="AE2143" t="s">
        <v>53</v>
      </c>
      <c r="AF2143" t="s">
        <v>54</v>
      </c>
      <c r="AG2143" t="s">
        <v>55</v>
      </c>
    </row>
    <row r="2144" spans="16:33">
      <c r="P2144" s="1" t="s">
        <v>8980</v>
      </c>
      <c r="Q2144">
        <v>112</v>
      </c>
      <c r="R2144" s="1" t="s">
        <v>4892</v>
      </c>
      <c r="S2144" s="1" t="s">
        <v>556</v>
      </c>
      <c r="T2144" s="1" t="s">
        <v>1043</v>
      </c>
      <c r="U2144" s="1" t="s">
        <v>8981</v>
      </c>
      <c r="V2144">
        <v>64747</v>
      </c>
      <c r="W2144" s="1" t="s">
        <v>3056</v>
      </c>
      <c r="X2144" s="1" t="s">
        <v>8982</v>
      </c>
      <c r="Y2144">
        <v>122</v>
      </c>
      <c r="Z2144" s="1" t="s">
        <v>51</v>
      </c>
      <c r="AA2144" s="1" t="s">
        <v>52</v>
      </c>
      <c r="AB2144">
        <v>2013</v>
      </c>
      <c r="AC2144">
        <v>6.5</v>
      </c>
      <c r="AD2144" t="s">
        <v>26</v>
      </c>
      <c r="AE2144" t="s">
        <v>53</v>
      </c>
      <c r="AF2144" t="s">
        <v>54</v>
      </c>
      <c r="AG2144" t="s">
        <v>55</v>
      </c>
    </row>
    <row r="2145" spans="16:33">
      <c r="P2145" s="1" t="s">
        <v>8983</v>
      </c>
      <c r="Q2145">
        <v>95</v>
      </c>
      <c r="R2145" s="1" t="s">
        <v>1923</v>
      </c>
      <c r="S2145" s="1" t="s">
        <v>136</v>
      </c>
      <c r="T2145" s="1" t="s">
        <v>4624</v>
      </c>
      <c r="U2145" s="1" t="s">
        <v>8984</v>
      </c>
      <c r="V2145">
        <v>4065</v>
      </c>
      <c r="W2145" s="1" t="s">
        <v>8985</v>
      </c>
      <c r="X2145" s="1" t="s">
        <v>8986</v>
      </c>
      <c r="Y2145">
        <v>33</v>
      </c>
      <c r="Z2145" s="1" t="s">
        <v>51</v>
      </c>
      <c r="AA2145" s="1" t="s">
        <v>52</v>
      </c>
      <c r="AB2145">
        <v>2013</v>
      </c>
      <c r="AC2145">
        <v>5.3</v>
      </c>
      <c r="AD2145" t="s">
        <v>26</v>
      </c>
      <c r="AE2145" t="s">
        <v>53</v>
      </c>
      <c r="AF2145" t="s">
        <v>4574</v>
      </c>
      <c r="AG2145" t="s">
        <v>55</v>
      </c>
    </row>
    <row r="2146" spans="16:33">
      <c r="P2146" s="1" t="s">
        <v>7658</v>
      </c>
      <c r="Q2146">
        <v>93</v>
      </c>
      <c r="R2146" s="1" t="s">
        <v>8987</v>
      </c>
      <c r="S2146" s="1" t="s">
        <v>487</v>
      </c>
      <c r="T2146" s="1" t="s">
        <v>7336</v>
      </c>
      <c r="U2146" s="1" t="s">
        <v>8988</v>
      </c>
      <c r="V2146">
        <v>60407</v>
      </c>
      <c r="W2146" s="1" t="s">
        <v>6142</v>
      </c>
      <c r="X2146" s="1" t="s">
        <v>8989</v>
      </c>
      <c r="Y2146">
        <v>84</v>
      </c>
      <c r="Z2146" s="1" t="s">
        <v>51</v>
      </c>
      <c r="AA2146" s="1" t="s">
        <v>52</v>
      </c>
      <c r="AB2146">
        <v>2013</v>
      </c>
      <c r="AC2146">
        <v>5.9</v>
      </c>
      <c r="AD2146" t="s">
        <v>26</v>
      </c>
      <c r="AE2146" t="s">
        <v>53</v>
      </c>
      <c r="AF2146" t="s">
        <v>54</v>
      </c>
      <c r="AG2146" t="s">
        <v>55</v>
      </c>
    </row>
    <row r="2147" spans="16:33">
      <c r="P2147" s="1" t="s">
        <v>1063</v>
      </c>
      <c r="Q2147">
        <v>107</v>
      </c>
      <c r="R2147" s="1" t="s">
        <v>8990</v>
      </c>
      <c r="S2147" s="1" t="s">
        <v>217</v>
      </c>
      <c r="T2147" s="1" t="s">
        <v>199</v>
      </c>
      <c r="U2147" s="1" t="s">
        <v>8991</v>
      </c>
      <c r="V2147">
        <v>28573</v>
      </c>
      <c r="W2147" s="1" t="s">
        <v>1870</v>
      </c>
      <c r="X2147" s="1" t="s">
        <v>8992</v>
      </c>
      <c r="Y2147">
        <v>87</v>
      </c>
      <c r="Z2147" s="1" t="s">
        <v>51</v>
      </c>
      <c r="AA2147" s="1" t="s">
        <v>52</v>
      </c>
      <c r="AB2147">
        <v>2013</v>
      </c>
      <c r="AC2147">
        <v>5.7</v>
      </c>
      <c r="AD2147" t="s">
        <v>26</v>
      </c>
      <c r="AE2147" t="s">
        <v>53</v>
      </c>
      <c r="AF2147" t="s">
        <v>54</v>
      </c>
      <c r="AG2147" t="s">
        <v>55</v>
      </c>
    </row>
    <row r="2148" spans="16:33">
      <c r="P2148" s="1" t="s">
        <v>2637</v>
      </c>
      <c r="Q2148">
        <v>94</v>
      </c>
      <c r="R2148" s="1" t="s">
        <v>8993</v>
      </c>
      <c r="S2148" s="1" t="s">
        <v>1142</v>
      </c>
      <c r="T2148" s="1" t="s">
        <v>3649</v>
      </c>
      <c r="U2148" s="1" t="s">
        <v>8994</v>
      </c>
      <c r="V2148">
        <v>88241</v>
      </c>
      <c r="W2148" s="1" t="s">
        <v>8995</v>
      </c>
      <c r="X2148" s="1" t="s">
        <v>8996</v>
      </c>
      <c r="Y2148">
        <v>266</v>
      </c>
      <c r="Z2148" s="1" t="s">
        <v>51</v>
      </c>
      <c r="AA2148" s="1" t="s">
        <v>52</v>
      </c>
      <c r="AB2148">
        <v>2013</v>
      </c>
      <c r="AC2148">
        <v>6.7</v>
      </c>
      <c r="AD2148" t="s">
        <v>26</v>
      </c>
      <c r="AE2148" t="s">
        <v>53</v>
      </c>
      <c r="AF2148" t="s">
        <v>54</v>
      </c>
      <c r="AG2148" t="s">
        <v>55</v>
      </c>
    </row>
    <row r="2149" spans="16:33">
      <c r="P2149" s="1" t="s">
        <v>4247</v>
      </c>
      <c r="Q2149">
        <v>115</v>
      </c>
      <c r="R2149" s="1" t="s">
        <v>1306</v>
      </c>
      <c r="S2149" s="1" t="s">
        <v>1734</v>
      </c>
      <c r="T2149" s="1" t="s">
        <v>2921</v>
      </c>
      <c r="U2149" s="1" t="s">
        <v>8997</v>
      </c>
      <c r="V2149">
        <v>91082</v>
      </c>
      <c r="W2149" s="1" t="s">
        <v>3673</v>
      </c>
      <c r="X2149" s="1" t="s">
        <v>8998</v>
      </c>
      <c r="Y2149">
        <v>274</v>
      </c>
      <c r="Z2149" s="1" t="s">
        <v>51</v>
      </c>
      <c r="AA2149" s="1" t="s">
        <v>52</v>
      </c>
      <c r="AB2149">
        <v>2013</v>
      </c>
      <c r="AC2149">
        <v>7.8</v>
      </c>
      <c r="AD2149" t="s">
        <v>26</v>
      </c>
      <c r="AE2149" t="s">
        <v>53</v>
      </c>
      <c r="AF2149" t="s">
        <v>54</v>
      </c>
      <c r="AG2149" t="s">
        <v>161</v>
      </c>
    </row>
    <row r="2150" spans="16:33">
      <c r="P2150" s="1" t="s">
        <v>2882</v>
      </c>
      <c r="Q2150">
        <v>104</v>
      </c>
      <c r="R2150" s="1" t="s">
        <v>8999</v>
      </c>
      <c r="S2150" s="1" t="s">
        <v>1844</v>
      </c>
      <c r="T2150" s="1" t="s">
        <v>1921</v>
      </c>
      <c r="U2150" s="1" t="s">
        <v>9000</v>
      </c>
      <c r="V2150">
        <v>96233</v>
      </c>
      <c r="W2150" s="1" t="s">
        <v>7485</v>
      </c>
      <c r="X2150" s="1" t="s">
        <v>9001</v>
      </c>
      <c r="Y2150">
        <v>313</v>
      </c>
      <c r="Z2150" s="1" t="s">
        <v>51</v>
      </c>
      <c r="AA2150" s="1" t="s">
        <v>52</v>
      </c>
      <c r="AB2150">
        <v>2013</v>
      </c>
      <c r="AC2150">
        <v>7.4</v>
      </c>
      <c r="AD2150" t="s">
        <v>26</v>
      </c>
      <c r="AE2150" t="s">
        <v>53</v>
      </c>
      <c r="AF2150" t="s">
        <v>54</v>
      </c>
      <c r="AG2150" t="s">
        <v>161</v>
      </c>
    </row>
    <row r="2151" spans="16:33">
      <c r="P2151" s="1" t="s">
        <v>3393</v>
      </c>
      <c r="Q2151">
        <v>106</v>
      </c>
      <c r="R2151" s="1" t="s">
        <v>9002</v>
      </c>
      <c r="S2151" s="1" t="s">
        <v>1012</v>
      </c>
      <c r="T2151" s="1" t="s">
        <v>9003</v>
      </c>
      <c r="U2151" s="1" t="s">
        <v>9004</v>
      </c>
      <c r="V2151">
        <v>22161</v>
      </c>
      <c r="W2151" s="1" t="s">
        <v>9005</v>
      </c>
      <c r="X2151" s="1" t="s">
        <v>9006</v>
      </c>
      <c r="Y2151">
        <v>68</v>
      </c>
      <c r="Z2151" s="1" t="s">
        <v>51</v>
      </c>
      <c r="AA2151" s="1" t="s">
        <v>52</v>
      </c>
      <c r="AB2151">
        <v>2013</v>
      </c>
      <c r="AC2151">
        <v>4.0999999999999996</v>
      </c>
      <c r="AD2151" t="s">
        <v>26</v>
      </c>
      <c r="AE2151" t="s">
        <v>53</v>
      </c>
      <c r="AF2151" t="s">
        <v>54</v>
      </c>
      <c r="AG2151" t="s">
        <v>91</v>
      </c>
    </row>
    <row r="2152" spans="16:33">
      <c r="P2152" s="1" t="s">
        <v>9007</v>
      </c>
      <c r="Q2152">
        <v>94</v>
      </c>
      <c r="R2152" s="1" t="s">
        <v>1656</v>
      </c>
      <c r="S2152" s="1" t="s">
        <v>487</v>
      </c>
      <c r="T2152" s="1" t="s">
        <v>2419</v>
      </c>
      <c r="U2152" s="1" t="s">
        <v>9008</v>
      </c>
      <c r="V2152">
        <v>79146</v>
      </c>
      <c r="W2152" s="1" t="s">
        <v>3768</v>
      </c>
      <c r="X2152" s="1" t="s">
        <v>9009</v>
      </c>
      <c r="Y2152">
        <v>352</v>
      </c>
      <c r="Z2152" s="1" t="s">
        <v>51</v>
      </c>
      <c r="AA2152" s="1" t="s">
        <v>52</v>
      </c>
      <c r="AB2152">
        <v>2013</v>
      </c>
      <c r="AC2152">
        <v>4.3</v>
      </c>
      <c r="AD2152" t="s">
        <v>26</v>
      </c>
      <c r="AE2152" t="s">
        <v>53</v>
      </c>
      <c r="AF2152" t="s">
        <v>54</v>
      </c>
      <c r="AG2152" t="s">
        <v>91</v>
      </c>
    </row>
    <row r="2153" spans="16:33">
      <c r="P2153" s="1" t="s">
        <v>9010</v>
      </c>
      <c r="Q2153">
        <v>96</v>
      </c>
      <c r="R2153" s="1" t="s">
        <v>1384</v>
      </c>
      <c r="S2153" s="1" t="s">
        <v>487</v>
      </c>
      <c r="T2153" s="1" t="s">
        <v>269</v>
      </c>
      <c r="U2153" s="1" t="s">
        <v>9011</v>
      </c>
      <c r="V2153">
        <v>7098</v>
      </c>
      <c r="W2153" s="1" t="s">
        <v>4812</v>
      </c>
      <c r="X2153" s="1" t="s">
        <v>9012</v>
      </c>
      <c r="Y2153">
        <v>41</v>
      </c>
      <c r="Z2153" s="1" t="s">
        <v>51</v>
      </c>
      <c r="AA2153" s="1" t="s">
        <v>52</v>
      </c>
      <c r="AB2153">
        <v>2013</v>
      </c>
      <c r="AC2153">
        <v>5</v>
      </c>
      <c r="AD2153" t="s">
        <v>26</v>
      </c>
      <c r="AE2153" t="s">
        <v>53</v>
      </c>
      <c r="AF2153" t="s">
        <v>4574</v>
      </c>
      <c r="AG2153" t="s">
        <v>55</v>
      </c>
    </row>
    <row r="2154" spans="16:33">
      <c r="P2154" s="1" t="s">
        <v>9013</v>
      </c>
      <c r="Q2154">
        <v>101</v>
      </c>
      <c r="R2154" s="1" t="s">
        <v>1696</v>
      </c>
      <c r="S2154" s="1" t="s">
        <v>683</v>
      </c>
      <c r="T2154" s="1" t="s">
        <v>8321</v>
      </c>
      <c r="U2154" s="1" t="s">
        <v>9014</v>
      </c>
      <c r="V2154">
        <v>13167</v>
      </c>
      <c r="W2154" s="1" t="s">
        <v>9015</v>
      </c>
      <c r="X2154" s="1" t="s">
        <v>9016</v>
      </c>
      <c r="Y2154">
        <v>57</v>
      </c>
      <c r="Z2154" s="1" t="s">
        <v>51</v>
      </c>
      <c r="AA2154" s="1" t="s">
        <v>52</v>
      </c>
      <c r="AB2154">
        <v>2013</v>
      </c>
      <c r="AC2154">
        <v>5.3</v>
      </c>
      <c r="AD2154" t="s">
        <v>26</v>
      </c>
      <c r="AE2154" t="s">
        <v>53</v>
      </c>
      <c r="AF2154" t="s">
        <v>54</v>
      </c>
      <c r="AG2154" t="s">
        <v>55</v>
      </c>
    </row>
    <row r="2155" spans="16:33">
      <c r="P2155" s="1" t="s">
        <v>8143</v>
      </c>
      <c r="Q2155">
        <v>106</v>
      </c>
      <c r="R2155" s="1" t="s">
        <v>937</v>
      </c>
      <c r="S2155" s="1" t="s">
        <v>9017</v>
      </c>
      <c r="T2155" s="1" t="s">
        <v>2143</v>
      </c>
      <c r="U2155" s="1" t="s">
        <v>9018</v>
      </c>
      <c r="V2155">
        <v>59545</v>
      </c>
      <c r="W2155" s="1" t="s">
        <v>937</v>
      </c>
      <c r="X2155" s="1" t="s">
        <v>9019</v>
      </c>
      <c r="Y2155">
        <v>312</v>
      </c>
      <c r="Z2155" s="1" t="s">
        <v>51</v>
      </c>
      <c r="AA2155" s="1" t="s">
        <v>52</v>
      </c>
      <c r="AB2155">
        <v>2013</v>
      </c>
      <c r="AC2155">
        <v>6.9</v>
      </c>
      <c r="AD2155" t="s">
        <v>26</v>
      </c>
      <c r="AE2155" t="s">
        <v>53</v>
      </c>
      <c r="AF2155" t="s">
        <v>54</v>
      </c>
      <c r="AG2155" t="s">
        <v>55</v>
      </c>
    </row>
    <row r="2156" spans="16:33">
      <c r="P2156" s="1" t="s">
        <v>5455</v>
      </c>
      <c r="Q2156">
        <v>93</v>
      </c>
      <c r="R2156" s="1" t="s">
        <v>7642</v>
      </c>
      <c r="S2156" s="1" t="s">
        <v>217</v>
      </c>
      <c r="T2156" s="1" t="s">
        <v>8131</v>
      </c>
      <c r="U2156" s="1" t="s">
        <v>9020</v>
      </c>
      <c r="V2156">
        <v>49240</v>
      </c>
      <c r="W2156" s="1" t="s">
        <v>9021</v>
      </c>
      <c r="X2156" s="1" t="s">
        <v>9022</v>
      </c>
      <c r="Y2156">
        <v>142</v>
      </c>
      <c r="Z2156" s="1" t="s">
        <v>51</v>
      </c>
      <c r="AA2156" s="1" t="s">
        <v>52</v>
      </c>
      <c r="AB2156">
        <v>2013</v>
      </c>
      <c r="AC2156">
        <v>7.1</v>
      </c>
      <c r="AD2156" t="s">
        <v>26</v>
      </c>
      <c r="AE2156" t="s">
        <v>53</v>
      </c>
      <c r="AF2156" t="s">
        <v>54</v>
      </c>
      <c r="AG2156" t="s">
        <v>161</v>
      </c>
    </row>
    <row r="2157" spans="16:33">
      <c r="P2157" s="1" t="s">
        <v>9023</v>
      </c>
      <c r="Q2157">
        <v>104</v>
      </c>
      <c r="R2157" s="1" t="s">
        <v>9024</v>
      </c>
      <c r="S2157" s="1" t="s">
        <v>1844</v>
      </c>
      <c r="T2157" s="1" t="s">
        <v>6764</v>
      </c>
      <c r="U2157" s="1" t="s">
        <v>9025</v>
      </c>
      <c r="V2157">
        <v>99430</v>
      </c>
      <c r="W2157" s="1" t="s">
        <v>9026</v>
      </c>
      <c r="X2157" s="1" t="s">
        <v>9027</v>
      </c>
      <c r="Y2157">
        <v>182</v>
      </c>
      <c r="Z2157" s="1" t="s">
        <v>51</v>
      </c>
      <c r="AA2157" s="1" t="s">
        <v>52</v>
      </c>
      <c r="AB2157">
        <v>2013</v>
      </c>
      <c r="AC2157">
        <v>7.4</v>
      </c>
      <c r="AD2157" t="s">
        <v>26</v>
      </c>
      <c r="AE2157" t="s">
        <v>53</v>
      </c>
      <c r="AF2157" t="s">
        <v>54</v>
      </c>
      <c r="AG2157" t="s">
        <v>161</v>
      </c>
    </row>
    <row r="2158" spans="16:33">
      <c r="P2158" s="1" t="s">
        <v>255</v>
      </c>
      <c r="Q2158">
        <v>90</v>
      </c>
      <c r="R2158" s="1" t="s">
        <v>95</v>
      </c>
      <c r="S2158" s="1" t="s">
        <v>217</v>
      </c>
      <c r="T2158" s="1" t="s">
        <v>255</v>
      </c>
      <c r="U2158" s="1" t="s">
        <v>9028</v>
      </c>
      <c r="V2158">
        <v>190494</v>
      </c>
      <c r="W2158" s="1" t="s">
        <v>9029</v>
      </c>
      <c r="X2158" s="1" t="s">
        <v>9030</v>
      </c>
      <c r="Y2158">
        <v>314</v>
      </c>
      <c r="Z2158" s="1" t="s">
        <v>51</v>
      </c>
      <c r="AA2158" s="1" t="s">
        <v>52</v>
      </c>
      <c r="AB2158">
        <v>2013</v>
      </c>
      <c r="AC2158">
        <v>6.6</v>
      </c>
      <c r="AD2158" t="s">
        <v>26</v>
      </c>
      <c r="AE2158" t="s">
        <v>53</v>
      </c>
      <c r="AF2158" t="s">
        <v>3406</v>
      </c>
      <c r="AG2158" t="s">
        <v>55</v>
      </c>
    </row>
    <row r="2159" spans="16:33">
      <c r="P2159" s="1" t="s">
        <v>3118</v>
      </c>
      <c r="Q2159">
        <v>106</v>
      </c>
      <c r="R2159" s="1" t="s">
        <v>5309</v>
      </c>
      <c r="S2159" s="1" t="s">
        <v>4424</v>
      </c>
      <c r="T2159" s="1" t="s">
        <v>833</v>
      </c>
      <c r="U2159" s="1" t="s">
        <v>9031</v>
      </c>
      <c r="V2159">
        <v>109214</v>
      </c>
      <c r="W2159" s="1" t="s">
        <v>4475</v>
      </c>
      <c r="X2159" s="1" t="s">
        <v>9032</v>
      </c>
      <c r="Y2159">
        <v>269</v>
      </c>
      <c r="Z2159" s="1" t="s">
        <v>51</v>
      </c>
      <c r="AA2159" s="1" t="s">
        <v>52</v>
      </c>
      <c r="AB2159">
        <v>2013</v>
      </c>
      <c r="AC2159">
        <v>6.6</v>
      </c>
      <c r="AD2159" t="s">
        <v>26</v>
      </c>
      <c r="AE2159" t="s">
        <v>53</v>
      </c>
      <c r="AF2159" t="s">
        <v>3406</v>
      </c>
      <c r="AG2159" t="s">
        <v>55</v>
      </c>
    </row>
    <row r="2160" spans="16:33">
      <c r="P2160" s="1" t="s">
        <v>9033</v>
      </c>
      <c r="Q2160">
        <v>117</v>
      </c>
      <c r="R2160" s="1" t="s">
        <v>1170</v>
      </c>
      <c r="S2160" s="1" t="s">
        <v>327</v>
      </c>
      <c r="T2160" s="1" t="s">
        <v>73</v>
      </c>
      <c r="U2160" s="1" t="s">
        <v>9034</v>
      </c>
      <c r="V2160">
        <v>326494</v>
      </c>
      <c r="W2160" s="1" t="s">
        <v>1027</v>
      </c>
      <c r="X2160" s="1" t="s">
        <v>9035</v>
      </c>
      <c r="Y2160">
        <v>340</v>
      </c>
      <c r="Z2160" s="1" t="s">
        <v>51</v>
      </c>
      <c r="AA2160" s="1" t="s">
        <v>52</v>
      </c>
      <c r="AB2160">
        <v>2013</v>
      </c>
      <c r="AC2160">
        <v>8</v>
      </c>
      <c r="AD2160" t="s">
        <v>26</v>
      </c>
      <c r="AE2160" t="s">
        <v>53</v>
      </c>
      <c r="AF2160" t="s">
        <v>3406</v>
      </c>
      <c r="AG2160" t="s">
        <v>3257</v>
      </c>
    </row>
    <row r="2161" spans="16:33">
      <c r="P2161" s="1" t="s">
        <v>7487</v>
      </c>
      <c r="Q2161">
        <v>104</v>
      </c>
      <c r="R2161" s="1" t="s">
        <v>577</v>
      </c>
      <c r="S2161" s="1" t="s">
        <v>171</v>
      </c>
      <c r="T2161" s="1" t="s">
        <v>9036</v>
      </c>
      <c r="U2161" s="1" t="s">
        <v>9037</v>
      </c>
      <c r="V2161">
        <v>85688</v>
      </c>
      <c r="W2161" s="1" t="s">
        <v>9038</v>
      </c>
      <c r="X2161" s="1" t="s">
        <v>9039</v>
      </c>
      <c r="Y2161">
        <v>339</v>
      </c>
      <c r="Z2161" s="1" t="s">
        <v>51</v>
      </c>
      <c r="AA2161" s="1" t="s">
        <v>52</v>
      </c>
      <c r="AB2161">
        <v>2013</v>
      </c>
      <c r="AC2161">
        <v>6.5</v>
      </c>
      <c r="AD2161" t="s">
        <v>26</v>
      </c>
      <c r="AE2161" t="s">
        <v>53</v>
      </c>
      <c r="AF2161" t="s">
        <v>54</v>
      </c>
      <c r="AG2161" t="s">
        <v>55</v>
      </c>
    </row>
    <row r="2162" spans="16:33">
      <c r="P2162" s="1" t="s">
        <v>2900</v>
      </c>
      <c r="Q2162">
        <v>103</v>
      </c>
      <c r="R2162" s="1" t="s">
        <v>6567</v>
      </c>
      <c r="S2162" s="1" t="s">
        <v>143</v>
      </c>
      <c r="T2162" s="1" t="s">
        <v>3453</v>
      </c>
      <c r="U2162" s="1" t="s">
        <v>9040</v>
      </c>
      <c r="V2162">
        <v>115813</v>
      </c>
      <c r="W2162" s="1" t="s">
        <v>9041</v>
      </c>
      <c r="X2162" s="1" t="s">
        <v>9042</v>
      </c>
      <c r="Y2162">
        <v>216</v>
      </c>
      <c r="Z2162" s="1" t="s">
        <v>51</v>
      </c>
      <c r="AA2162" s="1" t="s">
        <v>52</v>
      </c>
      <c r="AB2162">
        <v>2013</v>
      </c>
      <c r="AC2162">
        <v>7.4</v>
      </c>
      <c r="AD2162" t="s">
        <v>26</v>
      </c>
      <c r="AE2162" t="s">
        <v>53</v>
      </c>
      <c r="AF2162" t="s">
        <v>3406</v>
      </c>
      <c r="AG2162" t="s">
        <v>161</v>
      </c>
    </row>
    <row r="2163" spans="16:33">
      <c r="P2163" s="1" t="s">
        <v>3373</v>
      </c>
      <c r="Q2163">
        <v>117</v>
      </c>
      <c r="R2163" s="1" t="s">
        <v>7553</v>
      </c>
      <c r="S2163" s="1" t="s">
        <v>211</v>
      </c>
      <c r="T2163" s="1" t="s">
        <v>130</v>
      </c>
      <c r="U2163" s="1" t="s">
        <v>9043</v>
      </c>
      <c r="V2163">
        <v>36494</v>
      </c>
      <c r="W2163" s="1" t="s">
        <v>9044</v>
      </c>
      <c r="X2163" s="1" t="s">
        <v>9045</v>
      </c>
      <c r="Y2163">
        <v>118</v>
      </c>
      <c r="Z2163" s="1" t="s">
        <v>51</v>
      </c>
      <c r="AA2163" s="1" t="s">
        <v>52</v>
      </c>
      <c r="AB2163">
        <v>2013</v>
      </c>
      <c r="AC2163">
        <v>6.9</v>
      </c>
      <c r="AD2163" t="s">
        <v>26</v>
      </c>
      <c r="AE2163" t="s">
        <v>53</v>
      </c>
      <c r="AF2163" t="s">
        <v>54</v>
      </c>
      <c r="AG2163" t="s">
        <v>55</v>
      </c>
    </row>
    <row r="2164" spans="16:33">
      <c r="P2164" s="1" t="s">
        <v>9046</v>
      </c>
      <c r="Q2164">
        <v>97</v>
      </c>
      <c r="R2164" s="1" t="s">
        <v>379</v>
      </c>
      <c r="S2164" s="1" t="s">
        <v>247</v>
      </c>
      <c r="T2164" s="1" t="s">
        <v>9047</v>
      </c>
      <c r="U2164" s="1" t="s">
        <v>9048</v>
      </c>
      <c r="V2164">
        <v>34532</v>
      </c>
      <c r="W2164" s="1" t="s">
        <v>9049</v>
      </c>
      <c r="X2164" s="1" t="s">
        <v>9050</v>
      </c>
      <c r="Y2164">
        <v>236</v>
      </c>
      <c r="Z2164" s="1" t="s">
        <v>51</v>
      </c>
      <c r="AA2164" s="1" t="s">
        <v>52</v>
      </c>
      <c r="AB2164">
        <v>2013</v>
      </c>
      <c r="AC2164">
        <v>3.3</v>
      </c>
      <c r="AD2164" t="s">
        <v>26</v>
      </c>
      <c r="AE2164" t="s">
        <v>53</v>
      </c>
      <c r="AF2164" t="s">
        <v>54</v>
      </c>
      <c r="AG2164" t="s">
        <v>91</v>
      </c>
    </row>
    <row r="2165" spans="16:33">
      <c r="P2165" s="1" t="s">
        <v>9051</v>
      </c>
      <c r="Q2165">
        <v>148</v>
      </c>
      <c r="R2165" s="1" t="s">
        <v>4629</v>
      </c>
      <c r="S2165" s="1" t="s">
        <v>9052</v>
      </c>
      <c r="T2165" s="1" t="s">
        <v>4554</v>
      </c>
      <c r="U2165" s="1" t="s">
        <v>9053</v>
      </c>
      <c r="V2165">
        <v>30434</v>
      </c>
      <c r="W2165" s="1" t="s">
        <v>9054</v>
      </c>
      <c r="X2165" s="1" t="s">
        <v>9055</v>
      </c>
      <c r="Y2165">
        <v>55</v>
      </c>
      <c r="Z2165" s="1" t="s">
        <v>51</v>
      </c>
      <c r="AA2165" s="1" t="s">
        <v>52</v>
      </c>
      <c r="AB2165">
        <v>2013</v>
      </c>
      <c r="AC2165">
        <v>8.4</v>
      </c>
      <c r="AD2165" t="s">
        <v>26</v>
      </c>
      <c r="AE2165" t="s">
        <v>53</v>
      </c>
      <c r="AF2165" t="s">
        <v>54</v>
      </c>
      <c r="AG2165" t="s">
        <v>3257</v>
      </c>
    </row>
    <row r="2166" spans="16:33">
      <c r="P2166" s="1" t="s">
        <v>1894</v>
      </c>
      <c r="Q2166">
        <v>109</v>
      </c>
      <c r="R2166" s="1" t="s">
        <v>9056</v>
      </c>
      <c r="S2166" s="1" t="s">
        <v>391</v>
      </c>
      <c r="T2166" s="1" t="s">
        <v>9057</v>
      </c>
      <c r="U2166" s="1" t="s">
        <v>9058</v>
      </c>
      <c r="V2166">
        <v>95362</v>
      </c>
      <c r="W2166" s="1" t="s">
        <v>9059</v>
      </c>
      <c r="X2166" s="1" t="s">
        <v>9060</v>
      </c>
      <c r="Y2166">
        <v>270</v>
      </c>
      <c r="Z2166" s="1" t="s">
        <v>51</v>
      </c>
      <c r="AA2166" s="1" t="s">
        <v>52</v>
      </c>
      <c r="AB2166">
        <v>2013</v>
      </c>
      <c r="AC2166">
        <v>7.9</v>
      </c>
      <c r="AD2166" t="s">
        <v>26</v>
      </c>
      <c r="AE2166" t="s">
        <v>53</v>
      </c>
      <c r="AF2166" t="s">
        <v>54</v>
      </c>
      <c r="AG2166" t="s">
        <v>161</v>
      </c>
    </row>
    <row r="2167" spans="16:33">
      <c r="P2167" s="1" t="s">
        <v>9061</v>
      </c>
      <c r="Q2167">
        <v>95</v>
      </c>
      <c r="R2167" s="1" t="s">
        <v>340</v>
      </c>
      <c r="S2167" s="1" t="s">
        <v>217</v>
      </c>
      <c r="T2167" s="1" t="s">
        <v>8047</v>
      </c>
      <c r="U2167" s="1" t="s">
        <v>9062</v>
      </c>
      <c r="V2167">
        <v>105591</v>
      </c>
      <c r="W2167" s="1" t="s">
        <v>9063</v>
      </c>
      <c r="X2167" s="1" t="s">
        <v>9064</v>
      </c>
      <c r="Y2167">
        <v>178</v>
      </c>
      <c r="Z2167" s="1" t="s">
        <v>51</v>
      </c>
      <c r="AA2167" s="1" t="s">
        <v>52</v>
      </c>
      <c r="AB2167">
        <v>2013</v>
      </c>
      <c r="AC2167">
        <v>7.1</v>
      </c>
      <c r="AD2167" t="s">
        <v>26</v>
      </c>
      <c r="AE2167" t="s">
        <v>53</v>
      </c>
      <c r="AF2167" t="s">
        <v>3406</v>
      </c>
      <c r="AG2167" t="s">
        <v>161</v>
      </c>
    </row>
    <row r="2168" spans="16:33">
      <c r="P2168" s="1" t="s">
        <v>1605</v>
      </c>
      <c r="Q2168">
        <v>99</v>
      </c>
      <c r="R2168" s="1" t="s">
        <v>460</v>
      </c>
      <c r="S2168" s="1" t="s">
        <v>5159</v>
      </c>
      <c r="T2168" s="1" t="s">
        <v>3162</v>
      </c>
      <c r="U2168" s="1" t="s">
        <v>9065</v>
      </c>
      <c r="V2168">
        <v>2895</v>
      </c>
      <c r="W2168" s="1" t="s">
        <v>8197</v>
      </c>
      <c r="X2168" s="1" t="s">
        <v>9066</v>
      </c>
      <c r="Y2168">
        <v>24</v>
      </c>
      <c r="Z2168" s="1" t="s">
        <v>51</v>
      </c>
      <c r="AA2168" s="1" t="s">
        <v>52</v>
      </c>
      <c r="AB2168">
        <v>2013</v>
      </c>
      <c r="AC2168">
        <v>5.4</v>
      </c>
      <c r="AD2168" t="s">
        <v>26</v>
      </c>
      <c r="AE2168" t="s">
        <v>53</v>
      </c>
      <c r="AF2168" t="s">
        <v>4574</v>
      </c>
      <c r="AG2168" t="s">
        <v>55</v>
      </c>
    </row>
    <row r="2169" spans="16:33">
      <c r="P2169" s="1" t="s">
        <v>9067</v>
      </c>
      <c r="Q2169">
        <v>107</v>
      </c>
      <c r="R2169" s="1" t="s">
        <v>1325</v>
      </c>
      <c r="S2169" s="1" t="s">
        <v>143</v>
      </c>
      <c r="T2169" s="1" t="s">
        <v>8946</v>
      </c>
      <c r="U2169" s="1" t="s">
        <v>9068</v>
      </c>
      <c r="V2169">
        <v>4478</v>
      </c>
      <c r="W2169" s="1" t="s">
        <v>9069</v>
      </c>
      <c r="X2169" s="1" t="s">
        <v>9070</v>
      </c>
      <c r="Y2169">
        <v>23</v>
      </c>
      <c r="Z2169" s="1" t="s">
        <v>51</v>
      </c>
      <c r="AA2169" s="1" t="s">
        <v>52</v>
      </c>
      <c r="AB2169">
        <v>2013</v>
      </c>
      <c r="AC2169">
        <v>5.6</v>
      </c>
      <c r="AD2169" t="s">
        <v>26</v>
      </c>
      <c r="AE2169" t="s">
        <v>53</v>
      </c>
      <c r="AF2169" t="s">
        <v>4574</v>
      </c>
      <c r="AG2169" t="s">
        <v>55</v>
      </c>
    </row>
    <row r="2170" spans="16:33">
      <c r="P2170" s="1" t="s">
        <v>3311</v>
      </c>
      <c r="Q2170">
        <v>91</v>
      </c>
      <c r="R2170" s="1" t="s">
        <v>2587</v>
      </c>
      <c r="S2170" s="1" t="s">
        <v>143</v>
      </c>
      <c r="T2170" s="1" t="s">
        <v>9071</v>
      </c>
      <c r="U2170" s="1" t="s">
        <v>9072</v>
      </c>
      <c r="V2170">
        <v>3605</v>
      </c>
      <c r="W2170" s="1" t="s">
        <v>9073</v>
      </c>
      <c r="X2170" s="1" t="s">
        <v>9074</v>
      </c>
      <c r="Y2170">
        <v>20</v>
      </c>
      <c r="Z2170" s="1" t="s">
        <v>51</v>
      </c>
      <c r="AA2170" s="1" t="s">
        <v>52</v>
      </c>
      <c r="AB2170">
        <v>2013</v>
      </c>
      <c r="AC2170">
        <v>5.7</v>
      </c>
      <c r="AD2170" t="s">
        <v>26</v>
      </c>
      <c r="AE2170" t="s">
        <v>53</v>
      </c>
      <c r="AF2170" t="s">
        <v>4574</v>
      </c>
      <c r="AG2170" t="s">
        <v>55</v>
      </c>
    </row>
    <row r="2171" spans="16:33">
      <c r="P2171" s="1" t="s">
        <v>252</v>
      </c>
      <c r="Q2171">
        <v>100</v>
      </c>
      <c r="R2171" s="1" t="s">
        <v>1176</v>
      </c>
      <c r="S2171" s="1" t="s">
        <v>721</v>
      </c>
      <c r="T2171" s="1" t="s">
        <v>385</v>
      </c>
      <c r="U2171" s="1" t="s">
        <v>8871</v>
      </c>
      <c r="V2171">
        <v>108248</v>
      </c>
      <c r="W2171" s="1" t="s">
        <v>8000</v>
      </c>
      <c r="X2171" s="1" t="s">
        <v>8872</v>
      </c>
      <c r="Y2171">
        <v>371</v>
      </c>
      <c r="Z2171" s="1" t="s">
        <v>51</v>
      </c>
      <c r="AA2171" s="1" t="s">
        <v>52</v>
      </c>
      <c r="AB2171">
        <v>2013</v>
      </c>
      <c r="AC2171">
        <v>5.9</v>
      </c>
      <c r="AD2171" t="s">
        <v>26</v>
      </c>
      <c r="AE2171" t="s">
        <v>53</v>
      </c>
      <c r="AF2171" t="s">
        <v>3406</v>
      </c>
      <c r="AG2171" t="s">
        <v>55</v>
      </c>
    </row>
    <row r="2172" spans="16:33">
      <c r="P2172" s="1" t="s">
        <v>9075</v>
      </c>
      <c r="Q2172">
        <v>112</v>
      </c>
      <c r="R2172" s="1" t="s">
        <v>9076</v>
      </c>
      <c r="S2172" s="1" t="s">
        <v>247</v>
      </c>
      <c r="T2172" s="1" t="s">
        <v>9077</v>
      </c>
      <c r="U2172" s="1" t="s">
        <v>9078</v>
      </c>
      <c r="V2172">
        <v>28</v>
      </c>
      <c r="W2172" s="1" t="s">
        <v>9079</v>
      </c>
      <c r="X2172" s="1" t="s">
        <v>9080</v>
      </c>
      <c r="Y2172">
        <v>1</v>
      </c>
      <c r="Z2172" s="1" t="s">
        <v>51</v>
      </c>
      <c r="AA2172" s="1" t="s">
        <v>52</v>
      </c>
      <c r="AB2172">
        <v>2013</v>
      </c>
      <c r="AC2172">
        <v>6.3</v>
      </c>
      <c r="AD2172" t="s">
        <v>26</v>
      </c>
      <c r="AE2172" t="s">
        <v>53</v>
      </c>
      <c r="AF2172" t="s">
        <v>4574</v>
      </c>
      <c r="AG2172" t="s">
        <v>55</v>
      </c>
    </row>
    <row r="2173" spans="16:33">
      <c r="P2173" s="1" t="s">
        <v>9081</v>
      </c>
      <c r="Q2173">
        <v>102</v>
      </c>
      <c r="R2173" s="1" t="s">
        <v>2053</v>
      </c>
      <c r="S2173" s="1" t="s">
        <v>1844</v>
      </c>
      <c r="T2173" s="1" t="s">
        <v>4473</v>
      </c>
      <c r="U2173" s="1" t="s">
        <v>9082</v>
      </c>
      <c r="V2173">
        <v>2561</v>
      </c>
      <c r="W2173" s="1" t="s">
        <v>8303</v>
      </c>
      <c r="X2173" s="1" t="s">
        <v>9083</v>
      </c>
      <c r="Y2173">
        <v>21</v>
      </c>
      <c r="Z2173" s="1" t="s">
        <v>51</v>
      </c>
      <c r="AA2173" s="1" t="s">
        <v>52</v>
      </c>
      <c r="AB2173">
        <v>2013</v>
      </c>
      <c r="AC2173">
        <v>6.1</v>
      </c>
      <c r="AD2173" t="s">
        <v>26</v>
      </c>
      <c r="AE2173" t="s">
        <v>53</v>
      </c>
      <c r="AF2173" t="s">
        <v>4574</v>
      </c>
      <c r="AG2173" t="s">
        <v>55</v>
      </c>
    </row>
    <row r="2174" spans="16:33">
      <c r="P2174" s="1" t="s">
        <v>9084</v>
      </c>
      <c r="Q2174">
        <v>104</v>
      </c>
      <c r="R2174" s="1" t="s">
        <v>1227</v>
      </c>
      <c r="S2174" s="1" t="s">
        <v>136</v>
      </c>
      <c r="T2174" s="1" t="s">
        <v>6715</v>
      </c>
      <c r="U2174" s="1" t="s">
        <v>9085</v>
      </c>
      <c r="V2174">
        <v>29517</v>
      </c>
      <c r="W2174" s="1" t="s">
        <v>47</v>
      </c>
      <c r="X2174" s="1" t="s">
        <v>9086</v>
      </c>
      <c r="Y2174">
        <v>79</v>
      </c>
      <c r="Z2174" s="1" t="s">
        <v>51</v>
      </c>
      <c r="AA2174" s="1" t="s">
        <v>52</v>
      </c>
      <c r="AB2174">
        <v>2013</v>
      </c>
      <c r="AC2174">
        <v>5.8</v>
      </c>
      <c r="AD2174" t="s">
        <v>26</v>
      </c>
      <c r="AE2174" t="s">
        <v>53</v>
      </c>
      <c r="AF2174" t="s">
        <v>54</v>
      </c>
      <c r="AG2174" t="s">
        <v>55</v>
      </c>
    </row>
    <row r="2175" spans="16:33">
      <c r="P2175" s="1" t="s">
        <v>9087</v>
      </c>
      <c r="Q2175">
        <v>98</v>
      </c>
      <c r="R2175" s="1" t="s">
        <v>2237</v>
      </c>
      <c r="S2175" s="1" t="s">
        <v>143</v>
      </c>
      <c r="T2175" s="1" t="s">
        <v>1781</v>
      </c>
      <c r="U2175" s="1" t="s">
        <v>9088</v>
      </c>
      <c r="V2175">
        <v>291</v>
      </c>
      <c r="W2175" s="1" t="s">
        <v>455</v>
      </c>
      <c r="X2175" s="1" t="s">
        <v>9089</v>
      </c>
      <c r="Y2175">
        <v>7</v>
      </c>
      <c r="Z2175" s="1" t="s">
        <v>51</v>
      </c>
      <c r="AA2175" s="1" t="s">
        <v>52</v>
      </c>
      <c r="AB2175">
        <v>2013</v>
      </c>
      <c r="AC2175">
        <v>6.3</v>
      </c>
      <c r="AD2175" t="s">
        <v>26</v>
      </c>
      <c r="AE2175" t="s">
        <v>53</v>
      </c>
      <c r="AF2175" t="s">
        <v>4574</v>
      </c>
      <c r="AG2175" t="s">
        <v>55</v>
      </c>
    </row>
    <row r="2176" spans="16:33">
      <c r="P2176" s="1" t="s">
        <v>9090</v>
      </c>
      <c r="Q2176">
        <v>113</v>
      </c>
      <c r="R2176" s="1" t="s">
        <v>4858</v>
      </c>
      <c r="S2176" s="1" t="s">
        <v>473</v>
      </c>
      <c r="T2176" s="1" t="s">
        <v>834</v>
      </c>
      <c r="U2176" s="1" t="s">
        <v>9091</v>
      </c>
      <c r="V2176">
        <v>2417</v>
      </c>
      <c r="W2176" s="1" t="s">
        <v>8827</v>
      </c>
      <c r="X2176" s="1" t="s">
        <v>9092</v>
      </c>
      <c r="Y2176">
        <v>32</v>
      </c>
      <c r="Z2176" s="1" t="s">
        <v>51</v>
      </c>
      <c r="AA2176" s="1" t="s">
        <v>52</v>
      </c>
      <c r="AB2176">
        <v>2013</v>
      </c>
      <c r="AC2176">
        <v>6</v>
      </c>
      <c r="AD2176" t="s">
        <v>26</v>
      </c>
      <c r="AE2176" t="s">
        <v>53</v>
      </c>
      <c r="AF2176" t="s">
        <v>4574</v>
      </c>
      <c r="AG2176" t="s">
        <v>55</v>
      </c>
    </row>
    <row r="2177" spans="16:33">
      <c r="P2177" s="1" t="s">
        <v>3274</v>
      </c>
      <c r="Q2177">
        <v>100</v>
      </c>
      <c r="R2177" s="1" t="s">
        <v>2817</v>
      </c>
      <c r="S2177" s="1" t="s">
        <v>9093</v>
      </c>
      <c r="T2177" s="1" t="s">
        <v>1276</v>
      </c>
      <c r="U2177" s="1" t="s">
        <v>9094</v>
      </c>
      <c r="V2177">
        <v>21468</v>
      </c>
      <c r="W2177" s="1" t="s">
        <v>9095</v>
      </c>
      <c r="X2177" s="1" t="s">
        <v>9096</v>
      </c>
      <c r="Y2177">
        <v>164</v>
      </c>
      <c r="Z2177" s="1" t="s">
        <v>51</v>
      </c>
      <c r="AA2177" s="1" t="s">
        <v>52</v>
      </c>
      <c r="AB2177">
        <v>2013</v>
      </c>
      <c r="AC2177">
        <v>5.4</v>
      </c>
      <c r="AD2177" t="s">
        <v>26</v>
      </c>
      <c r="AE2177" t="s">
        <v>53</v>
      </c>
      <c r="AF2177" t="s">
        <v>54</v>
      </c>
      <c r="AG2177" t="s">
        <v>55</v>
      </c>
    </row>
    <row r="2178" spans="16:33">
      <c r="P2178" s="1" t="s">
        <v>9097</v>
      </c>
      <c r="Q2178">
        <v>91</v>
      </c>
      <c r="R2178" s="1" t="s">
        <v>9098</v>
      </c>
      <c r="S2178" s="1" t="s">
        <v>1012</v>
      </c>
      <c r="T2178" s="1" t="s">
        <v>5139</v>
      </c>
      <c r="U2178" s="1" t="s">
        <v>9099</v>
      </c>
      <c r="V2178">
        <v>9540</v>
      </c>
      <c r="W2178" s="1" t="s">
        <v>9100</v>
      </c>
      <c r="X2178" s="1" t="s">
        <v>9101</v>
      </c>
      <c r="Y2178">
        <v>80</v>
      </c>
      <c r="Z2178" s="1" t="s">
        <v>51</v>
      </c>
      <c r="AA2178" s="1" t="s">
        <v>52</v>
      </c>
      <c r="AB2178">
        <v>2013</v>
      </c>
      <c r="AC2178">
        <v>7.4</v>
      </c>
      <c r="AD2178" t="s">
        <v>26</v>
      </c>
      <c r="AE2178" t="s">
        <v>53</v>
      </c>
      <c r="AF2178" t="s">
        <v>4574</v>
      </c>
      <c r="AG2178" t="s">
        <v>161</v>
      </c>
    </row>
    <row r="2179" spans="16:33">
      <c r="P2179" s="1" t="s">
        <v>9102</v>
      </c>
      <c r="Q2179">
        <v>100</v>
      </c>
      <c r="R2179" s="1" t="s">
        <v>9103</v>
      </c>
      <c r="S2179" s="1" t="s">
        <v>211</v>
      </c>
      <c r="T2179" s="1" t="s">
        <v>688</v>
      </c>
      <c r="U2179" s="1" t="s">
        <v>9104</v>
      </c>
      <c r="V2179">
        <v>19752</v>
      </c>
      <c r="W2179" s="1" t="s">
        <v>9105</v>
      </c>
      <c r="X2179" s="1" t="s">
        <v>9106</v>
      </c>
      <c r="Y2179">
        <v>61</v>
      </c>
      <c r="Z2179" s="1" t="s">
        <v>51</v>
      </c>
      <c r="AA2179" s="1" t="s">
        <v>52</v>
      </c>
      <c r="AB2179">
        <v>2013</v>
      </c>
      <c r="AC2179">
        <v>6.3</v>
      </c>
      <c r="AD2179" t="s">
        <v>26</v>
      </c>
      <c r="AE2179" t="s">
        <v>53</v>
      </c>
      <c r="AF2179" t="s">
        <v>54</v>
      </c>
      <c r="AG2179" t="s">
        <v>55</v>
      </c>
    </row>
    <row r="2180" spans="16:33">
      <c r="P2180" s="1" t="s">
        <v>9107</v>
      </c>
      <c r="Q2180">
        <v>93</v>
      </c>
      <c r="R2180" s="1" t="s">
        <v>9108</v>
      </c>
      <c r="S2180" s="1" t="s">
        <v>742</v>
      </c>
      <c r="T2180" s="1" t="s">
        <v>9109</v>
      </c>
      <c r="U2180" s="1" t="s">
        <v>9110</v>
      </c>
      <c r="V2180">
        <v>2057</v>
      </c>
      <c r="W2180" s="1" t="s">
        <v>9111</v>
      </c>
      <c r="X2180" s="1" t="s">
        <v>9112</v>
      </c>
      <c r="Y2180">
        <v>30</v>
      </c>
      <c r="Z2180" s="1" t="s">
        <v>51</v>
      </c>
      <c r="AA2180" s="1" t="s">
        <v>52</v>
      </c>
      <c r="AB2180">
        <v>2013</v>
      </c>
      <c r="AC2180">
        <v>3.5</v>
      </c>
      <c r="AD2180" t="s">
        <v>26</v>
      </c>
      <c r="AE2180" t="s">
        <v>53</v>
      </c>
      <c r="AF2180" t="s">
        <v>4574</v>
      </c>
      <c r="AG2180" t="s">
        <v>91</v>
      </c>
    </row>
    <row r="2181" spans="16:33">
      <c r="P2181" s="1" t="s">
        <v>8980</v>
      </c>
      <c r="Q2181">
        <v>112</v>
      </c>
      <c r="R2181" s="1" t="s">
        <v>4892</v>
      </c>
      <c r="S2181" s="1" t="s">
        <v>556</v>
      </c>
      <c r="T2181" s="1" t="s">
        <v>1043</v>
      </c>
      <c r="U2181" s="1" t="s">
        <v>8981</v>
      </c>
      <c r="V2181">
        <v>64748</v>
      </c>
      <c r="W2181" s="1" t="s">
        <v>3056</v>
      </c>
      <c r="X2181" s="1" t="s">
        <v>8982</v>
      </c>
      <c r="Y2181">
        <v>122</v>
      </c>
      <c r="Z2181" s="1" t="s">
        <v>51</v>
      </c>
      <c r="AA2181" s="1" t="s">
        <v>52</v>
      </c>
      <c r="AB2181">
        <v>2013</v>
      </c>
      <c r="AC2181">
        <v>6.5</v>
      </c>
      <c r="AD2181" t="s">
        <v>26</v>
      </c>
      <c r="AE2181" t="s">
        <v>53</v>
      </c>
      <c r="AF2181" t="s">
        <v>54</v>
      </c>
      <c r="AG2181" t="s">
        <v>55</v>
      </c>
    </row>
    <row r="2182" spans="16:33">
      <c r="P2182" s="1" t="s">
        <v>9113</v>
      </c>
      <c r="Q2182">
        <v>90</v>
      </c>
      <c r="R2182" s="1" t="s">
        <v>6604</v>
      </c>
      <c r="S2182" s="1" t="s">
        <v>211</v>
      </c>
      <c r="T2182" s="1" t="s">
        <v>2405</v>
      </c>
      <c r="U2182" s="1" t="s">
        <v>9114</v>
      </c>
      <c r="V2182">
        <v>122</v>
      </c>
      <c r="W2182" s="1" t="s">
        <v>4181</v>
      </c>
      <c r="X2182" s="1" t="s">
        <v>9115</v>
      </c>
      <c r="Y2182">
        <v>3</v>
      </c>
      <c r="Z2182" s="1" t="s">
        <v>51</v>
      </c>
      <c r="AA2182" s="1" t="s">
        <v>52</v>
      </c>
      <c r="AB2182">
        <v>2013</v>
      </c>
      <c r="AC2182">
        <v>7.1</v>
      </c>
      <c r="AD2182" t="s">
        <v>26</v>
      </c>
      <c r="AE2182" t="s">
        <v>53</v>
      </c>
      <c r="AF2182" t="s">
        <v>4574</v>
      </c>
      <c r="AG2182" t="s">
        <v>161</v>
      </c>
    </row>
    <row r="2183" spans="16:33">
      <c r="P2183" s="1" t="s">
        <v>9116</v>
      </c>
      <c r="Q2183">
        <v>90</v>
      </c>
      <c r="R2183" s="1" t="s">
        <v>9117</v>
      </c>
      <c r="S2183" s="1" t="s">
        <v>4364</v>
      </c>
      <c r="T2183" s="1" t="s">
        <v>9118</v>
      </c>
      <c r="U2183" s="1" t="s">
        <v>9119</v>
      </c>
      <c r="V2183">
        <v>7384</v>
      </c>
      <c r="W2183" s="1" t="s">
        <v>9120</v>
      </c>
      <c r="X2183" s="1" t="s">
        <v>9121</v>
      </c>
      <c r="Y2183">
        <v>79</v>
      </c>
      <c r="Z2183" s="1" t="s">
        <v>51</v>
      </c>
      <c r="AA2183" s="1" t="s">
        <v>52</v>
      </c>
      <c r="AB2183">
        <v>2013</v>
      </c>
      <c r="AC2183">
        <v>5.2</v>
      </c>
      <c r="AD2183" t="s">
        <v>26</v>
      </c>
      <c r="AE2183" t="s">
        <v>53</v>
      </c>
      <c r="AF2183" t="s">
        <v>4574</v>
      </c>
      <c r="AG2183" t="s">
        <v>55</v>
      </c>
    </row>
    <row r="2184" spans="16:33">
      <c r="P2184" s="1" t="s">
        <v>9122</v>
      </c>
      <c r="Q2184">
        <v>98</v>
      </c>
      <c r="R2184" s="1" t="s">
        <v>2954</v>
      </c>
      <c r="S2184" s="1" t="s">
        <v>5159</v>
      </c>
      <c r="T2184" s="1" t="s">
        <v>757</v>
      </c>
      <c r="U2184" s="1" t="s">
        <v>9123</v>
      </c>
      <c r="V2184">
        <v>719</v>
      </c>
      <c r="W2184" s="1" t="s">
        <v>9124</v>
      </c>
      <c r="X2184" s="1" t="s">
        <v>9125</v>
      </c>
      <c r="Y2184">
        <v>9</v>
      </c>
      <c r="Z2184" s="1" t="s">
        <v>51</v>
      </c>
      <c r="AA2184" s="1" t="s">
        <v>52</v>
      </c>
      <c r="AB2184">
        <v>2013</v>
      </c>
      <c r="AC2184">
        <v>4.5</v>
      </c>
      <c r="AD2184" t="s">
        <v>26</v>
      </c>
      <c r="AE2184" t="s">
        <v>53</v>
      </c>
      <c r="AF2184" t="s">
        <v>4574</v>
      </c>
      <c r="AG2184" t="s">
        <v>91</v>
      </c>
    </row>
    <row r="2185" spans="16:33">
      <c r="P2185" s="1" t="s">
        <v>7474</v>
      </c>
      <c r="Q2185">
        <v>90</v>
      </c>
      <c r="R2185" s="1" t="s">
        <v>4176</v>
      </c>
      <c r="S2185" s="1" t="s">
        <v>217</v>
      </c>
      <c r="T2185" s="1" t="s">
        <v>1018</v>
      </c>
      <c r="U2185" s="1" t="s">
        <v>9126</v>
      </c>
      <c r="V2185">
        <v>45928</v>
      </c>
      <c r="W2185" s="1" t="s">
        <v>1353</v>
      </c>
      <c r="X2185" s="1" t="s">
        <v>9127</v>
      </c>
      <c r="Y2185">
        <v>106</v>
      </c>
      <c r="Z2185" s="1" t="s">
        <v>51</v>
      </c>
      <c r="AA2185" s="1" t="s">
        <v>52</v>
      </c>
      <c r="AB2185">
        <v>2013</v>
      </c>
      <c r="AC2185">
        <v>6.1</v>
      </c>
      <c r="AD2185" t="s">
        <v>26</v>
      </c>
      <c r="AE2185" t="s">
        <v>53</v>
      </c>
      <c r="AF2185" t="s">
        <v>54</v>
      </c>
      <c r="AG2185" t="s">
        <v>55</v>
      </c>
    </row>
    <row r="2186" spans="16:33">
      <c r="P2186" s="1" t="s">
        <v>3412</v>
      </c>
      <c r="Q2186">
        <v>130</v>
      </c>
      <c r="R2186" s="1" t="s">
        <v>1299</v>
      </c>
      <c r="S2186" s="1" t="s">
        <v>58</v>
      </c>
      <c r="T2186" s="1" t="s">
        <v>8710</v>
      </c>
      <c r="U2186" s="1" t="s">
        <v>8711</v>
      </c>
      <c r="V2186">
        <v>175413</v>
      </c>
      <c r="W2186" s="1" t="s">
        <v>688</v>
      </c>
      <c r="X2186" s="1" t="s">
        <v>8712</v>
      </c>
      <c r="Y2186">
        <v>511</v>
      </c>
      <c r="Z2186" s="1" t="s">
        <v>51</v>
      </c>
      <c r="AA2186" s="1" t="s">
        <v>52</v>
      </c>
      <c r="AB2186">
        <v>2013</v>
      </c>
      <c r="AC2186">
        <v>6.4</v>
      </c>
      <c r="AD2186" t="s">
        <v>26</v>
      </c>
      <c r="AE2186" t="s">
        <v>53</v>
      </c>
      <c r="AF2186" t="s">
        <v>3406</v>
      </c>
      <c r="AG2186" t="s">
        <v>55</v>
      </c>
    </row>
    <row r="2187" spans="16:33">
      <c r="P2187" s="1" t="s">
        <v>9128</v>
      </c>
      <c r="Q2187">
        <v>90</v>
      </c>
      <c r="R2187" s="1" t="s">
        <v>9129</v>
      </c>
      <c r="S2187" s="1" t="s">
        <v>178</v>
      </c>
      <c r="T2187" s="1" t="s">
        <v>2921</v>
      </c>
      <c r="U2187" s="1" t="s">
        <v>9130</v>
      </c>
      <c r="V2187">
        <v>42678</v>
      </c>
      <c r="W2187" s="1" t="s">
        <v>9131</v>
      </c>
      <c r="X2187" s="1" t="s">
        <v>9132</v>
      </c>
      <c r="Y2187">
        <v>135</v>
      </c>
      <c r="Z2187" s="1" t="s">
        <v>51</v>
      </c>
      <c r="AA2187" s="1" t="s">
        <v>52</v>
      </c>
      <c r="AB2187">
        <v>2013</v>
      </c>
      <c r="AC2187">
        <v>7.1</v>
      </c>
      <c r="AD2187" t="s">
        <v>26</v>
      </c>
      <c r="AE2187" t="s">
        <v>53</v>
      </c>
      <c r="AF2187" t="s">
        <v>54</v>
      </c>
      <c r="AG2187" t="s">
        <v>161</v>
      </c>
    </row>
    <row r="2188" spans="16:33">
      <c r="P2188" s="1" t="s">
        <v>925</v>
      </c>
      <c r="Q2188">
        <v>99</v>
      </c>
      <c r="R2188" s="1" t="s">
        <v>932</v>
      </c>
      <c r="S2188" s="1" t="s">
        <v>648</v>
      </c>
      <c r="T2188" s="1" t="s">
        <v>8837</v>
      </c>
      <c r="U2188" s="1" t="s">
        <v>9133</v>
      </c>
      <c r="V2188">
        <v>8511</v>
      </c>
      <c r="W2188" s="1" t="s">
        <v>9134</v>
      </c>
      <c r="X2188" s="1" t="s">
        <v>9135</v>
      </c>
      <c r="Y2188">
        <v>87</v>
      </c>
      <c r="Z2188" s="1" t="s">
        <v>51</v>
      </c>
      <c r="AA2188" s="1" t="s">
        <v>52</v>
      </c>
      <c r="AB2188">
        <v>2013</v>
      </c>
      <c r="AC2188">
        <v>3.9</v>
      </c>
      <c r="AD2188" t="s">
        <v>26</v>
      </c>
      <c r="AE2188" t="s">
        <v>53</v>
      </c>
      <c r="AF2188" t="s">
        <v>4574</v>
      </c>
      <c r="AG2188" t="s">
        <v>91</v>
      </c>
    </row>
    <row r="2189" spans="16:33">
      <c r="P2189" s="1" t="s">
        <v>9136</v>
      </c>
      <c r="Q2189">
        <v>108</v>
      </c>
      <c r="R2189" s="1" t="s">
        <v>9137</v>
      </c>
      <c r="S2189" s="1" t="s">
        <v>2845</v>
      </c>
      <c r="T2189" s="1" t="s">
        <v>9138</v>
      </c>
      <c r="U2189" s="1" t="s">
        <v>9139</v>
      </c>
      <c r="V2189">
        <v>330</v>
      </c>
      <c r="W2189" s="1" t="s">
        <v>9140</v>
      </c>
      <c r="X2189" s="1" t="s">
        <v>9141</v>
      </c>
      <c r="Y2189">
        <v>2</v>
      </c>
      <c r="Z2189" s="1" t="s">
        <v>51</v>
      </c>
      <c r="AA2189" s="1" t="s">
        <v>52</v>
      </c>
      <c r="AB2189">
        <v>2013</v>
      </c>
      <c r="AC2189">
        <v>7.1</v>
      </c>
      <c r="AD2189" t="s">
        <v>26</v>
      </c>
      <c r="AE2189" t="s">
        <v>53</v>
      </c>
      <c r="AF2189" t="s">
        <v>4574</v>
      </c>
      <c r="AG2189" t="s">
        <v>161</v>
      </c>
    </row>
    <row r="2190" spans="16:33">
      <c r="P2190" s="1" t="s">
        <v>5</v>
      </c>
      <c r="Q2190">
        <v>106</v>
      </c>
      <c r="R2190" s="1" t="s">
        <v>1261</v>
      </c>
      <c r="S2190" s="1" t="s">
        <v>178</v>
      </c>
      <c r="T2190" s="1" t="s">
        <v>253</v>
      </c>
      <c r="U2190" s="1" t="s">
        <v>8873</v>
      </c>
      <c r="V2190">
        <v>148334</v>
      </c>
      <c r="W2190" s="1" t="s">
        <v>8874</v>
      </c>
      <c r="X2190" s="1" t="s">
        <v>8875</v>
      </c>
      <c r="Y2190">
        <v>274</v>
      </c>
      <c r="Z2190" s="1" t="s">
        <v>51</v>
      </c>
      <c r="AA2190" s="1" t="s">
        <v>52</v>
      </c>
      <c r="AB2190">
        <v>2013</v>
      </c>
      <c r="AC2190">
        <v>7.1</v>
      </c>
      <c r="AD2190" t="s">
        <v>26</v>
      </c>
      <c r="AE2190" t="s">
        <v>53</v>
      </c>
      <c r="AF2190" t="s">
        <v>3406</v>
      </c>
      <c r="AG2190" t="s">
        <v>161</v>
      </c>
    </row>
    <row r="2191" spans="16:33">
      <c r="P2191" s="1" t="s">
        <v>9142</v>
      </c>
      <c r="Q2191">
        <v>92</v>
      </c>
      <c r="R2191" s="1" t="s">
        <v>937</v>
      </c>
      <c r="S2191" s="1" t="s">
        <v>524</v>
      </c>
      <c r="T2191" s="1" t="s">
        <v>9143</v>
      </c>
      <c r="U2191" s="1" t="s">
        <v>9144</v>
      </c>
      <c r="V2191">
        <v>53</v>
      </c>
      <c r="W2191" s="1" t="s">
        <v>937</v>
      </c>
      <c r="X2191" s="1" t="s">
        <v>9145</v>
      </c>
      <c r="Y2191">
        <v>10</v>
      </c>
      <c r="Z2191" s="1" t="s">
        <v>51</v>
      </c>
      <c r="AA2191" s="1" t="s">
        <v>52</v>
      </c>
      <c r="AB2191">
        <v>2013</v>
      </c>
      <c r="AC2191">
        <v>7.9</v>
      </c>
      <c r="AD2191" t="s">
        <v>26</v>
      </c>
      <c r="AE2191" t="s">
        <v>53</v>
      </c>
      <c r="AF2191" t="s">
        <v>4574</v>
      </c>
      <c r="AG2191" t="s">
        <v>161</v>
      </c>
    </row>
    <row r="2192" spans="16:33">
      <c r="P2192" s="1" t="s">
        <v>100</v>
      </c>
      <c r="Q2192">
        <v>96</v>
      </c>
      <c r="R2192" s="1" t="s">
        <v>4564</v>
      </c>
      <c r="S2192" s="1" t="s">
        <v>487</v>
      </c>
      <c r="T2192" s="1" t="s">
        <v>347</v>
      </c>
      <c r="U2192" s="1" t="s">
        <v>9146</v>
      </c>
      <c r="V2192">
        <v>181</v>
      </c>
      <c r="W2192" s="1" t="s">
        <v>9147</v>
      </c>
      <c r="X2192" s="1" t="s">
        <v>9148</v>
      </c>
      <c r="Y2192">
        <v>4</v>
      </c>
      <c r="Z2192" s="1" t="s">
        <v>51</v>
      </c>
      <c r="AA2192" s="1" t="s">
        <v>52</v>
      </c>
      <c r="AB2192">
        <v>2013</v>
      </c>
      <c r="AC2192">
        <v>5.5</v>
      </c>
      <c r="AD2192" t="s">
        <v>26</v>
      </c>
      <c r="AE2192" t="s">
        <v>53</v>
      </c>
      <c r="AF2192" t="s">
        <v>4574</v>
      </c>
      <c r="AG2192" t="s">
        <v>55</v>
      </c>
    </row>
    <row r="2193" spans="16:33">
      <c r="P2193" s="1" t="s">
        <v>7506</v>
      </c>
      <c r="Q2193">
        <v>90</v>
      </c>
      <c r="R2193" s="1" t="s">
        <v>9149</v>
      </c>
      <c r="S2193" s="1" t="s">
        <v>136</v>
      </c>
      <c r="T2193" s="1" t="s">
        <v>9150</v>
      </c>
      <c r="U2193" s="1" t="s">
        <v>9151</v>
      </c>
      <c r="V2193">
        <v>114</v>
      </c>
      <c r="W2193" s="1" t="s">
        <v>7506</v>
      </c>
      <c r="X2193" s="1" t="s">
        <v>9152</v>
      </c>
      <c r="Y2193">
        <v>3</v>
      </c>
      <c r="Z2193" s="1" t="s">
        <v>51</v>
      </c>
      <c r="AA2193" s="1" t="s">
        <v>52</v>
      </c>
      <c r="AB2193">
        <v>2013</v>
      </c>
      <c r="AC2193">
        <v>3.3</v>
      </c>
      <c r="AD2193" t="s">
        <v>26</v>
      </c>
      <c r="AE2193" t="s">
        <v>53</v>
      </c>
      <c r="AF2193" t="s">
        <v>4574</v>
      </c>
      <c r="AG2193" t="s">
        <v>91</v>
      </c>
    </row>
    <row r="2194" spans="16:33">
      <c r="P2194" s="1" t="s">
        <v>4165</v>
      </c>
      <c r="Q2194">
        <v>141</v>
      </c>
      <c r="R2194" s="1" t="s">
        <v>1680</v>
      </c>
      <c r="S2194" s="1" t="s">
        <v>2098</v>
      </c>
      <c r="T2194" s="1" t="s">
        <v>1242</v>
      </c>
      <c r="U2194" s="1" t="s">
        <v>9153</v>
      </c>
      <c r="V2194">
        <v>462669</v>
      </c>
      <c r="W2194" s="1" t="s">
        <v>95</v>
      </c>
      <c r="X2194" s="1" t="s">
        <v>9154</v>
      </c>
      <c r="Y2194">
        <v>1117</v>
      </c>
      <c r="Z2194" s="1" t="s">
        <v>51</v>
      </c>
      <c r="AA2194" s="1" t="s">
        <v>52</v>
      </c>
      <c r="AB2194">
        <v>2015</v>
      </c>
      <c r="AC2194">
        <v>7.5</v>
      </c>
      <c r="AD2194" t="s">
        <v>26</v>
      </c>
      <c r="AE2194" t="s">
        <v>53</v>
      </c>
      <c r="AF2194" t="s">
        <v>3406</v>
      </c>
      <c r="AG2194" t="s">
        <v>161</v>
      </c>
    </row>
    <row r="2195" spans="16:33">
      <c r="P2195" s="1" t="s">
        <v>7295</v>
      </c>
      <c r="Q2195">
        <v>124</v>
      </c>
      <c r="R2195" s="1" t="s">
        <v>1176</v>
      </c>
      <c r="S2195" s="1" t="s">
        <v>616</v>
      </c>
      <c r="T2195" s="1" t="s">
        <v>1767</v>
      </c>
      <c r="U2195" s="1" t="s">
        <v>9155</v>
      </c>
      <c r="V2195">
        <v>418214</v>
      </c>
      <c r="W2195" s="1" t="s">
        <v>9156</v>
      </c>
      <c r="X2195" s="1" t="s">
        <v>9157</v>
      </c>
      <c r="Y2195">
        <v>1290</v>
      </c>
      <c r="Z2195" s="1" t="s">
        <v>51</v>
      </c>
      <c r="AA2195" s="1" t="s">
        <v>52</v>
      </c>
      <c r="AB2195">
        <v>2015</v>
      </c>
      <c r="AC2195">
        <v>7</v>
      </c>
      <c r="AD2195" t="s">
        <v>26</v>
      </c>
      <c r="AE2195" t="s">
        <v>53</v>
      </c>
      <c r="AF2195" t="s">
        <v>3406</v>
      </c>
      <c r="AG2195" t="s">
        <v>161</v>
      </c>
    </row>
    <row r="2196" spans="16:33">
      <c r="P2196" s="1" t="s">
        <v>3118</v>
      </c>
      <c r="Q2196">
        <v>140</v>
      </c>
      <c r="R2196" s="1" t="s">
        <v>1455</v>
      </c>
      <c r="S2196" s="1" t="s">
        <v>129</v>
      </c>
      <c r="T2196" s="1" t="s">
        <v>2511</v>
      </c>
      <c r="U2196" s="1" t="s">
        <v>9158</v>
      </c>
      <c r="V2196">
        <v>278232</v>
      </c>
      <c r="W2196" s="1" t="s">
        <v>2348</v>
      </c>
      <c r="X2196" s="1" t="s">
        <v>9159</v>
      </c>
      <c r="Y2196">
        <v>657</v>
      </c>
      <c r="Z2196" s="1" t="s">
        <v>51</v>
      </c>
      <c r="AA2196" s="1" t="s">
        <v>52</v>
      </c>
      <c r="AB2196">
        <v>2015</v>
      </c>
      <c r="AC2196">
        <v>7.2</v>
      </c>
      <c r="AD2196" t="s">
        <v>26</v>
      </c>
      <c r="AE2196" t="s">
        <v>53</v>
      </c>
      <c r="AF2196" t="s">
        <v>3406</v>
      </c>
      <c r="AG2196" t="s">
        <v>161</v>
      </c>
    </row>
    <row r="2197" spans="16:33">
      <c r="P2197" s="1" t="s">
        <v>9160</v>
      </c>
      <c r="Q2197">
        <v>93</v>
      </c>
      <c r="R2197" s="1" t="s">
        <v>9161</v>
      </c>
      <c r="S2197" s="1" t="s">
        <v>2112</v>
      </c>
      <c r="T2197" s="1" t="s">
        <v>4768</v>
      </c>
      <c r="U2197" s="1" t="s">
        <v>9162</v>
      </c>
      <c r="V2197">
        <v>62836</v>
      </c>
      <c r="W2197" s="1" t="s">
        <v>9160</v>
      </c>
      <c r="X2197" s="1" t="s">
        <v>9163</v>
      </c>
      <c r="Y2197">
        <v>345</v>
      </c>
      <c r="Z2197" s="1" t="s">
        <v>51</v>
      </c>
      <c r="AA2197" s="1" t="s">
        <v>52</v>
      </c>
      <c r="AB2197">
        <v>2015</v>
      </c>
      <c r="AC2197">
        <v>6.8</v>
      </c>
      <c r="AD2197" t="s">
        <v>26</v>
      </c>
      <c r="AE2197" t="s">
        <v>53</v>
      </c>
      <c r="AF2197" t="s">
        <v>54</v>
      </c>
      <c r="AG2197" t="s">
        <v>55</v>
      </c>
    </row>
    <row r="2198" spans="16:33">
      <c r="P2198" s="1" t="s">
        <v>44</v>
      </c>
      <c r="Q2198">
        <v>127</v>
      </c>
      <c r="R2198" s="1" t="s">
        <v>1299</v>
      </c>
      <c r="S2198" s="1" t="s">
        <v>2098</v>
      </c>
      <c r="T2198" s="1" t="s">
        <v>253</v>
      </c>
      <c r="U2198" s="1" t="s">
        <v>9164</v>
      </c>
      <c r="V2198">
        <v>139593</v>
      </c>
      <c r="W2198" s="1" t="s">
        <v>4734</v>
      </c>
      <c r="X2198" s="1" t="s">
        <v>9165</v>
      </c>
      <c r="Y2198">
        <v>720</v>
      </c>
      <c r="Z2198" s="1" t="s">
        <v>51</v>
      </c>
      <c r="AA2198" s="1" t="s">
        <v>52</v>
      </c>
      <c r="AB2198">
        <v>2015</v>
      </c>
      <c r="AC2198">
        <v>5.4</v>
      </c>
      <c r="AD2198" t="s">
        <v>26</v>
      </c>
      <c r="AE2198" t="s">
        <v>53</v>
      </c>
      <c r="AF2198" t="s">
        <v>3406</v>
      </c>
      <c r="AG2198" t="s">
        <v>55</v>
      </c>
    </row>
    <row r="2199" spans="16:33">
      <c r="P2199" s="1" t="s">
        <v>3436</v>
      </c>
      <c r="Q2199">
        <v>95</v>
      </c>
      <c r="R2199" s="1" t="s">
        <v>2880</v>
      </c>
      <c r="S2199" s="1" t="s">
        <v>9166</v>
      </c>
      <c r="T2199" s="1" t="s">
        <v>198</v>
      </c>
      <c r="U2199" s="1" t="s">
        <v>9167</v>
      </c>
      <c r="V2199">
        <v>345198</v>
      </c>
      <c r="W2199" s="1" t="s">
        <v>8058</v>
      </c>
      <c r="X2199" s="1" t="s">
        <v>9168</v>
      </c>
      <c r="Y2199">
        <v>773</v>
      </c>
      <c r="Z2199" s="1" t="s">
        <v>51</v>
      </c>
      <c r="AA2199" s="1" t="s">
        <v>52</v>
      </c>
      <c r="AB2199">
        <v>2015</v>
      </c>
      <c r="AC2199">
        <v>8.3000000000000007</v>
      </c>
      <c r="AD2199" t="s">
        <v>26</v>
      </c>
      <c r="AE2199" t="s">
        <v>53</v>
      </c>
      <c r="AF2199" t="s">
        <v>3406</v>
      </c>
      <c r="AG2199" t="s">
        <v>3257</v>
      </c>
    </row>
    <row r="2200" spans="16:33">
      <c r="P2200" s="1" t="s">
        <v>3490</v>
      </c>
      <c r="Q2200">
        <v>130</v>
      </c>
      <c r="R2200" s="1" t="s">
        <v>4003</v>
      </c>
      <c r="S2200" s="1" t="s">
        <v>9169</v>
      </c>
      <c r="T2200" s="1" t="s">
        <v>1176</v>
      </c>
      <c r="U2200" s="1" t="s">
        <v>9170</v>
      </c>
      <c r="V2200">
        <v>128306</v>
      </c>
      <c r="W2200" s="1" t="s">
        <v>9171</v>
      </c>
      <c r="X2200" s="1" t="s">
        <v>9172</v>
      </c>
      <c r="Y2200">
        <v>497</v>
      </c>
      <c r="Z2200" s="1" t="s">
        <v>51</v>
      </c>
      <c r="AA2200" s="1" t="s">
        <v>52</v>
      </c>
      <c r="AB2200">
        <v>2015</v>
      </c>
      <c r="AC2200">
        <v>6.5</v>
      </c>
      <c r="AD2200" t="s">
        <v>26</v>
      </c>
      <c r="AE2200" t="s">
        <v>53</v>
      </c>
      <c r="AF2200" t="s">
        <v>3406</v>
      </c>
      <c r="AG2200" t="s">
        <v>55</v>
      </c>
    </row>
    <row r="2201" spans="16:33">
      <c r="P2201" s="1" t="s">
        <v>3482</v>
      </c>
      <c r="Q2201">
        <v>137</v>
      </c>
      <c r="R2201" s="1" t="s">
        <v>295</v>
      </c>
      <c r="S2201" s="1" t="s">
        <v>9173</v>
      </c>
      <c r="T2201" s="1" t="s">
        <v>5305</v>
      </c>
      <c r="U2201" s="1" t="s">
        <v>9174</v>
      </c>
      <c r="V2201">
        <v>166137</v>
      </c>
      <c r="W2201" s="1" t="s">
        <v>123</v>
      </c>
      <c r="X2201" s="1" t="s">
        <v>9175</v>
      </c>
      <c r="Y2201">
        <v>383</v>
      </c>
      <c r="Z2201" s="1" t="s">
        <v>51</v>
      </c>
      <c r="AA2201" s="1" t="s">
        <v>52</v>
      </c>
      <c r="AB2201">
        <v>2015</v>
      </c>
      <c r="AC2201">
        <v>6.6</v>
      </c>
      <c r="AD2201" t="s">
        <v>26</v>
      </c>
      <c r="AE2201" t="s">
        <v>53</v>
      </c>
      <c r="AF2201" t="s">
        <v>3406</v>
      </c>
      <c r="AG2201" t="s">
        <v>55</v>
      </c>
    </row>
    <row r="2202" spans="16:33">
      <c r="P2202" s="1" t="s">
        <v>5023</v>
      </c>
      <c r="Q2202">
        <v>126</v>
      </c>
      <c r="R2202" s="1" t="s">
        <v>9176</v>
      </c>
      <c r="S2202" s="1" t="s">
        <v>2098</v>
      </c>
      <c r="T2202" s="1" t="s">
        <v>1202</v>
      </c>
      <c r="U2202" s="1" t="s">
        <v>9177</v>
      </c>
      <c r="V2202">
        <v>188457</v>
      </c>
      <c r="W2202" s="1" t="s">
        <v>7646</v>
      </c>
      <c r="X2202" s="1" t="s">
        <v>9178</v>
      </c>
      <c r="Y2202">
        <v>867</v>
      </c>
      <c r="Z2202" s="1" t="s">
        <v>51</v>
      </c>
      <c r="AA2202" s="1" t="s">
        <v>52</v>
      </c>
      <c r="AB2202">
        <v>2015</v>
      </c>
      <c r="AC2202">
        <v>6.6</v>
      </c>
      <c r="AD2202" t="s">
        <v>26</v>
      </c>
      <c r="AE2202" t="s">
        <v>53</v>
      </c>
      <c r="AF2202" t="s">
        <v>3406</v>
      </c>
      <c r="AG2202" t="s">
        <v>55</v>
      </c>
    </row>
    <row r="2203" spans="16:33">
      <c r="P2203" s="1" t="s">
        <v>8004</v>
      </c>
      <c r="Q2203">
        <v>111</v>
      </c>
      <c r="R2203" s="1" t="s">
        <v>9179</v>
      </c>
      <c r="S2203" s="1" t="s">
        <v>58</v>
      </c>
      <c r="T2203" s="1" t="s">
        <v>2419</v>
      </c>
      <c r="U2203" s="1" t="s">
        <v>9180</v>
      </c>
      <c r="V2203">
        <v>39956</v>
      </c>
      <c r="W2203" s="1" t="s">
        <v>9181</v>
      </c>
      <c r="X2203" s="1" t="s">
        <v>9182</v>
      </c>
      <c r="Y2203">
        <v>186</v>
      </c>
      <c r="Z2203" s="1" t="s">
        <v>51</v>
      </c>
      <c r="AA2203" s="1" t="s">
        <v>52</v>
      </c>
      <c r="AB2203">
        <v>2015</v>
      </c>
      <c r="AC2203">
        <v>5.8</v>
      </c>
      <c r="AD2203" t="s">
        <v>26</v>
      </c>
      <c r="AE2203" t="s">
        <v>53</v>
      </c>
      <c r="AF2203" t="s">
        <v>54</v>
      </c>
      <c r="AG2203" t="s">
        <v>55</v>
      </c>
    </row>
    <row r="2204" spans="16:33">
      <c r="P2204" s="1" t="s">
        <v>2332</v>
      </c>
      <c r="Q2204">
        <v>117</v>
      </c>
      <c r="R2204" s="1" t="s">
        <v>7819</v>
      </c>
      <c r="S2204" s="1" t="s">
        <v>7556</v>
      </c>
      <c r="T2204" s="1" t="s">
        <v>1176</v>
      </c>
      <c r="U2204" s="1" t="s">
        <v>9183</v>
      </c>
      <c r="V2204">
        <v>313866</v>
      </c>
      <c r="W2204" s="1" t="s">
        <v>4693</v>
      </c>
      <c r="X2204" s="1" t="s">
        <v>9184</v>
      </c>
      <c r="Y2204">
        <v>549</v>
      </c>
      <c r="Z2204" s="1" t="s">
        <v>51</v>
      </c>
      <c r="AA2204" s="1" t="s">
        <v>52</v>
      </c>
      <c r="AB2204">
        <v>2015</v>
      </c>
      <c r="AC2204">
        <v>7.4</v>
      </c>
      <c r="AD2204" t="s">
        <v>26</v>
      </c>
      <c r="AE2204" t="s">
        <v>53</v>
      </c>
      <c r="AF2204" t="s">
        <v>3406</v>
      </c>
      <c r="AG2204" t="s">
        <v>161</v>
      </c>
    </row>
    <row r="2205" spans="16:33">
      <c r="P2205" s="1" t="s">
        <v>5601</v>
      </c>
      <c r="Q2205">
        <v>94</v>
      </c>
      <c r="R2205" s="1" t="s">
        <v>7320</v>
      </c>
      <c r="S2205" s="1" t="s">
        <v>9185</v>
      </c>
      <c r="T2205" s="1" t="s">
        <v>9186</v>
      </c>
      <c r="U2205" s="1" t="s">
        <v>9187</v>
      </c>
      <c r="V2205">
        <v>70121</v>
      </c>
      <c r="W2205" s="1" t="s">
        <v>9188</v>
      </c>
      <c r="X2205" s="1" t="s">
        <v>9189</v>
      </c>
      <c r="Y2205">
        <v>214</v>
      </c>
      <c r="Z2205" s="1" t="s">
        <v>51</v>
      </c>
      <c r="AA2205" s="1" t="s">
        <v>52</v>
      </c>
      <c r="AB2205">
        <v>2015</v>
      </c>
      <c r="AC2205">
        <v>6.7</v>
      </c>
      <c r="AD2205" t="s">
        <v>26</v>
      </c>
      <c r="AE2205" t="s">
        <v>53</v>
      </c>
      <c r="AF2205" t="s">
        <v>54</v>
      </c>
      <c r="AG2205" t="s">
        <v>55</v>
      </c>
    </row>
    <row r="2206" spans="16:33">
      <c r="P2206" s="1" t="s">
        <v>6927</v>
      </c>
      <c r="Q2206">
        <v>100</v>
      </c>
      <c r="R2206" s="1" t="s">
        <v>8199</v>
      </c>
      <c r="S2206" s="1" t="s">
        <v>2098</v>
      </c>
      <c r="T2206" s="1" t="s">
        <v>917</v>
      </c>
      <c r="U2206" s="1" t="s">
        <v>9190</v>
      </c>
      <c r="V2206">
        <v>110486</v>
      </c>
      <c r="W2206" s="1" t="s">
        <v>8598</v>
      </c>
      <c r="X2206" s="1" t="s">
        <v>9191</v>
      </c>
      <c r="Y2206">
        <v>695</v>
      </c>
      <c r="Z2206" s="1" t="s">
        <v>51</v>
      </c>
      <c r="AA2206" s="1" t="s">
        <v>52</v>
      </c>
      <c r="AB2206">
        <v>2015</v>
      </c>
      <c r="AC2206">
        <v>4.3</v>
      </c>
      <c r="AD2206" t="s">
        <v>26</v>
      </c>
      <c r="AE2206" t="s">
        <v>53</v>
      </c>
      <c r="AF2206" t="s">
        <v>3406</v>
      </c>
      <c r="AG2206" t="s">
        <v>91</v>
      </c>
    </row>
    <row r="2207" spans="16:33">
      <c r="P2207" s="1" t="s">
        <v>6780</v>
      </c>
      <c r="Q2207">
        <v>114</v>
      </c>
      <c r="R2207" s="1" t="s">
        <v>2078</v>
      </c>
      <c r="S2207" s="1" t="s">
        <v>1745</v>
      </c>
      <c r="T2207" s="1" t="s">
        <v>1043</v>
      </c>
      <c r="U2207" s="1" t="s">
        <v>9192</v>
      </c>
      <c r="V2207">
        <v>147497</v>
      </c>
      <c r="W2207" s="1" t="s">
        <v>1828</v>
      </c>
      <c r="X2207" s="1" t="s">
        <v>9193</v>
      </c>
      <c r="Y2207">
        <v>499</v>
      </c>
      <c r="Z2207" s="1" t="s">
        <v>51</v>
      </c>
      <c r="AA2207" s="1" t="s">
        <v>52</v>
      </c>
      <c r="AB2207">
        <v>2015</v>
      </c>
      <c r="AC2207">
        <v>6.1</v>
      </c>
      <c r="AD2207" t="s">
        <v>26</v>
      </c>
      <c r="AE2207" t="s">
        <v>53</v>
      </c>
      <c r="AF2207" t="s">
        <v>3406</v>
      </c>
      <c r="AG2207" t="s">
        <v>55</v>
      </c>
    </row>
    <row r="2208" spans="16:33">
      <c r="P2208" s="1" t="s">
        <v>3977</v>
      </c>
      <c r="Q2208">
        <v>119</v>
      </c>
      <c r="R2208" s="1" t="s">
        <v>6803</v>
      </c>
      <c r="S2208" s="1" t="s">
        <v>2072</v>
      </c>
      <c r="T2208" s="1" t="s">
        <v>1656</v>
      </c>
      <c r="U2208" s="1" t="s">
        <v>9194</v>
      </c>
      <c r="V2208">
        <v>154621</v>
      </c>
      <c r="W2208" s="1" t="s">
        <v>2455</v>
      </c>
      <c r="X2208" s="1" t="s">
        <v>9195</v>
      </c>
      <c r="Y2208">
        <v>258</v>
      </c>
      <c r="Z2208" s="1" t="s">
        <v>51</v>
      </c>
      <c r="AA2208" s="1" t="s">
        <v>52</v>
      </c>
      <c r="AB2208">
        <v>2015</v>
      </c>
      <c r="AC2208">
        <v>6.3</v>
      </c>
      <c r="AD2208" t="s">
        <v>26</v>
      </c>
      <c r="AE2208" t="s">
        <v>53</v>
      </c>
      <c r="AF2208" t="s">
        <v>3406</v>
      </c>
      <c r="AG2208" t="s">
        <v>55</v>
      </c>
    </row>
    <row r="2209" spans="16:33">
      <c r="P2209" s="1" t="s">
        <v>8004</v>
      </c>
      <c r="Q2209">
        <v>111</v>
      </c>
      <c r="R2209" s="1" t="s">
        <v>9179</v>
      </c>
      <c r="S2209" s="1" t="s">
        <v>58</v>
      </c>
      <c r="T2209" s="1" t="s">
        <v>2419</v>
      </c>
      <c r="U2209" s="1" t="s">
        <v>9180</v>
      </c>
      <c r="V2209">
        <v>39956</v>
      </c>
      <c r="W2209" s="1" t="s">
        <v>9181</v>
      </c>
      <c r="X2209" s="1" t="s">
        <v>9182</v>
      </c>
      <c r="Y2209">
        <v>186</v>
      </c>
      <c r="Z2209" s="1" t="s">
        <v>51</v>
      </c>
      <c r="AA2209" s="1" t="s">
        <v>52</v>
      </c>
      <c r="AB2209">
        <v>2015</v>
      </c>
      <c r="AC2209">
        <v>5.8</v>
      </c>
      <c r="AD2209" t="s">
        <v>26</v>
      </c>
      <c r="AE2209" t="s">
        <v>53</v>
      </c>
      <c r="AF2209" t="s">
        <v>54</v>
      </c>
      <c r="AG2209" t="s">
        <v>55</v>
      </c>
    </row>
    <row r="2210" spans="16:33">
      <c r="P2210" s="1" t="s">
        <v>9196</v>
      </c>
      <c r="Q2210">
        <v>114</v>
      </c>
      <c r="R2210" s="1" t="s">
        <v>3548</v>
      </c>
      <c r="S2210" s="1" t="s">
        <v>9197</v>
      </c>
      <c r="T2210" s="1" t="s">
        <v>71</v>
      </c>
      <c r="U2210" s="1" t="s">
        <v>9198</v>
      </c>
      <c r="V2210">
        <v>33953</v>
      </c>
      <c r="W2210" s="1" t="s">
        <v>2253</v>
      </c>
      <c r="X2210" s="1" t="s">
        <v>9199</v>
      </c>
      <c r="Y2210">
        <v>163</v>
      </c>
      <c r="Z2210" s="1" t="s">
        <v>51</v>
      </c>
      <c r="AA2210" s="1" t="s">
        <v>52</v>
      </c>
      <c r="AB2210">
        <v>2015</v>
      </c>
      <c r="AC2210">
        <v>5.3</v>
      </c>
      <c r="AD2210" t="s">
        <v>26</v>
      </c>
      <c r="AE2210" t="s">
        <v>53</v>
      </c>
      <c r="AF2210" t="s">
        <v>54</v>
      </c>
      <c r="AG2210" t="s">
        <v>55</v>
      </c>
    </row>
    <row r="2211" spans="16:33">
      <c r="P2211" s="1" t="s">
        <v>209</v>
      </c>
      <c r="Q2211">
        <v>122</v>
      </c>
      <c r="R2211" s="1" t="s">
        <v>8313</v>
      </c>
      <c r="S2211" s="1" t="s">
        <v>9200</v>
      </c>
      <c r="T2211" s="1" t="s">
        <v>1242</v>
      </c>
      <c r="U2211" s="1" t="s">
        <v>9201</v>
      </c>
      <c r="V2211">
        <v>71782</v>
      </c>
      <c r="W2211" s="1" t="s">
        <v>9202</v>
      </c>
      <c r="X2211" s="1" t="s">
        <v>9203</v>
      </c>
      <c r="Y2211">
        <v>161</v>
      </c>
      <c r="Z2211" s="1" t="s">
        <v>51</v>
      </c>
      <c r="AA2211" s="1" t="s">
        <v>52</v>
      </c>
      <c r="AB2211">
        <v>2015</v>
      </c>
      <c r="AC2211">
        <v>7</v>
      </c>
      <c r="AD2211" t="s">
        <v>26</v>
      </c>
      <c r="AE2211" t="s">
        <v>53</v>
      </c>
      <c r="AF2211" t="s">
        <v>54</v>
      </c>
      <c r="AG2211" t="s">
        <v>161</v>
      </c>
    </row>
    <row r="2212" spans="16:33">
      <c r="P2212" s="1" t="s">
        <v>7808</v>
      </c>
      <c r="Q2212">
        <v>105</v>
      </c>
      <c r="R2212" s="1" t="s">
        <v>4106</v>
      </c>
      <c r="S2212" s="1" t="s">
        <v>820</v>
      </c>
      <c r="T2212" s="1" t="s">
        <v>7819</v>
      </c>
      <c r="U2212" s="1" t="s">
        <v>9204</v>
      </c>
      <c r="V2212">
        <v>103737</v>
      </c>
      <c r="W2212" s="1" t="s">
        <v>8269</v>
      </c>
      <c r="X2212" s="1" t="s">
        <v>9205</v>
      </c>
      <c r="Y2212">
        <v>322</v>
      </c>
      <c r="Z2212" s="1" t="s">
        <v>51</v>
      </c>
      <c r="AA2212" s="1" t="s">
        <v>52</v>
      </c>
      <c r="AB2212">
        <v>2015</v>
      </c>
      <c r="AC2212">
        <v>7</v>
      </c>
      <c r="AD2212" t="s">
        <v>26</v>
      </c>
      <c r="AE2212" t="s">
        <v>53</v>
      </c>
      <c r="AF2212" t="s">
        <v>3406</v>
      </c>
      <c r="AG2212" t="s">
        <v>161</v>
      </c>
    </row>
    <row r="2213" spans="16:33">
      <c r="P2213" s="1" t="s">
        <v>2738</v>
      </c>
      <c r="Q2213">
        <v>92</v>
      </c>
      <c r="R2213" s="1" t="s">
        <v>9206</v>
      </c>
      <c r="S2213" s="1" t="s">
        <v>6783</v>
      </c>
      <c r="T2213" s="1" t="s">
        <v>5243</v>
      </c>
      <c r="U2213" s="1" t="s">
        <v>9207</v>
      </c>
      <c r="V2213">
        <v>9418</v>
      </c>
      <c r="W2213" s="1" t="s">
        <v>2766</v>
      </c>
      <c r="X2213" s="1" t="s">
        <v>9208</v>
      </c>
      <c r="Y2213">
        <v>53</v>
      </c>
      <c r="Z2213" s="1" t="s">
        <v>51</v>
      </c>
      <c r="AA2213" s="1" t="s">
        <v>52</v>
      </c>
      <c r="AB2213">
        <v>2015</v>
      </c>
      <c r="AC2213">
        <v>5</v>
      </c>
      <c r="AD2213" t="s">
        <v>26</v>
      </c>
      <c r="AE2213" t="s">
        <v>53</v>
      </c>
      <c r="AF2213" t="s">
        <v>4574</v>
      </c>
      <c r="AG2213" t="s">
        <v>55</v>
      </c>
    </row>
    <row r="2214" spans="16:33">
      <c r="P2214" s="1" t="s">
        <v>1488</v>
      </c>
      <c r="Q2214">
        <v>106</v>
      </c>
      <c r="R2214" s="1" t="s">
        <v>66</v>
      </c>
      <c r="S2214" s="1" t="s">
        <v>9209</v>
      </c>
      <c r="T2214" s="1" t="s">
        <v>3402</v>
      </c>
      <c r="U2214" s="1" t="s">
        <v>9210</v>
      </c>
      <c r="V2214">
        <v>89770</v>
      </c>
      <c r="W2214" s="1" t="s">
        <v>368</v>
      </c>
      <c r="X2214" s="1" t="s">
        <v>9211</v>
      </c>
      <c r="Y2214">
        <v>342</v>
      </c>
      <c r="Z2214" s="1" t="s">
        <v>51</v>
      </c>
      <c r="AA2214" s="1" t="s">
        <v>52</v>
      </c>
      <c r="AB2214">
        <v>2015</v>
      </c>
      <c r="AC2214">
        <v>5.6</v>
      </c>
      <c r="AD2214" t="s">
        <v>26</v>
      </c>
      <c r="AE2214" t="s">
        <v>53</v>
      </c>
      <c r="AF2214" t="s">
        <v>54</v>
      </c>
      <c r="AG2214" t="s">
        <v>55</v>
      </c>
    </row>
    <row r="2215" spans="16:33">
      <c r="P2215" s="1" t="s">
        <v>6927</v>
      </c>
      <c r="Q2215">
        <v>100</v>
      </c>
      <c r="R2215" s="1" t="s">
        <v>8199</v>
      </c>
      <c r="S2215" s="1" t="s">
        <v>2098</v>
      </c>
      <c r="T2215" s="1" t="s">
        <v>917</v>
      </c>
      <c r="U2215" s="1" t="s">
        <v>9190</v>
      </c>
      <c r="V2215">
        <v>110486</v>
      </c>
      <c r="W2215" s="1" t="s">
        <v>8598</v>
      </c>
      <c r="X2215" s="1" t="s">
        <v>9191</v>
      </c>
      <c r="Y2215">
        <v>695</v>
      </c>
      <c r="Z2215" s="1" t="s">
        <v>51</v>
      </c>
      <c r="AA2215" s="1" t="s">
        <v>52</v>
      </c>
      <c r="AB2215">
        <v>2015</v>
      </c>
      <c r="AC2215">
        <v>4.3</v>
      </c>
      <c r="AD2215" t="s">
        <v>26</v>
      </c>
      <c r="AE2215" t="s">
        <v>53</v>
      </c>
      <c r="AF2215" t="s">
        <v>3406</v>
      </c>
      <c r="AG2215" t="s">
        <v>91</v>
      </c>
    </row>
    <row r="2216" spans="16:33">
      <c r="P2216" s="1" t="s">
        <v>9212</v>
      </c>
      <c r="Q2216">
        <v>106</v>
      </c>
      <c r="R2216" s="1" t="s">
        <v>9213</v>
      </c>
      <c r="S2216" s="1" t="s">
        <v>108</v>
      </c>
      <c r="T2216" s="1" t="s">
        <v>2348</v>
      </c>
      <c r="U2216" s="1" t="s">
        <v>9214</v>
      </c>
      <c r="V2216">
        <v>58752</v>
      </c>
      <c r="W2216" s="1" t="s">
        <v>9215</v>
      </c>
      <c r="X2216" s="1" t="s">
        <v>9216</v>
      </c>
      <c r="Y2216">
        <v>117</v>
      </c>
      <c r="Z2216" s="1" t="s">
        <v>51</v>
      </c>
      <c r="AA2216" s="1" t="s">
        <v>52</v>
      </c>
      <c r="AB2216">
        <v>2015</v>
      </c>
      <c r="AC2216">
        <v>6</v>
      </c>
      <c r="AD2216" t="s">
        <v>26</v>
      </c>
      <c r="AE2216" t="s">
        <v>53</v>
      </c>
      <c r="AF2216" t="s">
        <v>54</v>
      </c>
      <c r="AG2216" t="s">
        <v>55</v>
      </c>
    </row>
    <row r="2217" spans="16:33">
      <c r="P2217" s="1" t="s">
        <v>3691</v>
      </c>
      <c r="Q2217">
        <v>116</v>
      </c>
      <c r="R2217" s="1" t="s">
        <v>9217</v>
      </c>
      <c r="S2217" s="1" t="s">
        <v>1433</v>
      </c>
      <c r="T2217" s="1" t="s">
        <v>6679</v>
      </c>
      <c r="U2217" s="1" t="s">
        <v>9218</v>
      </c>
      <c r="V2217">
        <v>175960</v>
      </c>
      <c r="W2217" s="1" t="s">
        <v>9219</v>
      </c>
      <c r="X2217" s="1" t="s">
        <v>9220</v>
      </c>
      <c r="Y2217">
        <v>360</v>
      </c>
      <c r="Z2217" s="1" t="s">
        <v>51</v>
      </c>
      <c r="AA2217" s="1" t="s">
        <v>52</v>
      </c>
      <c r="AB2217">
        <v>2015</v>
      </c>
      <c r="AC2217">
        <v>7.3</v>
      </c>
      <c r="AD2217" t="s">
        <v>26</v>
      </c>
      <c r="AE2217" t="s">
        <v>53</v>
      </c>
      <c r="AF2217" t="s">
        <v>3406</v>
      </c>
      <c r="AG2217" t="s">
        <v>161</v>
      </c>
    </row>
    <row r="2218" spans="16:33">
      <c r="P2218" s="1" t="s">
        <v>9221</v>
      </c>
      <c r="Q2218">
        <v>91</v>
      </c>
      <c r="R2218" s="1" t="s">
        <v>3317</v>
      </c>
      <c r="S2218" s="1" t="s">
        <v>9222</v>
      </c>
      <c r="T2218" s="1" t="s">
        <v>3453</v>
      </c>
      <c r="U2218" s="1" t="s">
        <v>9223</v>
      </c>
      <c r="V2218">
        <v>142403</v>
      </c>
      <c r="W2218" s="1" t="s">
        <v>446</v>
      </c>
      <c r="X2218" s="1" t="s">
        <v>9224</v>
      </c>
      <c r="Y2218">
        <v>275</v>
      </c>
      <c r="Z2218" s="1" t="s">
        <v>51</v>
      </c>
      <c r="AA2218" s="1" t="s">
        <v>52</v>
      </c>
      <c r="AB2218">
        <v>2015</v>
      </c>
      <c r="AC2218">
        <v>6.4</v>
      </c>
      <c r="AD2218" t="s">
        <v>26</v>
      </c>
      <c r="AE2218" t="s">
        <v>53</v>
      </c>
      <c r="AF2218" t="s">
        <v>3406</v>
      </c>
      <c r="AG2218" t="s">
        <v>55</v>
      </c>
    </row>
    <row r="2219" spans="16:33">
      <c r="P2219" s="1" t="s">
        <v>9225</v>
      </c>
      <c r="Q2219">
        <v>92</v>
      </c>
      <c r="R2219" s="1" t="s">
        <v>2045</v>
      </c>
      <c r="S2219" s="1" t="s">
        <v>2112</v>
      </c>
      <c r="T2219" s="1" t="s">
        <v>9226</v>
      </c>
      <c r="U2219" s="1" t="s">
        <v>9227</v>
      </c>
      <c r="V2219">
        <v>34359</v>
      </c>
      <c r="W2219" s="1" t="s">
        <v>3459</v>
      </c>
      <c r="X2219" s="1" t="s">
        <v>9228</v>
      </c>
      <c r="Y2219">
        <v>133</v>
      </c>
      <c r="Z2219" s="1" t="s">
        <v>51</v>
      </c>
      <c r="AA2219" s="1" t="s">
        <v>52</v>
      </c>
      <c r="AB2219">
        <v>2015</v>
      </c>
      <c r="AC2219">
        <v>6</v>
      </c>
      <c r="AD2219" t="s">
        <v>26</v>
      </c>
      <c r="AE2219" t="s">
        <v>53</v>
      </c>
      <c r="AF2219" t="s">
        <v>54</v>
      </c>
      <c r="AG2219" t="s">
        <v>55</v>
      </c>
    </row>
    <row r="2220" spans="16:33">
      <c r="P2220" s="1" t="s">
        <v>3626</v>
      </c>
      <c r="Q2220">
        <v>133</v>
      </c>
      <c r="R2220" s="1" t="s">
        <v>9229</v>
      </c>
      <c r="S2220" s="1" t="s">
        <v>79</v>
      </c>
      <c r="T2220" s="1" t="s">
        <v>1242</v>
      </c>
      <c r="U2220" s="1" t="s">
        <v>9230</v>
      </c>
      <c r="V2220">
        <v>38983</v>
      </c>
      <c r="W2220" s="1" t="s">
        <v>8801</v>
      </c>
      <c r="X2220" s="1" t="s">
        <v>9231</v>
      </c>
      <c r="Y2220">
        <v>207</v>
      </c>
      <c r="Z2220" s="1" t="s">
        <v>51</v>
      </c>
      <c r="AA2220" s="1" t="s">
        <v>52</v>
      </c>
      <c r="AB2220">
        <v>2015</v>
      </c>
      <c r="AC2220">
        <v>5.4</v>
      </c>
      <c r="AD2220" t="s">
        <v>26</v>
      </c>
      <c r="AE2220" t="s">
        <v>53</v>
      </c>
      <c r="AF2220" t="s">
        <v>54</v>
      </c>
      <c r="AG2220" t="s">
        <v>55</v>
      </c>
    </row>
    <row r="2221" spans="16:33">
      <c r="P2221" s="1" t="s">
        <v>3768</v>
      </c>
      <c r="Q2221">
        <v>125</v>
      </c>
      <c r="R2221" s="1" t="s">
        <v>594</v>
      </c>
      <c r="S2221" s="1" t="s">
        <v>487</v>
      </c>
      <c r="T2221" s="1" t="s">
        <v>1249</v>
      </c>
      <c r="U2221" s="1" t="s">
        <v>9232</v>
      </c>
      <c r="V2221">
        <v>117739</v>
      </c>
      <c r="W2221" s="1" t="s">
        <v>3768</v>
      </c>
      <c r="X2221" s="1" t="s">
        <v>9233</v>
      </c>
      <c r="Y2221">
        <v>229</v>
      </c>
      <c r="Z2221" s="1" t="s">
        <v>51</v>
      </c>
      <c r="AA2221" s="1" t="s">
        <v>52</v>
      </c>
      <c r="AB2221">
        <v>2015</v>
      </c>
      <c r="AC2221">
        <v>6.4</v>
      </c>
      <c r="AD2221" t="s">
        <v>26</v>
      </c>
      <c r="AE2221" t="s">
        <v>53</v>
      </c>
      <c r="AF2221" t="s">
        <v>3406</v>
      </c>
      <c r="AG2221" t="s">
        <v>55</v>
      </c>
    </row>
    <row r="2222" spans="16:33">
      <c r="P2222" s="1" t="s">
        <v>7912</v>
      </c>
      <c r="Q2222">
        <v>105</v>
      </c>
      <c r="R2222" s="1" t="s">
        <v>4849</v>
      </c>
      <c r="S2222" s="1" t="s">
        <v>2386</v>
      </c>
      <c r="T2222" s="1" t="s">
        <v>2144</v>
      </c>
      <c r="U2222" s="1" t="s">
        <v>9234</v>
      </c>
      <c r="V2222">
        <v>149337</v>
      </c>
      <c r="W2222" s="1" t="s">
        <v>9235</v>
      </c>
      <c r="X2222" s="1" t="s">
        <v>9236</v>
      </c>
      <c r="Y2222">
        <v>221</v>
      </c>
      <c r="Z2222" s="1" t="s">
        <v>51</v>
      </c>
      <c r="AA2222" s="1" t="s">
        <v>52</v>
      </c>
      <c r="AB2222">
        <v>2015</v>
      </c>
      <c r="AC2222">
        <v>6.6</v>
      </c>
      <c r="AD2222" t="s">
        <v>26</v>
      </c>
      <c r="AE2222" t="s">
        <v>53</v>
      </c>
      <c r="AF2222" t="s">
        <v>3406</v>
      </c>
      <c r="AG2222" t="s">
        <v>55</v>
      </c>
    </row>
    <row r="2223" spans="16:33">
      <c r="P2223" s="1" t="s">
        <v>9237</v>
      </c>
      <c r="Q2223">
        <v>132</v>
      </c>
      <c r="R2223" s="1" t="s">
        <v>1190</v>
      </c>
      <c r="S2223" s="1" t="s">
        <v>2105</v>
      </c>
      <c r="T2223" s="1" t="s">
        <v>9238</v>
      </c>
      <c r="U2223" s="1" t="s">
        <v>9239</v>
      </c>
      <c r="V2223">
        <v>138246</v>
      </c>
      <c r="W2223" s="1" t="s">
        <v>9240</v>
      </c>
      <c r="X2223" s="1" t="s">
        <v>9241</v>
      </c>
      <c r="Y2223">
        <v>360</v>
      </c>
      <c r="Z2223" s="1" t="s">
        <v>51</v>
      </c>
      <c r="AA2223" s="1" t="s">
        <v>52</v>
      </c>
      <c r="AB2223">
        <v>2015</v>
      </c>
      <c r="AC2223">
        <v>6.4</v>
      </c>
      <c r="AD2223" t="s">
        <v>26</v>
      </c>
      <c r="AE2223" t="s">
        <v>53</v>
      </c>
      <c r="AF2223" t="s">
        <v>3406</v>
      </c>
      <c r="AG2223" t="s">
        <v>55</v>
      </c>
    </row>
    <row r="2224" spans="16:33">
      <c r="P2224" s="1" t="s">
        <v>3080</v>
      </c>
      <c r="Q2224">
        <v>124</v>
      </c>
      <c r="R2224" s="1" t="s">
        <v>80</v>
      </c>
      <c r="S2224" s="1" t="s">
        <v>2424</v>
      </c>
      <c r="T2224" s="1" t="s">
        <v>5305</v>
      </c>
      <c r="U2224" s="1" t="s">
        <v>9242</v>
      </c>
      <c r="V2224">
        <v>75329</v>
      </c>
      <c r="W2224" s="1" t="s">
        <v>365</v>
      </c>
      <c r="X2224" s="1" t="s">
        <v>9243</v>
      </c>
      <c r="Y2224">
        <v>256</v>
      </c>
      <c r="Z2224" s="1" t="s">
        <v>51</v>
      </c>
      <c r="AA2224" s="1" t="s">
        <v>52</v>
      </c>
      <c r="AB2224">
        <v>2015</v>
      </c>
      <c r="AC2224">
        <v>6.6</v>
      </c>
      <c r="AD2224" t="s">
        <v>26</v>
      </c>
      <c r="AE2224" t="s">
        <v>53</v>
      </c>
      <c r="AF2224" t="s">
        <v>54</v>
      </c>
      <c r="AG2224" t="s">
        <v>55</v>
      </c>
    </row>
    <row r="2225" spans="16:33">
      <c r="P2225" s="1" t="s">
        <v>3441</v>
      </c>
      <c r="Q2225">
        <v>103</v>
      </c>
      <c r="R2225" s="1" t="s">
        <v>6739</v>
      </c>
      <c r="S2225" s="1" t="s">
        <v>9244</v>
      </c>
      <c r="T2225" s="1" t="s">
        <v>8372</v>
      </c>
      <c r="U2225" s="1" t="s">
        <v>9245</v>
      </c>
      <c r="V2225">
        <v>47968</v>
      </c>
      <c r="W2225" s="1" t="s">
        <v>3316</v>
      </c>
      <c r="X2225" s="1" t="s">
        <v>9246</v>
      </c>
      <c r="Y2225">
        <v>154</v>
      </c>
      <c r="Z2225" s="1" t="s">
        <v>51</v>
      </c>
      <c r="AA2225" s="1" t="s">
        <v>52</v>
      </c>
      <c r="AB2225">
        <v>2015</v>
      </c>
      <c r="AC2225">
        <v>6.4</v>
      </c>
      <c r="AD2225" t="s">
        <v>26</v>
      </c>
      <c r="AE2225" t="s">
        <v>53</v>
      </c>
      <c r="AF2225" t="s">
        <v>54</v>
      </c>
      <c r="AG2225" t="s">
        <v>55</v>
      </c>
    </row>
    <row r="2226" spans="16:33">
      <c r="P2226" s="1" t="s">
        <v>2652</v>
      </c>
      <c r="Q2226">
        <v>119</v>
      </c>
      <c r="R2226" s="1" t="s">
        <v>66</v>
      </c>
      <c r="S2226" s="1" t="s">
        <v>9247</v>
      </c>
      <c r="T2226" s="1" t="s">
        <v>1398</v>
      </c>
      <c r="U2226" s="1" t="s">
        <v>9248</v>
      </c>
      <c r="V2226">
        <v>27019</v>
      </c>
      <c r="W2226" s="1" t="s">
        <v>1468</v>
      </c>
      <c r="X2226" s="1" t="s">
        <v>9249</v>
      </c>
      <c r="Y2226">
        <v>143</v>
      </c>
      <c r="Z2226" s="1" t="s">
        <v>51</v>
      </c>
      <c r="AA2226" s="1" t="s">
        <v>52</v>
      </c>
      <c r="AB2226">
        <v>2015</v>
      </c>
      <c r="AC2226">
        <v>4.9000000000000004</v>
      </c>
      <c r="AD2226" t="s">
        <v>26</v>
      </c>
      <c r="AE2226" t="s">
        <v>53</v>
      </c>
      <c r="AF2226" t="s">
        <v>54</v>
      </c>
      <c r="AG2226" t="s">
        <v>91</v>
      </c>
    </row>
    <row r="2227" spans="16:33">
      <c r="P2227" s="1" t="s">
        <v>1284</v>
      </c>
      <c r="Q2227">
        <v>123</v>
      </c>
      <c r="R2227" s="1" t="s">
        <v>7878</v>
      </c>
      <c r="S2227" s="1" t="s">
        <v>927</v>
      </c>
      <c r="T2227" s="1" t="s">
        <v>3487</v>
      </c>
      <c r="U2227" s="1" t="s">
        <v>9250</v>
      </c>
      <c r="V2227">
        <v>115216</v>
      </c>
      <c r="W2227" s="1" t="s">
        <v>676</v>
      </c>
      <c r="X2227" s="1" t="s">
        <v>9251</v>
      </c>
      <c r="Y2227">
        <v>289</v>
      </c>
      <c r="Z2227" s="1" t="s">
        <v>51</v>
      </c>
      <c r="AA2227" s="1" t="s">
        <v>52</v>
      </c>
      <c r="AB2227">
        <v>2015</v>
      </c>
      <c r="AC2227">
        <v>7</v>
      </c>
      <c r="AD2227" t="s">
        <v>26</v>
      </c>
      <c r="AE2227" t="s">
        <v>53</v>
      </c>
      <c r="AF2227" t="s">
        <v>3406</v>
      </c>
      <c r="AG2227" t="s">
        <v>161</v>
      </c>
    </row>
    <row r="2228" spans="16:33">
      <c r="P2228" s="1" t="s">
        <v>344</v>
      </c>
      <c r="Q2228">
        <v>96</v>
      </c>
      <c r="R2228" s="1" t="s">
        <v>2011</v>
      </c>
      <c r="S2228" s="1" t="s">
        <v>1000</v>
      </c>
      <c r="T2228" s="1" t="s">
        <v>116</v>
      </c>
      <c r="U2228" s="1" t="s">
        <v>9252</v>
      </c>
      <c r="V2228">
        <v>54010</v>
      </c>
      <c r="W2228" s="1" t="s">
        <v>381</v>
      </c>
      <c r="X2228" s="1" t="s">
        <v>9253</v>
      </c>
      <c r="Y2228">
        <v>130</v>
      </c>
      <c r="Z2228" s="1" t="s">
        <v>51</v>
      </c>
      <c r="AA2228" s="1" t="s">
        <v>52</v>
      </c>
      <c r="AB2228">
        <v>2015</v>
      </c>
      <c r="AC2228">
        <v>6.1</v>
      </c>
      <c r="AD2228" t="s">
        <v>26</v>
      </c>
      <c r="AE2228" t="s">
        <v>53</v>
      </c>
      <c r="AF2228" t="s">
        <v>54</v>
      </c>
      <c r="AG2228" t="s">
        <v>55</v>
      </c>
    </row>
    <row r="2229" spans="16:33">
      <c r="P2229" s="1" t="s">
        <v>4381</v>
      </c>
      <c r="Q2229">
        <v>114</v>
      </c>
      <c r="R2229" s="1" t="s">
        <v>3421</v>
      </c>
      <c r="S2229" s="1" t="s">
        <v>192</v>
      </c>
      <c r="T2229" s="1" t="s">
        <v>1249</v>
      </c>
      <c r="U2229" s="1" t="s">
        <v>9254</v>
      </c>
      <c r="V2229">
        <v>76010</v>
      </c>
      <c r="W2229" s="1" t="s">
        <v>237</v>
      </c>
      <c r="X2229" s="1" t="s">
        <v>9255</v>
      </c>
      <c r="Y2229">
        <v>205</v>
      </c>
      <c r="Z2229" s="1" t="s">
        <v>51</v>
      </c>
      <c r="AA2229" s="1" t="s">
        <v>52</v>
      </c>
      <c r="AB2229">
        <v>2015</v>
      </c>
      <c r="AC2229">
        <v>6.6</v>
      </c>
      <c r="AD2229" t="s">
        <v>26</v>
      </c>
      <c r="AE2229" t="s">
        <v>53</v>
      </c>
      <c r="AF2229" t="s">
        <v>54</v>
      </c>
      <c r="AG2229" t="s">
        <v>55</v>
      </c>
    </row>
    <row r="2230" spans="16:33">
      <c r="P2230" s="1" t="s">
        <v>8748</v>
      </c>
      <c r="Q2230">
        <v>120</v>
      </c>
      <c r="R2230" s="1" t="s">
        <v>8749</v>
      </c>
      <c r="S2230" s="1" t="s">
        <v>8420</v>
      </c>
      <c r="T2230" s="1" t="s">
        <v>2419</v>
      </c>
      <c r="U2230" s="1" t="s">
        <v>9256</v>
      </c>
      <c r="V2230">
        <v>172965</v>
      </c>
      <c r="W2230" s="1" t="s">
        <v>476</v>
      </c>
      <c r="X2230" s="1" t="s">
        <v>9257</v>
      </c>
      <c r="Y2230">
        <v>627</v>
      </c>
      <c r="Z2230" s="1" t="s">
        <v>51</v>
      </c>
      <c r="AA2230" s="1" t="s">
        <v>52</v>
      </c>
      <c r="AB2230">
        <v>2015</v>
      </c>
      <c r="AC2230">
        <v>6.9</v>
      </c>
      <c r="AD2230" t="s">
        <v>26</v>
      </c>
      <c r="AE2230" t="s">
        <v>53</v>
      </c>
      <c r="AF2230" t="s">
        <v>3406</v>
      </c>
      <c r="AG2230" t="s">
        <v>55</v>
      </c>
    </row>
    <row r="2231" spans="16:33">
      <c r="P2231" s="1" t="s">
        <v>2942</v>
      </c>
      <c r="Q2231">
        <v>110</v>
      </c>
      <c r="R2231" s="1" t="s">
        <v>7894</v>
      </c>
      <c r="S2231" s="1" t="s">
        <v>1875</v>
      </c>
      <c r="T2231" s="1" t="s">
        <v>2553</v>
      </c>
      <c r="U2231" s="1" t="s">
        <v>9258</v>
      </c>
      <c r="V2231">
        <v>28618</v>
      </c>
      <c r="W2231" s="1" t="s">
        <v>9259</v>
      </c>
      <c r="X2231" s="1" t="s">
        <v>9260</v>
      </c>
      <c r="Y2231">
        <v>91</v>
      </c>
      <c r="Z2231" s="1" t="s">
        <v>51</v>
      </c>
      <c r="AA2231" s="1" t="s">
        <v>52</v>
      </c>
      <c r="AB2231">
        <v>2015</v>
      </c>
      <c r="AC2231">
        <v>6</v>
      </c>
      <c r="AD2231" t="s">
        <v>26</v>
      </c>
      <c r="AE2231" t="s">
        <v>53</v>
      </c>
      <c r="AF2231" t="s">
        <v>54</v>
      </c>
      <c r="AG2231" t="s">
        <v>55</v>
      </c>
    </row>
    <row r="2232" spans="16:33">
      <c r="P2232" s="1" t="s">
        <v>9261</v>
      </c>
      <c r="Q2232">
        <v>129</v>
      </c>
      <c r="R2232" s="1" t="s">
        <v>2054</v>
      </c>
      <c r="S2232" s="1" t="s">
        <v>391</v>
      </c>
      <c r="T2232" s="1" t="s">
        <v>205</v>
      </c>
      <c r="U2232" s="1" t="s">
        <v>9262</v>
      </c>
      <c r="V2232">
        <v>220020</v>
      </c>
      <c r="W2232" s="1" t="s">
        <v>184</v>
      </c>
      <c r="X2232" s="1" t="s">
        <v>9263</v>
      </c>
      <c r="Y2232">
        <v>1360</v>
      </c>
      <c r="Z2232" s="1" t="s">
        <v>51</v>
      </c>
      <c r="AA2232" s="1" t="s">
        <v>52</v>
      </c>
      <c r="AB2232">
        <v>2015</v>
      </c>
      <c r="AC2232">
        <v>4.0999999999999996</v>
      </c>
      <c r="AD2232" t="s">
        <v>26</v>
      </c>
      <c r="AE2232" t="s">
        <v>53</v>
      </c>
      <c r="AF2232" t="s">
        <v>3406</v>
      </c>
      <c r="AG2232" t="s">
        <v>91</v>
      </c>
    </row>
    <row r="2233" spans="16:33">
      <c r="P2233" s="1" t="s">
        <v>9264</v>
      </c>
      <c r="Q2233">
        <v>107</v>
      </c>
      <c r="R2233" s="1" t="s">
        <v>7636</v>
      </c>
      <c r="S2233" s="1" t="s">
        <v>623</v>
      </c>
      <c r="T2233" s="1" t="s">
        <v>116</v>
      </c>
      <c r="U2233" s="1" t="s">
        <v>9265</v>
      </c>
      <c r="V2233">
        <v>85629</v>
      </c>
      <c r="W2233" s="1" t="s">
        <v>1642</v>
      </c>
      <c r="X2233" s="1" t="s">
        <v>9266</v>
      </c>
      <c r="Y2233">
        <v>144</v>
      </c>
      <c r="Z2233" s="1" t="s">
        <v>51</v>
      </c>
      <c r="AA2233" s="1" t="s">
        <v>52</v>
      </c>
      <c r="AB2233">
        <v>2015</v>
      </c>
      <c r="AC2233">
        <v>6</v>
      </c>
      <c r="AD2233" t="s">
        <v>26</v>
      </c>
      <c r="AE2233" t="s">
        <v>53</v>
      </c>
      <c r="AF2233" t="s">
        <v>54</v>
      </c>
      <c r="AG2233" t="s">
        <v>55</v>
      </c>
    </row>
    <row r="2234" spans="16:33">
      <c r="P2234" s="1" t="s">
        <v>986</v>
      </c>
      <c r="Q2234">
        <v>121</v>
      </c>
      <c r="R2234" s="1" t="s">
        <v>392</v>
      </c>
      <c r="S2234" s="1" t="s">
        <v>143</v>
      </c>
      <c r="T2234" s="1" t="s">
        <v>80</v>
      </c>
      <c r="U2234" s="1" t="s">
        <v>9267</v>
      </c>
      <c r="V2234">
        <v>130661</v>
      </c>
      <c r="W2234" s="1" t="s">
        <v>9268</v>
      </c>
      <c r="X2234" s="1" t="s">
        <v>9269</v>
      </c>
      <c r="Y2234">
        <v>304</v>
      </c>
      <c r="Z2234" s="1" t="s">
        <v>51</v>
      </c>
      <c r="AA2234" s="1" t="s">
        <v>52</v>
      </c>
      <c r="AB2234">
        <v>2015</v>
      </c>
      <c r="AC2234">
        <v>7.2</v>
      </c>
      <c r="AD2234" t="s">
        <v>26</v>
      </c>
      <c r="AE2234" t="s">
        <v>53</v>
      </c>
      <c r="AF2234" t="s">
        <v>3406</v>
      </c>
      <c r="AG2234" t="s">
        <v>161</v>
      </c>
    </row>
    <row r="2235" spans="16:33">
      <c r="P2235" s="1" t="s">
        <v>2</v>
      </c>
      <c r="Q2235">
        <v>142</v>
      </c>
      <c r="R2235" s="1" t="s">
        <v>9270</v>
      </c>
      <c r="S2235" s="1" t="s">
        <v>1771</v>
      </c>
      <c r="T2235" s="1" t="s">
        <v>2708</v>
      </c>
      <c r="U2235" s="1" t="s">
        <v>9271</v>
      </c>
      <c r="V2235">
        <v>178118</v>
      </c>
      <c r="W2235" s="1" t="s">
        <v>5192</v>
      </c>
      <c r="X2235" s="1" t="s">
        <v>9272</v>
      </c>
      <c r="Y2235">
        <v>355</v>
      </c>
      <c r="Z2235" s="1" t="s">
        <v>51</v>
      </c>
      <c r="AA2235" s="1" t="s">
        <v>52</v>
      </c>
      <c r="AB2235">
        <v>2015</v>
      </c>
      <c r="AC2235">
        <v>7.6</v>
      </c>
      <c r="AD2235" t="s">
        <v>26</v>
      </c>
      <c r="AE2235" t="s">
        <v>53</v>
      </c>
      <c r="AF2235" t="s">
        <v>3406</v>
      </c>
      <c r="AG2235" t="s">
        <v>161</v>
      </c>
    </row>
    <row r="2236" spans="16:33">
      <c r="P2236" s="1" t="s">
        <v>2942</v>
      </c>
      <c r="Q2236">
        <v>110</v>
      </c>
      <c r="R2236" s="1" t="s">
        <v>7894</v>
      </c>
      <c r="S2236" s="1" t="s">
        <v>1875</v>
      </c>
      <c r="T2236" s="1" t="s">
        <v>2553</v>
      </c>
      <c r="U2236" s="1" t="s">
        <v>9258</v>
      </c>
      <c r="V2236">
        <v>28618</v>
      </c>
      <c r="W2236" s="1" t="s">
        <v>9259</v>
      </c>
      <c r="X2236" s="1" t="s">
        <v>9260</v>
      </c>
      <c r="Y2236">
        <v>91</v>
      </c>
      <c r="Z2236" s="1" t="s">
        <v>51</v>
      </c>
      <c r="AA2236" s="1" t="s">
        <v>52</v>
      </c>
      <c r="AB2236">
        <v>2015</v>
      </c>
      <c r="AC2236">
        <v>6</v>
      </c>
      <c r="AD2236" t="s">
        <v>26</v>
      </c>
      <c r="AE2236" t="s">
        <v>53</v>
      </c>
      <c r="AF2236" t="s">
        <v>54</v>
      </c>
      <c r="AG2236" t="s">
        <v>55</v>
      </c>
    </row>
    <row r="2237" spans="16:33">
      <c r="P2237" s="1" t="s">
        <v>9273</v>
      </c>
      <c r="Q2237">
        <v>115</v>
      </c>
      <c r="R2237" s="1" t="s">
        <v>9270</v>
      </c>
      <c r="S2237" s="1" t="s">
        <v>79</v>
      </c>
      <c r="T2237" s="1" t="s">
        <v>71</v>
      </c>
      <c r="U2237" s="1" t="s">
        <v>9274</v>
      </c>
      <c r="V2237">
        <v>28429</v>
      </c>
      <c r="W2237" s="1" t="s">
        <v>9275</v>
      </c>
      <c r="X2237" s="1" t="s">
        <v>9276</v>
      </c>
      <c r="Y2237">
        <v>110</v>
      </c>
      <c r="Z2237" s="1" t="s">
        <v>51</v>
      </c>
      <c r="AA2237" s="1" t="s">
        <v>52</v>
      </c>
      <c r="AB2237">
        <v>2015</v>
      </c>
      <c r="AC2237">
        <v>5.8</v>
      </c>
      <c r="AD2237" t="s">
        <v>26</v>
      </c>
      <c r="AE2237" t="s">
        <v>53</v>
      </c>
      <c r="AF2237" t="s">
        <v>54</v>
      </c>
      <c r="AG2237" t="s">
        <v>55</v>
      </c>
    </row>
    <row r="2238" spans="16:33">
      <c r="P2238" s="1" t="s">
        <v>1040</v>
      </c>
      <c r="Q2238">
        <v>94</v>
      </c>
      <c r="R2238" s="1" t="s">
        <v>5971</v>
      </c>
      <c r="S2238" s="1" t="s">
        <v>1108</v>
      </c>
      <c r="T2238" s="1" t="s">
        <v>9277</v>
      </c>
      <c r="U2238" s="1" t="s">
        <v>9278</v>
      </c>
      <c r="V2238">
        <v>23473</v>
      </c>
      <c r="W2238" s="1" t="s">
        <v>5067</v>
      </c>
      <c r="X2238" s="1" t="s">
        <v>9279</v>
      </c>
      <c r="Y2238">
        <v>123</v>
      </c>
      <c r="Z2238" s="1" t="s">
        <v>51</v>
      </c>
      <c r="AA2238" s="1" t="s">
        <v>52</v>
      </c>
      <c r="AB2238">
        <v>2015</v>
      </c>
      <c r="AC2238">
        <v>4.4000000000000004</v>
      </c>
      <c r="AD2238" t="s">
        <v>26</v>
      </c>
      <c r="AE2238" t="s">
        <v>53</v>
      </c>
      <c r="AF2238" t="s">
        <v>54</v>
      </c>
      <c r="AG2238" t="s">
        <v>91</v>
      </c>
    </row>
    <row r="2239" spans="16:33">
      <c r="P2239" s="1" t="s">
        <v>7272</v>
      </c>
      <c r="Q2239">
        <v>133</v>
      </c>
      <c r="R2239" s="1" t="s">
        <v>8514</v>
      </c>
      <c r="S2239" s="1" t="s">
        <v>473</v>
      </c>
      <c r="T2239" s="1" t="s">
        <v>643</v>
      </c>
      <c r="U2239" s="1" t="s">
        <v>9280</v>
      </c>
      <c r="V2239">
        <v>146708</v>
      </c>
      <c r="W2239" s="1" t="s">
        <v>7604</v>
      </c>
      <c r="X2239" s="1" t="s">
        <v>9281</v>
      </c>
      <c r="Y2239">
        <v>362</v>
      </c>
      <c r="Z2239" s="1" t="s">
        <v>51</v>
      </c>
      <c r="AA2239" s="1" t="s">
        <v>52</v>
      </c>
      <c r="AB2239">
        <v>2015</v>
      </c>
      <c r="AC2239">
        <v>7.7</v>
      </c>
      <c r="AD2239" t="s">
        <v>26</v>
      </c>
      <c r="AE2239" t="s">
        <v>53</v>
      </c>
      <c r="AF2239" t="s">
        <v>3406</v>
      </c>
      <c r="AG2239" t="s">
        <v>161</v>
      </c>
    </row>
    <row r="2240" spans="16:33">
      <c r="P2240" s="1" t="s">
        <v>1426</v>
      </c>
      <c r="Q2240">
        <v>105</v>
      </c>
      <c r="R2240" s="1" t="s">
        <v>365</v>
      </c>
      <c r="S2240" s="1" t="s">
        <v>217</v>
      </c>
      <c r="T2240" s="1" t="s">
        <v>241</v>
      </c>
      <c r="U2240" s="1" t="s">
        <v>9282</v>
      </c>
      <c r="V2240">
        <v>39778</v>
      </c>
      <c r="W2240" s="1" t="s">
        <v>150</v>
      </c>
      <c r="X2240" s="1" t="s">
        <v>9283</v>
      </c>
      <c r="Y2240">
        <v>172</v>
      </c>
      <c r="Z2240" s="1" t="s">
        <v>51</v>
      </c>
      <c r="AA2240" s="1" t="s">
        <v>52</v>
      </c>
      <c r="AB2240">
        <v>2015</v>
      </c>
      <c r="AC2240">
        <v>5.4</v>
      </c>
      <c r="AD2240" t="s">
        <v>26</v>
      </c>
      <c r="AE2240" t="s">
        <v>53</v>
      </c>
      <c r="AF2240" t="s">
        <v>54</v>
      </c>
      <c r="AG2240" t="s">
        <v>55</v>
      </c>
    </row>
    <row r="2241" spans="16:33">
      <c r="P2241" s="1" t="s">
        <v>9284</v>
      </c>
      <c r="Q2241">
        <v>93</v>
      </c>
      <c r="R2241" s="1" t="s">
        <v>9206</v>
      </c>
      <c r="S2241" s="1" t="s">
        <v>129</v>
      </c>
      <c r="T2241" s="1" t="s">
        <v>80</v>
      </c>
      <c r="U2241" s="1" t="s">
        <v>9285</v>
      </c>
      <c r="V2241">
        <v>16193</v>
      </c>
      <c r="W2241" s="1" t="s">
        <v>2542</v>
      </c>
      <c r="X2241" s="1" t="s">
        <v>9286</v>
      </c>
      <c r="Y2241">
        <v>57</v>
      </c>
      <c r="Z2241" s="1" t="s">
        <v>51</v>
      </c>
      <c r="AA2241" s="1" t="s">
        <v>52</v>
      </c>
      <c r="AB2241">
        <v>2015</v>
      </c>
      <c r="AC2241">
        <v>6.1</v>
      </c>
      <c r="AD2241" t="s">
        <v>26</v>
      </c>
      <c r="AE2241" t="s">
        <v>53</v>
      </c>
      <c r="AF2241" t="s">
        <v>54</v>
      </c>
      <c r="AG2241" t="s">
        <v>55</v>
      </c>
    </row>
    <row r="2242" spans="16:33">
      <c r="P2242" s="1" t="s">
        <v>969</v>
      </c>
      <c r="Q2242">
        <v>123</v>
      </c>
      <c r="R2242" s="1" t="s">
        <v>9287</v>
      </c>
      <c r="S2242" s="1" t="s">
        <v>9288</v>
      </c>
      <c r="T2242" s="1" t="s">
        <v>255</v>
      </c>
      <c r="U2242" s="1" t="s">
        <v>9289</v>
      </c>
      <c r="V2242">
        <v>77394</v>
      </c>
      <c r="W2242" s="1" t="s">
        <v>9290</v>
      </c>
      <c r="X2242" s="1" t="s">
        <v>9291</v>
      </c>
      <c r="Y2242">
        <v>195</v>
      </c>
      <c r="Z2242" s="1" t="s">
        <v>51</v>
      </c>
      <c r="AA2242" s="1" t="s">
        <v>52</v>
      </c>
      <c r="AB2242">
        <v>2015</v>
      </c>
      <c r="AC2242">
        <v>7.4</v>
      </c>
      <c r="AD2242" t="s">
        <v>26</v>
      </c>
      <c r="AE2242" t="s">
        <v>53</v>
      </c>
      <c r="AF2242" t="s">
        <v>54</v>
      </c>
      <c r="AG2242" t="s">
        <v>161</v>
      </c>
    </row>
    <row r="2243" spans="16:33">
      <c r="P2243" s="1" t="s">
        <v>8911</v>
      </c>
      <c r="Q2243">
        <v>91</v>
      </c>
      <c r="R2243" s="1" t="s">
        <v>9292</v>
      </c>
      <c r="S2243" s="1" t="s">
        <v>487</v>
      </c>
      <c r="T2243" s="1" t="s">
        <v>1023</v>
      </c>
      <c r="U2243" s="1" t="s">
        <v>9293</v>
      </c>
      <c r="V2243">
        <v>23072</v>
      </c>
      <c r="W2243" s="1" t="s">
        <v>9294</v>
      </c>
      <c r="X2243" s="1" t="s">
        <v>9295</v>
      </c>
      <c r="Y2243">
        <v>89</v>
      </c>
      <c r="Z2243" s="1" t="s">
        <v>51</v>
      </c>
      <c r="AA2243" s="1" t="s">
        <v>52</v>
      </c>
      <c r="AB2243">
        <v>2015</v>
      </c>
      <c r="AC2243">
        <v>5.4</v>
      </c>
      <c r="AD2243" t="s">
        <v>26</v>
      </c>
      <c r="AE2243" t="s">
        <v>53</v>
      </c>
      <c r="AF2243" t="s">
        <v>54</v>
      </c>
      <c r="AG2243" t="s">
        <v>55</v>
      </c>
    </row>
    <row r="2244" spans="16:33">
      <c r="P2244" s="1" t="s">
        <v>2235</v>
      </c>
      <c r="Q2244">
        <v>128</v>
      </c>
      <c r="R2244" s="1" t="s">
        <v>9296</v>
      </c>
      <c r="S2244" s="1" t="s">
        <v>391</v>
      </c>
      <c r="T2244" s="1" t="s">
        <v>9297</v>
      </c>
      <c r="U2244" s="1" t="s">
        <v>9298</v>
      </c>
      <c r="V2244">
        <v>50041</v>
      </c>
      <c r="W2244" s="1" t="s">
        <v>9299</v>
      </c>
      <c r="X2244" s="1" t="s">
        <v>9300</v>
      </c>
      <c r="Y2244">
        <v>116</v>
      </c>
      <c r="Z2244" s="1" t="s">
        <v>51</v>
      </c>
      <c r="AA2244" s="1" t="s">
        <v>52</v>
      </c>
      <c r="AB2244">
        <v>2015</v>
      </c>
      <c r="AC2244">
        <v>7.1</v>
      </c>
      <c r="AD2244" t="s">
        <v>26</v>
      </c>
      <c r="AE2244" t="s">
        <v>53</v>
      </c>
      <c r="AF2244" t="s">
        <v>54</v>
      </c>
      <c r="AG2244" t="s">
        <v>161</v>
      </c>
    </row>
    <row r="2245" spans="16:33">
      <c r="P2245" s="1" t="s">
        <v>9301</v>
      </c>
      <c r="Q2245">
        <v>99</v>
      </c>
      <c r="R2245" s="1" t="s">
        <v>1295</v>
      </c>
      <c r="S2245" s="1" t="s">
        <v>1017</v>
      </c>
      <c r="T2245" s="1" t="s">
        <v>1242</v>
      </c>
      <c r="U2245" s="1" t="s">
        <v>9302</v>
      </c>
      <c r="V2245">
        <v>66123</v>
      </c>
      <c r="W2245" s="1" t="s">
        <v>243</v>
      </c>
      <c r="X2245" s="1" t="s">
        <v>9303</v>
      </c>
      <c r="Y2245">
        <v>219</v>
      </c>
      <c r="Z2245" s="1" t="s">
        <v>51</v>
      </c>
      <c r="AA2245" s="1" t="s">
        <v>52</v>
      </c>
      <c r="AB2245">
        <v>2015</v>
      </c>
      <c r="AC2245">
        <v>6.1</v>
      </c>
      <c r="AD2245" t="s">
        <v>26</v>
      </c>
      <c r="AE2245" t="s">
        <v>53</v>
      </c>
      <c r="AF2245" t="s">
        <v>54</v>
      </c>
      <c r="AG2245" t="s">
        <v>55</v>
      </c>
    </row>
    <row r="2246" spans="16:33">
      <c r="P2246" s="1" t="s">
        <v>6737</v>
      </c>
      <c r="Q2246">
        <v>121</v>
      </c>
      <c r="R2246" s="1" t="s">
        <v>9304</v>
      </c>
      <c r="S2246" s="1" t="s">
        <v>79</v>
      </c>
      <c r="T2246" s="1" t="s">
        <v>9305</v>
      </c>
      <c r="U2246" s="1" t="s">
        <v>9306</v>
      </c>
      <c r="V2246">
        <v>196217</v>
      </c>
      <c r="W2246" s="1" t="s">
        <v>7933</v>
      </c>
      <c r="X2246" s="1" t="s">
        <v>9307</v>
      </c>
      <c r="Y2246">
        <v>461</v>
      </c>
      <c r="Z2246" s="1" t="s">
        <v>51</v>
      </c>
      <c r="AA2246" s="1" t="s">
        <v>52</v>
      </c>
      <c r="AB2246">
        <v>2015</v>
      </c>
      <c r="AC2246">
        <v>7.6</v>
      </c>
      <c r="AD2246" t="s">
        <v>26</v>
      </c>
      <c r="AE2246" t="s">
        <v>53</v>
      </c>
      <c r="AF2246" t="s">
        <v>3406</v>
      </c>
      <c r="AG2246" t="s">
        <v>161</v>
      </c>
    </row>
    <row r="2247" spans="16:33">
      <c r="P2247" s="1" t="s">
        <v>1189</v>
      </c>
      <c r="Q2247">
        <v>124</v>
      </c>
      <c r="R2247" s="1" t="s">
        <v>82</v>
      </c>
      <c r="S2247" s="1" t="s">
        <v>473</v>
      </c>
      <c r="T2247" s="1" t="s">
        <v>770</v>
      </c>
      <c r="U2247" s="1" t="s">
        <v>9308</v>
      </c>
      <c r="V2247">
        <v>147128</v>
      </c>
      <c r="W2247" s="1" t="s">
        <v>7717</v>
      </c>
      <c r="X2247" s="1" t="s">
        <v>9309</v>
      </c>
      <c r="Y2247">
        <v>277</v>
      </c>
      <c r="Z2247" s="1" t="s">
        <v>51</v>
      </c>
      <c r="AA2247" s="1" t="s">
        <v>52</v>
      </c>
      <c r="AB2247">
        <v>2015</v>
      </c>
      <c r="AC2247">
        <v>7.5</v>
      </c>
      <c r="AD2247" t="s">
        <v>26</v>
      </c>
      <c r="AE2247" t="s">
        <v>53</v>
      </c>
      <c r="AF2247" t="s">
        <v>3406</v>
      </c>
      <c r="AG2247" t="s">
        <v>161</v>
      </c>
    </row>
    <row r="2248" spans="16:33">
      <c r="P2248" s="1" t="s">
        <v>8653</v>
      </c>
      <c r="Q2248">
        <v>112</v>
      </c>
      <c r="R2248" s="1" t="s">
        <v>9310</v>
      </c>
      <c r="S2248" s="1" t="s">
        <v>4153</v>
      </c>
      <c r="T2248" s="1" t="s">
        <v>1808</v>
      </c>
      <c r="U2248" s="1" t="s">
        <v>9311</v>
      </c>
      <c r="V2248">
        <v>93767</v>
      </c>
      <c r="W2248" s="1" t="s">
        <v>753</v>
      </c>
      <c r="X2248" s="1" t="s">
        <v>9312</v>
      </c>
      <c r="Y2248">
        <v>209</v>
      </c>
      <c r="Z2248" s="1" t="s">
        <v>51</v>
      </c>
      <c r="AA2248" s="1" t="s">
        <v>52</v>
      </c>
      <c r="AB2248">
        <v>2015</v>
      </c>
      <c r="AC2248">
        <v>7.2</v>
      </c>
      <c r="AD2248" t="s">
        <v>26</v>
      </c>
      <c r="AE2248" t="s">
        <v>53</v>
      </c>
      <c r="AF2248" t="s">
        <v>54</v>
      </c>
      <c r="AG2248" t="s">
        <v>161</v>
      </c>
    </row>
    <row r="2249" spans="16:33">
      <c r="P2249" s="1" t="s">
        <v>3656</v>
      </c>
      <c r="Q2249">
        <v>92</v>
      </c>
      <c r="R2249" s="1" t="s">
        <v>111</v>
      </c>
      <c r="S2249" s="1" t="s">
        <v>192</v>
      </c>
      <c r="T2249" s="1" t="s">
        <v>2511</v>
      </c>
      <c r="U2249" s="1" t="s">
        <v>9313</v>
      </c>
      <c r="V2249">
        <v>36487</v>
      </c>
      <c r="W2249" s="1" t="s">
        <v>4140</v>
      </c>
      <c r="X2249" s="1" t="s">
        <v>9314</v>
      </c>
      <c r="Y2249">
        <v>114</v>
      </c>
      <c r="Z2249" s="1" t="s">
        <v>51</v>
      </c>
      <c r="AA2249" s="1" t="s">
        <v>52</v>
      </c>
      <c r="AB2249">
        <v>2015</v>
      </c>
      <c r="AC2249">
        <v>5.6</v>
      </c>
      <c r="AD2249" t="s">
        <v>26</v>
      </c>
      <c r="AE2249" t="s">
        <v>53</v>
      </c>
      <c r="AF2249" t="s">
        <v>54</v>
      </c>
      <c r="AG2249" t="s">
        <v>55</v>
      </c>
    </row>
    <row r="2250" spans="16:33">
      <c r="P2250" s="1" t="s">
        <v>9007</v>
      </c>
      <c r="Q2250">
        <v>115</v>
      </c>
      <c r="R2250" s="1" t="s">
        <v>9315</v>
      </c>
      <c r="S2250" s="1" t="s">
        <v>366</v>
      </c>
      <c r="T2250" s="1" t="s">
        <v>4176</v>
      </c>
      <c r="U2250" s="1" t="s">
        <v>9316</v>
      </c>
      <c r="V2250">
        <v>97697</v>
      </c>
      <c r="W2250" s="1" t="s">
        <v>8490</v>
      </c>
      <c r="X2250" s="1" t="s">
        <v>9317</v>
      </c>
      <c r="Y2250">
        <v>185</v>
      </c>
      <c r="Z2250" s="1" t="s">
        <v>51</v>
      </c>
      <c r="AA2250" s="1" t="s">
        <v>52</v>
      </c>
      <c r="AB2250">
        <v>2015</v>
      </c>
      <c r="AC2250">
        <v>6.5</v>
      </c>
      <c r="AD2250" t="s">
        <v>26</v>
      </c>
      <c r="AE2250" t="s">
        <v>53</v>
      </c>
      <c r="AF2250" t="s">
        <v>54</v>
      </c>
      <c r="AG2250" t="s">
        <v>55</v>
      </c>
    </row>
    <row r="2251" spans="16:33">
      <c r="P2251" s="1" t="s">
        <v>3846</v>
      </c>
      <c r="Q2251">
        <v>130</v>
      </c>
      <c r="R2251" s="1" t="s">
        <v>1555</v>
      </c>
      <c r="S2251" s="1" t="s">
        <v>2709</v>
      </c>
      <c r="T2251" s="1" t="s">
        <v>656</v>
      </c>
      <c r="U2251" s="1" t="s">
        <v>9318</v>
      </c>
      <c r="V2251">
        <v>182983</v>
      </c>
      <c r="W2251" s="1" t="s">
        <v>9319</v>
      </c>
      <c r="X2251" s="1" t="s">
        <v>9320</v>
      </c>
      <c r="Y2251">
        <v>374</v>
      </c>
      <c r="Z2251" s="1" t="s">
        <v>51</v>
      </c>
      <c r="AA2251" s="1" t="s">
        <v>52</v>
      </c>
      <c r="AB2251">
        <v>2015</v>
      </c>
      <c r="AC2251">
        <v>7.8</v>
      </c>
      <c r="AD2251" t="s">
        <v>26</v>
      </c>
      <c r="AE2251" t="s">
        <v>53</v>
      </c>
      <c r="AF2251" t="s">
        <v>3406</v>
      </c>
      <c r="AG2251" t="s">
        <v>161</v>
      </c>
    </row>
    <row r="2252" spans="16:33">
      <c r="P2252" s="1" t="s">
        <v>3373</v>
      </c>
      <c r="Q2252">
        <v>107</v>
      </c>
      <c r="R2252" s="1" t="s">
        <v>989</v>
      </c>
      <c r="S2252" s="1" t="s">
        <v>143</v>
      </c>
      <c r="T2252" s="1" t="s">
        <v>9321</v>
      </c>
      <c r="U2252" s="1" t="s">
        <v>9322</v>
      </c>
      <c r="V2252">
        <v>11476</v>
      </c>
      <c r="W2252" s="1" t="s">
        <v>1443</v>
      </c>
      <c r="X2252" s="1" t="s">
        <v>9323</v>
      </c>
      <c r="Y2252">
        <v>50</v>
      </c>
      <c r="Z2252" s="1" t="s">
        <v>51</v>
      </c>
      <c r="AA2252" s="1" t="s">
        <v>52</v>
      </c>
      <c r="AB2252">
        <v>2015</v>
      </c>
      <c r="AC2252">
        <v>6.1</v>
      </c>
      <c r="AD2252" t="s">
        <v>26</v>
      </c>
      <c r="AE2252" t="s">
        <v>53</v>
      </c>
      <c r="AF2252" t="s">
        <v>54</v>
      </c>
      <c r="AG2252" t="s">
        <v>55</v>
      </c>
    </row>
    <row r="2253" spans="16:33">
      <c r="P2253" s="1" t="s">
        <v>3080</v>
      </c>
      <c r="Q2253">
        <v>100</v>
      </c>
      <c r="R2253" s="1" t="s">
        <v>9324</v>
      </c>
      <c r="S2253" s="1" t="s">
        <v>136</v>
      </c>
      <c r="T2253" s="1" t="s">
        <v>770</v>
      </c>
      <c r="U2253" s="1" t="s">
        <v>9325</v>
      </c>
      <c r="V2253">
        <v>5006</v>
      </c>
      <c r="W2253" s="1" t="s">
        <v>243</v>
      </c>
      <c r="X2253" s="1" t="s">
        <v>9326</v>
      </c>
      <c r="Y2253">
        <v>28</v>
      </c>
      <c r="Z2253" s="1" t="s">
        <v>51</v>
      </c>
      <c r="AA2253" s="1" t="s">
        <v>52</v>
      </c>
      <c r="AB2253">
        <v>2015</v>
      </c>
      <c r="AC2253">
        <v>4</v>
      </c>
      <c r="AD2253" t="s">
        <v>26</v>
      </c>
      <c r="AE2253" t="s">
        <v>53</v>
      </c>
      <c r="AF2253" t="s">
        <v>4574</v>
      </c>
      <c r="AG2253" t="s">
        <v>91</v>
      </c>
    </row>
    <row r="2254" spans="16:33">
      <c r="P2254" s="1" t="s">
        <v>2219</v>
      </c>
      <c r="Q2254">
        <v>117</v>
      </c>
      <c r="R2254" s="1" t="s">
        <v>851</v>
      </c>
      <c r="S2254" s="1" t="s">
        <v>2749</v>
      </c>
      <c r="T2254" s="1" t="s">
        <v>1633</v>
      </c>
      <c r="U2254" s="1" t="s">
        <v>9327</v>
      </c>
      <c r="V2254">
        <v>57674</v>
      </c>
      <c r="W2254" s="1" t="s">
        <v>6662</v>
      </c>
      <c r="X2254" s="1" t="s">
        <v>9328</v>
      </c>
      <c r="Y2254">
        <v>126</v>
      </c>
      <c r="Z2254" s="1" t="s">
        <v>51</v>
      </c>
      <c r="AA2254" s="1" t="s">
        <v>52</v>
      </c>
      <c r="AB2254">
        <v>2015</v>
      </c>
      <c r="AC2254">
        <v>6.5</v>
      </c>
      <c r="AD2254" t="s">
        <v>26</v>
      </c>
      <c r="AE2254" t="s">
        <v>53</v>
      </c>
      <c r="AF2254" t="s">
        <v>54</v>
      </c>
      <c r="AG2254" t="s">
        <v>55</v>
      </c>
    </row>
    <row r="2255" spans="16:33">
      <c r="P2255" s="1" t="s">
        <v>9196</v>
      </c>
      <c r="Q2255">
        <v>114</v>
      </c>
      <c r="R2255" s="1" t="s">
        <v>3548</v>
      </c>
      <c r="S2255" s="1" t="s">
        <v>9197</v>
      </c>
      <c r="T2255" s="1" t="s">
        <v>71</v>
      </c>
      <c r="U2255" s="1" t="s">
        <v>9198</v>
      </c>
      <c r="V2255">
        <v>33958</v>
      </c>
      <c r="W2255" s="1" t="s">
        <v>2253</v>
      </c>
      <c r="X2255" s="1" t="s">
        <v>9199</v>
      </c>
      <c r="Y2255">
        <v>163</v>
      </c>
      <c r="Z2255" s="1" t="s">
        <v>51</v>
      </c>
      <c r="AA2255" s="1" t="s">
        <v>52</v>
      </c>
      <c r="AB2255">
        <v>2015</v>
      </c>
      <c r="AC2255">
        <v>5.3</v>
      </c>
      <c r="AD2255" t="s">
        <v>26</v>
      </c>
      <c r="AE2255" t="s">
        <v>53</v>
      </c>
      <c r="AF2255" t="s">
        <v>54</v>
      </c>
      <c r="AG2255" t="s">
        <v>55</v>
      </c>
    </row>
    <row r="2256" spans="16:33">
      <c r="P2256" s="1" t="s">
        <v>2942</v>
      </c>
      <c r="Q2256">
        <v>110</v>
      </c>
      <c r="R2256" s="1" t="s">
        <v>7894</v>
      </c>
      <c r="S2256" s="1" t="s">
        <v>1875</v>
      </c>
      <c r="T2256" s="1" t="s">
        <v>2553</v>
      </c>
      <c r="U2256" s="1" t="s">
        <v>9258</v>
      </c>
      <c r="V2256">
        <v>28621</v>
      </c>
      <c r="W2256" s="1" t="s">
        <v>9259</v>
      </c>
      <c r="X2256" s="1" t="s">
        <v>9260</v>
      </c>
      <c r="Y2256">
        <v>91</v>
      </c>
      <c r="Z2256" s="1" t="s">
        <v>51</v>
      </c>
      <c r="AA2256" s="1" t="s">
        <v>52</v>
      </c>
      <c r="AB2256">
        <v>2015</v>
      </c>
      <c r="AC2256">
        <v>6</v>
      </c>
      <c r="AD2256" t="s">
        <v>26</v>
      </c>
      <c r="AE2256" t="s">
        <v>53</v>
      </c>
      <c r="AF2256" t="s">
        <v>54</v>
      </c>
      <c r="AG2256" t="s">
        <v>55</v>
      </c>
    </row>
    <row r="2257" spans="16:33">
      <c r="P2257" s="1" t="s">
        <v>4224</v>
      </c>
      <c r="Q2257">
        <v>111</v>
      </c>
      <c r="R2257" s="1" t="s">
        <v>9329</v>
      </c>
      <c r="S2257" s="1" t="s">
        <v>9330</v>
      </c>
      <c r="T2257" s="1" t="s">
        <v>288</v>
      </c>
      <c r="U2257" s="1" t="s">
        <v>9331</v>
      </c>
      <c r="V2257">
        <v>18915</v>
      </c>
      <c r="W2257" s="1" t="s">
        <v>9305</v>
      </c>
      <c r="X2257" s="1" t="s">
        <v>9332</v>
      </c>
      <c r="Y2257">
        <v>87</v>
      </c>
      <c r="Z2257" s="1" t="s">
        <v>51</v>
      </c>
      <c r="AA2257" s="1" t="s">
        <v>52</v>
      </c>
      <c r="AB2257">
        <v>2015</v>
      </c>
      <c r="AC2257">
        <v>6.8</v>
      </c>
      <c r="AD2257" t="s">
        <v>26</v>
      </c>
      <c r="AE2257" t="s">
        <v>53</v>
      </c>
      <c r="AF2257" t="s">
        <v>54</v>
      </c>
      <c r="AG2257" t="s">
        <v>55</v>
      </c>
    </row>
    <row r="2258" spans="16:33">
      <c r="P2258" s="1" t="s">
        <v>3651</v>
      </c>
      <c r="Q2258">
        <v>128</v>
      </c>
      <c r="R2258" s="1" t="s">
        <v>9333</v>
      </c>
      <c r="S2258" s="1" t="s">
        <v>9334</v>
      </c>
      <c r="T2258" s="1" t="s">
        <v>4874</v>
      </c>
      <c r="U2258" s="1" t="s">
        <v>9335</v>
      </c>
      <c r="V2258">
        <v>195333</v>
      </c>
      <c r="W2258" s="1" t="s">
        <v>9336</v>
      </c>
      <c r="X2258" s="1" t="s">
        <v>9337</v>
      </c>
      <c r="Y2258">
        <v>409</v>
      </c>
      <c r="Z2258" s="1" t="s">
        <v>51</v>
      </c>
      <c r="AA2258" s="1" t="s">
        <v>52</v>
      </c>
      <c r="AB2258">
        <v>2015</v>
      </c>
      <c r="AC2258">
        <v>8.1</v>
      </c>
      <c r="AD2258" t="s">
        <v>26</v>
      </c>
      <c r="AE2258" t="s">
        <v>53</v>
      </c>
      <c r="AF2258" t="s">
        <v>3406</v>
      </c>
      <c r="AG2258" t="s">
        <v>3257</v>
      </c>
    </row>
    <row r="2259" spans="16:33">
      <c r="P2259" s="1" t="s">
        <v>3307</v>
      </c>
      <c r="Q2259">
        <v>111</v>
      </c>
      <c r="R2259" s="1" t="s">
        <v>1030</v>
      </c>
      <c r="S2259" s="1" t="s">
        <v>677</v>
      </c>
      <c r="T2259" s="1" t="s">
        <v>1025</v>
      </c>
      <c r="U2259" s="1" t="s">
        <v>9338</v>
      </c>
      <c r="V2259">
        <v>20186</v>
      </c>
      <c r="W2259" s="1" t="s">
        <v>9339</v>
      </c>
      <c r="X2259" s="1" t="s">
        <v>9340</v>
      </c>
      <c r="Y2259">
        <v>81</v>
      </c>
      <c r="Z2259" s="1" t="s">
        <v>51</v>
      </c>
      <c r="AA2259" s="1" t="s">
        <v>52</v>
      </c>
      <c r="AB2259">
        <v>2015</v>
      </c>
      <c r="AC2259">
        <v>6.2</v>
      </c>
      <c r="AD2259" t="s">
        <v>26</v>
      </c>
      <c r="AE2259" t="s">
        <v>53</v>
      </c>
      <c r="AF2259" t="s">
        <v>54</v>
      </c>
      <c r="AG2259" t="s">
        <v>55</v>
      </c>
    </row>
    <row r="2260" spans="16:33">
      <c r="P2260" s="1" t="s">
        <v>8903</v>
      </c>
      <c r="Q2260">
        <v>101</v>
      </c>
      <c r="R2260" s="1" t="s">
        <v>9156</v>
      </c>
      <c r="S2260" s="1" t="s">
        <v>143</v>
      </c>
      <c r="T2260" s="1" t="s">
        <v>365</v>
      </c>
      <c r="U2260" s="1" t="s">
        <v>9341</v>
      </c>
      <c r="V2260">
        <v>61360</v>
      </c>
      <c r="W2260" s="1" t="s">
        <v>9342</v>
      </c>
      <c r="X2260" s="1" t="s">
        <v>9343</v>
      </c>
      <c r="Y2260">
        <v>129</v>
      </c>
      <c r="Z2260" s="1" t="s">
        <v>51</v>
      </c>
      <c r="AA2260" s="1" t="s">
        <v>52</v>
      </c>
      <c r="AB2260">
        <v>2015</v>
      </c>
      <c r="AC2260">
        <v>6.6</v>
      </c>
      <c r="AD2260" t="s">
        <v>26</v>
      </c>
      <c r="AE2260" t="s">
        <v>53</v>
      </c>
      <c r="AF2260" t="s">
        <v>54</v>
      </c>
      <c r="AG2260" t="s">
        <v>55</v>
      </c>
    </row>
    <row r="2261" spans="16:33">
      <c r="P2261" s="1" t="s">
        <v>9344</v>
      </c>
      <c r="Q2261">
        <v>118</v>
      </c>
      <c r="R2261" s="1" t="s">
        <v>9345</v>
      </c>
      <c r="S2261" s="1" t="s">
        <v>156</v>
      </c>
      <c r="T2261" s="1" t="s">
        <v>9346</v>
      </c>
      <c r="U2261" s="1" t="s">
        <v>9347</v>
      </c>
      <c r="V2261">
        <v>2302</v>
      </c>
      <c r="W2261" s="1" t="s">
        <v>9348</v>
      </c>
      <c r="X2261" s="1" t="s">
        <v>9349</v>
      </c>
      <c r="Y2261">
        <v>20</v>
      </c>
      <c r="Z2261" s="1" t="s">
        <v>51</v>
      </c>
      <c r="AA2261" s="1" t="s">
        <v>52</v>
      </c>
      <c r="AB2261">
        <v>2015</v>
      </c>
      <c r="AC2261">
        <v>7</v>
      </c>
      <c r="AD2261" t="s">
        <v>26</v>
      </c>
      <c r="AE2261" t="s">
        <v>53</v>
      </c>
      <c r="AF2261" t="s">
        <v>4574</v>
      </c>
      <c r="AG2261" t="s">
        <v>161</v>
      </c>
    </row>
    <row r="2262" spans="16:33">
      <c r="P2262" s="1" t="s">
        <v>694</v>
      </c>
      <c r="Q2262">
        <v>122</v>
      </c>
      <c r="R2262" s="1" t="s">
        <v>694</v>
      </c>
      <c r="S2262" s="1" t="s">
        <v>391</v>
      </c>
      <c r="T2262" s="1" t="s">
        <v>2441</v>
      </c>
      <c r="U2262" s="1" t="s">
        <v>9350</v>
      </c>
      <c r="V2262">
        <v>7976</v>
      </c>
      <c r="W2262" s="1" t="s">
        <v>9351</v>
      </c>
      <c r="X2262" s="1" t="s">
        <v>9352</v>
      </c>
      <c r="Y2262">
        <v>61</v>
      </c>
      <c r="Z2262" s="1" t="s">
        <v>51</v>
      </c>
      <c r="AA2262" s="1" t="s">
        <v>52</v>
      </c>
      <c r="AB2262">
        <v>2015</v>
      </c>
      <c r="AC2262">
        <v>5.3</v>
      </c>
      <c r="AD2262" t="s">
        <v>26</v>
      </c>
      <c r="AE2262" t="s">
        <v>53</v>
      </c>
      <c r="AF2262" t="s">
        <v>4574</v>
      </c>
      <c r="AG2262" t="s">
        <v>55</v>
      </c>
    </row>
    <row r="2263" spans="16:33">
      <c r="P2263" s="1" t="s">
        <v>1047</v>
      </c>
      <c r="Q2263">
        <v>96</v>
      </c>
      <c r="R2263" s="1" t="s">
        <v>875</v>
      </c>
      <c r="S2263" s="1" t="s">
        <v>129</v>
      </c>
      <c r="T2263" s="1" t="s">
        <v>1240</v>
      </c>
      <c r="U2263" s="1" t="s">
        <v>9353</v>
      </c>
      <c r="V2263">
        <v>21833</v>
      </c>
      <c r="W2263" s="1" t="s">
        <v>727</v>
      </c>
      <c r="X2263" s="1" t="s">
        <v>9354</v>
      </c>
      <c r="Y2263">
        <v>101</v>
      </c>
      <c r="Z2263" s="1" t="s">
        <v>51</v>
      </c>
      <c r="AA2263" s="1" t="s">
        <v>52</v>
      </c>
      <c r="AB2263">
        <v>2015</v>
      </c>
      <c r="AC2263">
        <v>5.6</v>
      </c>
      <c r="AD2263" t="s">
        <v>26</v>
      </c>
      <c r="AE2263" t="s">
        <v>53</v>
      </c>
      <c r="AF2263" t="s">
        <v>54</v>
      </c>
      <c r="AG2263" t="s">
        <v>55</v>
      </c>
    </row>
    <row r="2264" spans="16:33">
      <c r="P2264" s="1" t="s">
        <v>4368</v>
      </c>
      <c r="Q2264">
        <v>107</v>
      </c>
      <c r="R2264" s="1" t="s">
        <v>1682</v>
      </c>
      <c r="S2264" s="1" t="s">
        <v>487</v>
      </c>
      <c r="T2264" s="1" t="s">
        <v>1018</v>
      </c>
      <c r="U2264" s="1" t="s">
        <v>9355</v>
      </c>
      <c r="V2264">
        <v>9051</v>
      </c>
      <c r="W2264" s="1" t="s">
        <v>9356</v>
      </c>
      <c r="X2264" s="1" t="s">
        <v>9357</v>
      </c>
      <c r="Y2264">
        <v>68</v>
      </c>
      <c r="Z2264" s="1" t="s">
        <v>51</v>
      </c>
      <c r="AA2264" s="1" t="s">
        <v>52</v>
      </c>
      <c r="AB2264">
        <v>2015</v>
      </c>
      <c r="AC2264">
        <v>5.7</v>
      </c>
      <c r="AD2264" t="s">
        <v>26</v>
      </c>
      <c r="AE2264" t="s">
        <v>53</v>
      </c>
      <c r="AF2264" t="s">
        <v>4574</v>
      </c>
      <c r="AG2264" t="s">
        <v>55</v>
      </c>
    </row>
    <row r="2265" spans="16:33">
      <c r="P2265" s="1" t="s">
        <v>1541</v>
      </c>
      <c r="Q2265">
        <v>129</v>
      </c>
      <c r="R2265" s="1" t="s">
        <v>9358</v>
      </c>
      <c r="S2265" s="1" t="s">
        <v>156</v>
      </c>
      <c r="T2265" s="1" t="s">
        <v>9359</v>
      </c>
      <c r="U2265" s="1" t="s">
        <v>9360</v>
      </c>
      <c r="V2265">
        <v>23480</v>
      </c>
      <c r="W2265" s="1" t="s">
        <v>9361</v>
      </c>
      <c r="X2265" s="1" t="s">
        <v>9362</v>
      </c>
      <c r="Y2265">
        <v>83</v>
      </c>
      <c r="Z2265" s="1" t="s">
        <v>51</v>
      </c>
      <c r="AA2265" s="1" t="s">
        <v>52</v>
      </c>
      <c r="AB2265">
        <v>2015</v>
      </c>
      <c r="AC2265">
        <v>7.4</v>
      </c>
      <c r="AD2265" t="s">
        <v>26</v>
      </c>
      <c r="AE2265" t="s">
        <v>53</v>
      </c>
      <c r="AF2265" t="s">
        <v>54</v>
      </c>
      <c r="AG2265" t="s">
        <v>161</v>
      </c>
    </row>
    <row r="2266" spans="16:33">
      <c r="P2266" s="1" t="s">
        <v>9363</v>
      </c>
      <c r="Q2266">
        <v>98</v>
      </c>
      <c r="R2266" s="1" t="s">
        <v>4033</v>
      </c>
      <c r="S2266" s="1" t="s">
        <v>1201</v>
      </c>
      <c r="T2266" s="1" t="s">
        <v>676</v>
      </c>
      <c r="U2266" s="1" t="s">
        <v>9364</v>
      </c>
      <c r="V2266">
        <v>29867</v>
      </c>
      <c r="W2266" s="1" t="s">
        <v>9365</v>
      </c>
      <c r="X2266" s="1" t="s">
        <v>9366</v>
      </c>
      <c r="Y2266">
        <v>181</v>
      </c>
      <c r="Z2266" s="1" t="s">
        <v>51</v>
      </c>
      <c r="AA2266" s="1" t="s">
        <v>52</v>
      </c>
      <c r="AB2266">
        <v>2015</v>
      </c>
      <c r="AC2266">
        <v>6.2</v>
      </c>
      <c r="AD2266" t="s">
        <v>26</v>
      </c>
      <c r="AE2266" t="s">
        <v>53</v>
      </c>
      <c r="AF2266" t="s">
        <v>54</v>
      </c>
      <c r="AG2266" t="s">
        <v>55</v>
      </c>
    </row>
    <row r="2267" spans="16:33">
      <c r="P2267" s="1" t="s">
        <v>1426</v>
      </c>
      <c r="Q2267">
        <v>105</v>
      </c>
      <c r="R2267" s="1" t="s">
        <v>365</v>
      </c>
      <c r="S2267" s="1" t="s">
        <v>217</v>
      </c>
      <c r="T2267" s="1" t="s">
        <v>241</v>
      </c>
      <c r="U2267" s="1" t="s">
        <v>9282</v>
      </c>
      <c r="V2267">
        <v>39782</v>
      </c>
      <c r="W2267" s="1" t="s">
        <v>150</v>
      </c>
      <c r="X2267" s="1" t="s">
        <v>9283</v>
      </c>
      <c r="Y2267">
        <v>172</v>
      </c>
      <c r="Z2267" s="1" t="s">
        <v>51</v>
      </c>
      <c r="AA2267" s="1" t="s">
        <v>52</v>
      </c>
      <c r="AB2267">
        <v>2015</v>
      </c>
      <c r="AC2267">
        <v>5.4</v>
      </c>
      <c r="AD2267" t="s">
        <v>26</v>
      </c>
      <c r="AE2267" t="s">
        <v>53</v>
      </c>
      <c r="AF2267" t="s">
        <v>54</v>
      </c>
      <c r="AG2267" t="s">
        <v>55</v>
      </c>
    </row>
    <row r="2268" spans="16:33">
      <c r="P2268" s="1" t="s">
        <v>9367</v>
      </c>
      <c r="Q2268">
        <v>115</v>
      </c>
      <c r="R2268" s="1" t="s">
        <v>253</v>
      </c>
      <c r="S2268" s="1" t="s">
        <v>1093</v>
      </c>
      <c r="T2268" s="1" t="s">
        <v>5957</v>
      </c>
      <c r="U2268" s="1" t="s">
        <v>9368</v>
      </c>
      <c r="V2268">
        <v>38202</v>
      </c>
      <c r="W2268" s="1" t="s">
        <v>9369</v>
      </c>
      <c r="X2268" s="1" t="s">
        <v>9370</v>
      </c>
      <c r="Y2268">
        <v>135</v>
      </c>
      <c r="Z2268" s="1" t="s">
        <v>51</v>
      </c>
      <c r="AA2268" s="1" t="s">
        <v>52</v>
      </c>
      <c r="AB2268">
        <v>2015</v>
      </c>
      <c r="AC2268">
        <v>5.7</v>
      </c>
      <c r="AD2268" t="s">
        <v>26</v>
      </c>
      <c r="AE2268" t="s">
        <v>53</v>
      </c>
      <c r="AF2268" t="s">
        <v>54</v>
      </c>
      <c r="AG2268" t="s">
        <v>55</v>
      </c>
    </row>
    <row r="2269" spans="16:33">
      <c r="P2269" s="1" t="s">
        <v>9371</v>
      </c>
      <c r="Q2269">
        <v>101</v>
      </c>
      <c r="R2269" s="1" t="s">
        <v>4338</v>
      </c>
      <c r="S2269" s="1" t="s">
        <v>79</v>
      </c>
      <c r="T2269" s="1" t="s">
        <v>9372</v>
      </c>
      <c r="U2269" s="1" t="s">
        <v>9373</v>
      </c>
      <c r="V2269">
        <v>1554</v>
      </c>
      <c r="W2269" s="1" t="s">
        <v>9374</v>
      </c>
      <c r="X2269" s="1" t="s">
        <v>9375</v>
      </c>
      <c r="Y2269">
        <v>20</v>
      </c>
      <c r="Z2269" s="1" t="s">
        <v>51</v>
      </c>
      <c r="AA2269" s="1" t="s">
        <v>52</v>
      </c>
      <c r="AB2269">
        <v>2015</v>
      </c>
      <c r="AC2269">
        <v>5.7</v>
      </c>
      <c r="AD2269" t="s">
        <v>26</v>
      </c>
      <c r="AE2269" t="s">
        <v>53</v>
      </c>
      <c r="AF2269" t="s">
        <v>4574</v>
      </c>
      <c r="AG2269" t="s">
        <v>55</v>
      </c>
    </row>
    <row r="2270" spans="16:33">
      <c r="P2270" s="1" t="s">
        <v>9376</v>
      </c>
      <c r="Q2270">
        <v>99</v>
      </c>
      <c r="R2270" s="1" t="s">
        <v>1119</v>
      </c>
      <c r="S2270" s="1" t="s">
        <v>5679</v>
      </c>
      <c r="T2270" s="1" t="s">
        <v>676</v>
      </c>
      <c r="U2270" s="1" t="s">
        <v>9377</v>
      </c>
      <c r="V2270">
        <v>28159</v>
      </c>
      <c r="W2270" s="1" t="s">
        <v>5933</v>
      </c>
      <c r="X2270" s="1" t="s">
        <v>9378</v>
      </c>
      <c r="Y2270">
        <v>96</v>
      </c>
      <c r="Z2270" s="1" t="s">
        <v>51</v>
      </c>
      <c r="AA2270" s="1" t="s">
        <v>52</v>
      </c>
      <c r="AB2270">
        <v>2015</v>
      </c>
      <c r="AC2270">
        <v>5.0999999999999996</v>
      </c>
      <c r="AD2270" t="s">
        <v>26</v>
      </c>
      <c r="AE2270" t="s">
        <v>53</v>
      </c>
      <c r="AF2270" t="s">
        <v>54</v>
      </c>
      <c r="AG2270" t="s">
        <v>55</v>
      </c>
    </row>
    <row r="2271" spans="16:33">
      <c r="P2271" s="1" t="s">
        <v>4065</v>
      </c>
      <c r="Q2271">
        <v>91</v>
      </c>
      <c r="R2271" s="1" t="s">
        <v>3166</v>
      </c>
      <c r="S2271" s="1" t="s">
        <v>1234</v>
      </c>
      <c r="T2271" s="1" t="s">
        <v>269</v>
      </c>
      <c r="U2271" s="1" t="s">
        <v>9379</v>
      </c>
      <c r="V2271">
        <v>7199</v>
      </c>
      <c r="W2271" s="1" t="s">
        <v>1417</v>
      </c>
      <c r="X2271" s="1" t="s">
        <v>9380</v>
      </c>
      <c r="Y2271">
        <v>53</v>
      </c>
      <c r="Z2271" s="1" t="s">
        <v>51</v>
      </c>
      <c r="AA2271" s="1" t="s">
        <v>52</v>
      </c>
      <c r="AB2271">
        <v>2015</v>
      </c>
      <c r="AC2271">
        <v>4.5</v>
      </c>
      <c r="AD2271" t="s">
        <v>26</v>
      </c>
      <c r="AE2271" t="s">
        <v>53</v>
      </c>
      <c r="AF2271" t="s">
        <v>4574</v>
      </c>
      <c r="AG2271" t="s">
        <v>91</v>
      </c>
    </row>
    <row r="2272" spans="16:33">
      <c r="P2272" s="1" t="s">
        <v>7137</v>
      </c>
      <c r="Q2272">
        <v>109</v>
      </c>
      <c r="R2272" s="1" t="s">
        <v>9179</v>
      </c>
      <c r="S2272" s="1" t="s">
        <v>9381</v>
      </c>
      <c r="T2272" s="1" t="s">
        <v>9103</v>
      </c>
      <c r="U2272" s="1" t="s">
        <v>9382</v>
      </c>
      <c r="V2272">
        <v>63390</v>
      </c>
      <c r="W2272" s="1" t="s">
        <v>9383</v>
      </c>
      <c r="X2272" s="1" t="s">
        <v>9384</v>
      </c>
      <c r="Y2272">
        <v>160</v>
      </c>
      <c r="Z2272" s="1" t="s">
        <v>51</v>
      </c>
      <c r="AA2272" s="1" t="s">
        <v>52</v>
      </c>
      <c r="AB2272">
        <v>2015</v>
      </c>
      <c r="AC2272">
        <v>6.4</v>
      </c>
      <c r="AD2272" t="s">
        <v>26</v>
      </c>
      <c r="AE2272" t="s">
        <v>53</v>
      </c>
      <c r="AF2272" t="s">
        <v>54</v>
      </c>
      <c r="AG2272" t="s">
        <v>55</v>
      </c>
    </row>
    <row r="2273" spans="16:33">
      <c r="P2273" s="1" t="s">
        <v>9385</v>
      </c>
      <c r="Q2273">
        <v>106</v>
      </c>
      <c r="R2273" s="1" t="s">
        <v>9386</v>
      </c>
      <c r="S2273" s="1" t="s">
        <v>2695</v>
      </c>
      <c r="T2273" s="1" t="s">
        <v>9387</v>
      </c>
      <c r="U2273" s="1" t="s">
        <v>9388</v>
      </c>
      <c r="V2273">
        <v>57349</v>
      </c>
      <c r="W2273" s="1" t="s">
        <v>9389</v>
      </c>
      <c r="X2273" s="1" t="s">
        <v>9390</v>
      </c>
      <c r="Y2273">
        <v>177</v>
      </c>
      <c r="Z2273" s="1" t="s">
        <v>51</v>
      </c>
      <c r="AA2273" s="1" t="s">
        <v>52</v>
      </c>
      <c r="AB2273">
        <v>2015</v>
      </c>
      <c r="AC2273">
        <v>6.4</v>
      </c>
      <c r="AD2273" t="s">
        <v>26</v>
      </c>
      <c r="AE2273" t="s">
        <v>53</v>
      </c>
      <c r="AF2273" t="s">
        <v>54</v>
      </c>
      <c r="AG2273" t="s">
        <v>55</v>
      </c>
    </row>
    <row r="2274" spans="16:33">
      <c r="P2274" s="1" t="s">
        <v>5601</v>
      </c>
      <c r="Q2274">
        <v>94</v>
      </c>
      <c r="R2274" s="1" t="s">
        <v>7320</v>
      </c>
      <c r="S2274" s="1" t="s">
        <v>9185</v>
      </c>
      <c r="T2274" s="1" t="s">
        <v>9186</v>
      </c>
      <c r="U2274" s="1" t="s">
        <v>9187</v>
      </c>
      <c r="V2274">
        <v>70133</v>
      </c>
      <c r="W2274" s="1" t="s">
        <v>9188</v>
      </c>
      <c r="X2274" s="1" t="s">
        <v>9189</v>
      </c>
      <c r="Y2274">
        <v>214</v>
      </c>
      <c r="Z2274" s="1" t="s">
        <v>51</v>
      </c>
      <c r="AA2274" s="1" t="s">
        <v>52</v>
      </c>
      <c r="AB2274">
        <v>2015</v>
      </c>
      <c r="AC2274">
        <v>6.7</v>
      </c>
      <c r="AD2274" t="s">
        <v>26</v>
      </c>
      <c r="AE2274" t="s">
        <v>53</v>
      </c>
      <c r="AF2274" t="s">
        <v>54</v>
      </c>
      <c r="AG2274" t="s">
        <v>55</v>
      </c>
    </row>
    <row r="2275" spans="16:33">
      <c r="P2275" s="1" t="s">
        <v>9391</v>
      </c>
      <c r="Q2275">
        <v>111</v>
      </c>
      <c r="R2275" s="1" t="s">
        <v>9392</v>
      </c>
      <c r="S2275" s="1" t="s">
        <v>211</v>
      </c>
      <c r="T2275" s="1" t="s">
        <v>2319</v>
      </c>
      <c r="U2275" s="1" t="s">
        <v>9393</v>
      </c>
      <c r="V2275">
        <v>314</v>
      </c>
      <c r="W2275" s="1" t="s">
        <v>9394</v>
      </c>
      <c r="X2275" s="1" t="s">
        <v>9395</v>
      </c>
      <c r="Y2275">
        <v>10</v>
      </c>
      <c r="Z2275" s="1" t="s">
        <v>51</v>
      </c>
      <c r="AA2275" s="1" t="s">
        <v>52</v>
      </c>
      <c r="AB2275">
        <v>2015</v>
      </c>
      <c r="AC2275">
        <v>7.5</v>
      </c>
      <c r="AD2275" t="s">
        <v>26</v>
      </c>
      <c r="AE2275" t="s">
        <v>53</v>
      </c>
      <c r="AF2275" t="s">
        <v>4574</v>
      </c>
      <c r="AG2275" t="s">
        <v>161</v>
      </c>
    </row>
    <row r="2276" spans="16:33">
      <c r="P2276" s="1" t="s">
        <v>9396</v>
      </c>
      <c r="Q2276">
        <v>97</v>
      </c>
      <c r="R2276" s="1" t="s">
        <v>4039</v>
      </c>
      <c r="S2276" s="1" t="s">
        <v>459</v>
      </c>
      <c r="T2276" s="1" t="s">
        <v>9397</v>
      </c>
      <c r="U2276" s="1" t="s">
        <v>9398</v>
      </c>
      <c r="V2276">
        <v>25210</v>
      </c>
      <c r="W2276" s="1" t="s">
        <v>9399</v>
      </c>
      <c r="X2276" s="1" t="s">
        <v>9400</v>
      </c>
      <c r="Y2276">
        <v>126</v>
      </c>
      <c r="Z2276" s="1" t="s">
        <v>51</v>
      </c>
      <c r="AA2276" s="1" t="s">
        <v>52</v>
      </c>
      <c r="AB2276">
        <v>2015</v>
      </c>
      <c r="AC2276">
        <v>5.2</v>
      </c>
      <c r="AD2276" t="s">
        <v>26</v>
      </c>
      <c r="AE2276" t="s">
        <v>53</v>
      </c>
      <c r="AF2276" t="s">
        <v>54</v>
      </c>
      <c r="AG2276" t="s">
        <v>55</v>
      </c>
    </row>
    <row r="2277" spans="16:33">
      <c r="P2277" s="1" t="s">
        <v>9401</v>
      </c>
      <c r="Q2277">
        <v>108</v>
      </c>
      <c r="R2277" s="1" t="s">
        <v>9365</v>
      </c>
      <c r="S2277" s="1" t="s">
        <v>2529</v>
      </c>
      <c r="T2277" s="1" t="s">
        <v>137</v>
      </c>
      <c r="U2277" s="1" t="s">
        <v>9402</v>
      </c>
      <c r="V2277">
        <v>79909</v>
      </c>
      <c r="W2277" s="1" t="s">
        <v>3216</v>
      </c>
      <c r="X2277" s="1" t="s">
        <v>9403</v>
      </c>
      <c r="Y2277">
        <v>279</v>
      </c>
      <c r="Z2277" s="1" t="s">
        <v>51</v>
      </c>
      <c r="AA2277" s="1" t="s">
        <v>52</v>
      </c>
      <c r="AB2277">
        <v>2015</v>
      </c>
      <c r="AC2277">
        <v>7.1</v>
      </c>
      <c r="AD2277" t="s">
        <v>26</v>
      </c>
      <c r="AE2277" t="s">
        <v>53</v>
      </c>
      <c r="AF2277" t="s">
        <v>54</v>
      </c>
      <c r="AG2277" t="s">
        <v>161</v>
      </c>
    </row>
    <row r="2278" spans="16:33">
      <c r="P2278" s="1" t="s">
        <v>9404</v>
      </c>
      <c r="Q2278">
        <v>106</v>
      </c>
      <c r="R2278" s="1" t="s">
        <v>1170</v>
      </c>
      <c r="S2278" s="1" t="s">
        <v>1093</v>
      </c>
      <c r="T2278" s="1" t="s">
        <v>78</v>
      </c>
      <c r="U2278" s="1" t="s">
        <v>9405</v>
      </c>
      <c r="V2278">
        <v>20810</v>
      </c>
      <c r="W2278" s="1" t="s">
        <v>9296</v>
      </c>
      <c r="X2278" s="1" t="s">
        <v>9406</v>
      </c>
      <c r="Y2278">
        <v>100</v>
      </c>
      <c r="Z2278" s="1" t="s">
        <v>51</v>
      </c>
      <c r="AA2278" s="1" t="s">
        <v>52</v>
      </c>
      <c r="AB2278">
        <v>2015</v>
      </c>
      <c r="AC2278">
        <v>7.1</v>
      </c>
      <c r="AD2278" t="s">
        <v>26</v>
      </c>
      <c r="AE2278" t="s">
        <v>53</v>
      </c>
      <c r="AF2278" t="s">
        <v>54</v>
      </c>
      <c r="AG2278" t="s">
        <v>161</v>
      </c>
    </row>
    <row r="2279" spans="16:33">
      <c r="P2279" s="1" t="s">
        <v>421</v>
      </c>
      <c r="Q2279">
        <v>94</v>
      </c>
      <c r="R2279" s="1" t="s">
        <v>9407</v>
      </c>
      <c r="S2279" s="1" t="s">
        <v>3014</v>
      </c>
      <c r="T2279" s="1" t="s">
        <v>234</v>
      </c>
      <c r="U2279" s="1" t="s">
        <v>9408</v>
      </c>
      <c r="V2279">
        <v>4486</v>
      </c>
      <c r="W2279" s="1" t="s">
        <v>9409</v>
      </c>
      <c r="X2279" s="1" t="s">
        <v>9410</v>
      </c>
      <c r="Y2279">
        <v>38</v>
      </c>
      <c r="Z2279" s="1" t="s">
        <v>51</v>
      </c>
      <c r="AA2279" s="1" t="s">
        <v>52</v>
      </c>
      <c r="AB2279">
        <v>2015</v>
      </c>
      <c r="AC2279">
        <v>5.3</v>
      </c>
      <c r="AD2279" t="s">
        <v>26</v>
      </c>
      <c r="AE2279" t="s">
        <v>53</v>
      </c>
      <c r="AF2279" t="s">
        <v>4574</v>
      </c>
      <c r="AG2279" t="s">
        <v>55</v>
      </c>
    </row>
    <row r="2280" spans="16:33">
      <c r="P2280" s="1" t="s">
        <v>9284</v>
      </c>
      <c r="Q2280">
        <v>93</v>
      </c>
      <c r="R2280" s="1" t="s">
        <v>9206</v>
      </c>
      <c r="S2280" s="1" t="s">
        <v>129</v>
      </c>
      <c r="T2280" s="1" t="s">
        <v>80</v>
      </c>
      <c r="U2280" s="1" t="s">
        <v>9285</v>
      </c>
      <c r="V2280">
        <v>16198</v>
      </c>
      <c r="W2280" s="1" t="s">
        <v>2542</v>
      </c>
      <c r="X2280" s="1" t="s">
        <v>9286</v>
      </c>
      <c r="Y2280">
        <v>57</v>
      </c>
      <c r="Z2280" s="1" t="s">
        <v>51</v>
      </c>
      <c r="AA2280" s="1" t="s">
        <v>52</v>
      </c>
      <c r="AB2280">
        <v>2015</v>
      </c>
      <c r="AC2280">
        <v>6.1</v>
      </c>
      <c r="AD2280" t="s">
        <v>26</v>
      </c>
      <c r="AE2280" t="s">
        <v>53</v>
      </c>
      <c r="AF2280" t="s">
        <v>54</v>
      </c>
      <c r="AG2280" t="s">
        <v>55</v>
      </c>
    </row>
    <row r="2281" spans="16:33">
      <c r="P2281" s="1" t="s">
        <v>9411</v>
      </c>
      <c r="Q2281">
        <v>101</v>
      </c>
      <c r="R2281" s="1" t="s">
        <v>201</v>
      </c>
      <c r="S2281" s="1" t="s">
        <v>487</v>
      </c>
      <c r="T2281" s="1" t="s">
        <v>5243</v>
      </c>
      <c r="U2281" s="1" t="s">
        <v>9412</v>
      </c>
      <c r="V2281">
        <v>51326</v>
      </c>
      <c r="W2281" s="1" t="s">
        <v>1145</v>
      </c>
      <c r="X2281" s="1" t="s">
        <v>9413</v>
      </c>
      <c r="Y2281">
        <v>116</v>
      </c>
      <c r="Z2281" s="1" t="s">
        <v>51</v>
      </c>
      <c r="AA2281" s="1" t="s">
        <v>52</v>
      </c>
      <c r="AB2281">
        <v>2015</v>
      </c>
      <c r="AC2281">
        <v>6.5</v>
      </c>
      <c r="AD2281" t="s">
        <v>26</v>
      </c>
      <c r="AE2281" t="s">
        <v>53</v>
      </c>
      <c r="AF2281" t="s">
        <v>54</v>
      </c>
      <c r="AG2281" t="s">
        <v>55</v>
      </c>
    </row>
    <row r="2282" spans="16:33">
      <c r="P2282" s="1" t="s">
        <v>9414</v>
      </c>
      <c r="Q2282">
        <v>90</v>
      </c>
      <c r="R2282" s="1" t="s">
        <v>2569</v>
      </c>
      <c r="S2282" s="1" t="s">
        <v>9415</v>
      </c>
      <c r="T2282" s="1" t="s">
        <v>340</v>
      </c>
      <c r="U2282" s="1" t="s">
        <v>9416</v>
      </c>
      <c r="V2282">
        <v>31489</v>
      </c>
      <c r="W2282" s="1" t="s">
        <v>9417</v>
      </c>
      <c r="X2282" s="1" t="s">
        <v>9418</v>
      </c>
      <c r="Y2282">
        <v>140</v>
      </c>
      <c r="Z2282" s="1" t="s">
        <v>51</v>
      </c>
      <c r="AA2282" s="1" t="s">
        <v>52</v>
      </c>
      <c r="AB2282">
        <v>2015</v>
      </c>
      <c r="AC2282">
        <v>7.3</v>
      </c>
      <c r="AD2282" t="s">
        <v>26</v>
      </c>
      <c r="AE2282" t="s">
        <v>53</v>
      </c>
      <c r="AF2282" t="s">
        <v>54</v>
      </c>
      <c r="AG2282" t="s">
        <v>161</v>
      </c>
    </row>
    <row r="2283" spans="16:33">
      <c r="P2283" s="1" t="s">
        <v>4882</v>
      </c>
      <c r="Q2283">
        <v>103</v>
      </c>
      <c r="R2283" s="1" t="s">
        <v>9419</v>
      </c>
      <c r="S2283" s="1" t="s">
        <v>941</v>
      </c>
      <c r="T2283" s="1" t="s">
        <v>1695</v>
      </c>
      <c r="U2283" s="1" t="s">
        <v>9420</v>
      </c>
      <c r="V2283">
        <v>56605</v>
      </c>
      <c r="W2283" s="1" t="s">
        <v>7640</v>
      </c>
      <c r="X2283" s="1" t="s">
        <v>9421</v>
      </c>
      <c r="Y2283">
        <v>89</v>
      </c>
      <c r="Z2283" s="1" t="s">
        <v>51</v>
      </c>
      <c r="AA2283" s="1" t="s">
        <v>52</v>
      </c>
      <c r="AB2283">
        <v>2015</v>
      </c>
      <c r="AC2283">
        <v>7.3</v>
      </c>
      <c r="AD2283" t="s">
        <v>26</v>
      </c>
      <c r="AE2283" t="s">
        <v>53</v>
      </c>
      <c r="AF2283" t="s">
        <v>54</v>
      </c>
      <c r="AG2283" t="s">
        <v>161</v>
      </c>
    </row>
    <row r="2284" spans="16:33">
      <c r="P2284" s="1" t="s">
        <v>426</v>
      </c>
      <c r="Q2284">
        <v>103</v>
      </c>
      <c r="R2284" s="1" t="s">
        <v>1337</v>
      </c>
      <c r="S2284" s="1" t="s">
        <v>876</v>
      </c>
      <c r="T2284" s="1" t="s">
        <v>3453</v>
      </c>
      <c r="U2284" s="1" t="s">
        <v>9422</v>
      </c>
      <c r="V2284">
        <v>5863</v>
      </c>
      <c r="W2284" s="1" t="s">
        <v>2054</v>
      </c>
      <c r="X2284" s="1" t="s">
        <v>9423</v>
      </c>
      <c r="Y2284">
        <v>25</v>
      </c>
      <c r="Z2284" s="1" t="s">
        <v>51</v>
      </c>
      <c r="AA2284" s="1" t="s">
        <v>52</v>
      </c>
      <c r="AB2284">
        <v>2015</v>
      </c>
      <c r="AC2284">
        <v>6.5</v>
      </c>
      <c r="AD2284" t="s">
        <v>26</v>
      </c>
      <c r="AE2284" t="s">
        <v>53</v>
      </c>
      <c r="AF2284" t="s">
        <v>4574</v>
      </c>
      <c r="AG2284" t="s">
        <v>55</v>
      </c>
    </row>
    <row r="2285" spans="16:33">
      <c r="P2285" s="1" t="s">
        <v>9424</v>
      </c>
      <c r="Q2285">
        <v>94</v>
      </c>
      <c r="R2285" s="1" t="s">
        <v>1237</v>
      </c>
      <c r="S2285" s="1" t="s">
        <v>178</v>
      </c>
      <c r="T2285" s="1" t="s">
        <v>9425</v>
      </c>
      <c r="U2285" s="1" t="s">
        <v>9426</v>
      </c>
      <c r="V2285">
        <v>5255</v>
      </c>
      <c r="W2285" s="1" t="s">
        <v>9427</v>
      </c>
      <c r="X2285" s="1" t="s">
        <v>9428</v>
      </c>
      <c r="Y2285">
        <v>38</v>
      </c>
      <c r="Z2285" s="1" t="s">
        <v>51</v>
      </c>
      <c r="AA2285" s="1" t="s">
        <v>52</v>
      </c>
      <c r="AB2285">
        <v>2015</v>
      </c>
      <c r="AC2285">
        <v>5.8</v>
      </c>
      <c r="AD2285" t="s">
        <v>26</v>
      </c>
      <c r="AE2285" t="s">
        <v>53</v>
      </c>
      <c r="AF2285" t="s">
        <v>4574</v>
      </c>
      <c r="AG2285" t="s">
        <v>55</v>
      </c>
    </row>
    <row r="2286" spans="16:33">
      <c r="P2286" s="1" t="s">
        <v>9429</v>
      </c>
      <c r="Q2286">
        <v>93</v>
      </c>
      <c r="R2286" s="1" t="s">
        <v>9430</v>
      </c>
      <c r="S2286" s="1" t="s">
        <v>683</v>
      </c>
      <c r="T2286" s="1" t="s">
        <v>9431</v>
      </c>
      <c r="U2286" s="1" t="s">
        <v>9432</v>
      </c>
      <c r="V2286">
        <v>522</v>
      </c>
      <c r="W2286" s="1" t="s">
        <v>9433</v>
      </c>
      <c r="X2286" s="1" t="s">
        <v>9434</v>
      </c>
      <c r="Y2286">
        <v>5</v>
      </c>
      <c r="Z2286" s="1" t="s">
        <v>51</v>
      </c>
      <c r="AA2286" s="1" t="s">
        <v>52</v>
      </c>
      <c r="AB2286">
        <v>2015</v>
      </c>
      <c r="AC2286">
        <v>5.4</v>
      </c>
      <c r="AD2286" t="s">
        <v>26</v>
      </c>
      <c r="AE2286" t="s">
        <v>53</v>
      </c>
      <c r="AF2286" t="s">
        <v>4574</v>
      </c>
      <c r="AG2286" t="s">
        <v>55</v>
      </c>
    </row>
    <row r="2287" spans="16:33">
      <c r="P2287" s="1" t="s">
        <v>9401</v>
      </c>
      <c r="Q2287">
        <v>108</v>
      </c>
      <c r="R2287" s="1" t="s">
        <v>9365</v>
      </c>
      <c r="S2287" s="1" t="s">
        <v>2529</v>
      </c>
      <c r="T2287" s="1" t="s">
        <v>137</v>
      </c>
      <c r="U2287" s="1" t="s">
        <v>9402</v>
      </c>
      <c r="V2287">
        <v>79916</v>
      </c>
      <c r="W2287" s="1" t="s">
        <v>3216</v>
      </c>
      <c r="X2287" s="1" t="s">
        <v>9403</v>
      </c>
      <c r="Y2287">
        <v>279</v>
      </c>
      <c r="Z2287" s="1" t="s">
        <v>51</v>
      </c>
      <c r="AA2287" s="1" t="s">
        <v>52</v>
      </c>
      <c r="AB2287">
        <v>2015</v>
      </c>
      <c r="AC2287">
        <v>7.1</v>
      </c>
      <c r="AD2287" t="s">
        <v>26</v>
      </c>
      <c r="AE2287" t="s">
        <v>53</v>
      </c>
      <c r="AF2287" t="s">
        <v>54</v>
      </c>
      <c r="AG2287" t="s">
        <v>161</v>
      </c>
    </row>
    <row r="2288" spans="16:33">
      <c r="P2288" s="1" t="s">
        <v>6023</v>
      </c>
      <c r="Q2288">
        <v>103</v>
      </c>
      <c r="R2288" s="1" t="s">
        <v>9435</v>
      </c>
      <c r="S2288" s="1" t="s">
        <v>5450</v>
      </c>
      <c r="T2288" s="1" t="s">
        <v>9436</v>
      </c>
      <c r="U2288" s="1" t="s">
        <v>9437</v>
      </c>
      <c r="V2288">
        <v>48675</v>
      </c>
      <c r="W2288" s="1" t="s">
        <v>9438</v>
      </c>
      <c r="X2288" s="1" t="s">
        <v>9439</v>
      </c>
      <c r="Y2288">
        <v>214</v>
      </c>
      <c r="Z2288" s="1" t="s">
        <v>51</v>
      </c>
      <c r="AA2288" s="1" t="s">
        <v>52</v>
      </c>
      <c r="AB2288">
        <v>2015</v>
      </c>
      <c r="AC2288">
        <v>6.8</v>
      </c>
      <c r="AD2288" t="s">
        <v>26</v>
      </c>
      <c r="AE2288" t="s">
        <v>53</v>
      </c>
      <c r="AF2288" t="s">
        <v>54</v>
      </c>
      <c r="AG2288" t="s">
        <v>55</v>
      </c>
    </row>
    <row r="2289" spans="16:33">
      <c r="P2289" s="1" t="s">
        <v>1934</v>
      </c>
      <c r="Q2289">
        <v>121</v>
      </c>
      <c r="R2289" s="1" t="s">
        <v>9440</v>
      </c>
      <c r="S2289" s="1" t="s">
        <v>211</v>
      </c>
      <c r="T2289" s="1" t="s">
        <v>2007</v>
      </c>
      <c r="U2289" s="1" t="s">
        <v>9441</v>
      </c>
      <c r="V2289">
        <v>2047</v>
      </c>
      <c r="W2289" s="1" t="s">
        <v>9442</v>
      </c>
      <c r="X2289" s="1" t="s">
        <v>9443</v>
      </c>
      <c r="Y2289">
        <v>29</v>
      </c>
      <c r="Z2289" s="1" t="s">
        <v>51</v>
      </c>
      <c r="AA2289" s="1" t="s">
        <v>52</v>
      </c>
      <c r="AB2289">
        <v>2015</v>
      </c>
      <c r="AC2289">
        <v>4.5999999999999996</v>
      </c>
      <c r="AD2289" t="s">
        <v>26</v>
      </c>
      <c r="AE2289" t="s">
        <v>53</v>
      </c>
      <c r="AF2289" t="s">
        <v>4574</v>
      </c>
      <c r="AG2289" t="s">
        <v>91</v>
      </c>
    </row>
    <row r="2290" spans="16:33">
      <c r="P2290" s="1" t="s">
        <v>9128</v>
      </c>
      <c r="Q2290">
        <v>95</v>
      </c>
      <c r="R2290" s="1" t="s">
        <v>4670</v>
      </c>
      <c r="S2290" s="1" t="s">
        <v>9444</v>
      </c>
      <c r="T2290" s="1" t="s">
        <v>1227</v>
      </c>
      <c r="U2290" s="1" t="s">
        <v>9445</v>
      </c>
      <c r="V2290">
        <v>28845</v>
      </c>
      <c r="W2290" s="1" t="s">
        <v>9339</v>
      </c>
      <c r="X2290" s="1" t="s">
        <v>9446</v>
      </c>
      <c r="Y2290">
        <v>125</v>
      </c>
      <c r="Z2290" s="1" t="s">
        <v>51</v>
      </c>
      <c r="AA2290" s="1" t="s">
        <v>52</v>
      </c>
      <c r="AB2290">
        <v>2015</v>
      </c>
      <c r="AC2290">
        <v>7.1</v>
      </c>
      <c r="AD2290" t="s">
        <v>26</v>
      </c>
      <c r="AE2290" t="s">
        <v>53</v>
      </c>
      <c r="AF2290" t="s">
        <v>54</v>
      </c>
      <c r="AG2290" t="s">
        <v>161</v>
      </c>
    </row>
    <row r="2291" spans="16:33">
      <c r="P2291" s="1" t="s">
        <v>1766</v>
      </c>
      <c r="Q2291">
        <v>94</v>
      </c>
      <c r="R2291" s="1" t="s">
        <v>9447</v>
      </c>
      <c r="S2291" s="1" t="s">
        <v>1234</v>
      </c>
      <c r="T2291" s="1" t="s">
        <v>9448</v>
      </c>
      <c r="U2291" s="1" t="s">
        <v>9449</v>
      </c>
      <c r="V2291">
        <v>65299</v>
      </c>
      <c r="W2291" s="1" t="s">
        <v>9450</v>
      </c>
      <c r="X2291" s="1" t="s">
        <v>9451</v>
      </c>
      <c r="Y2291">
        <v>455</v>
      </c>
      <c r="Z2291" s="1" t="s">
        <v>51</v>
      </c>
      <c r="AA2291" s="1" t="s">
        <v>52</v>
      </c>
      <c r="AB2291">
        <v>2015</v>
      </c>
      <c r="AC2291">
        <v>6.2</v>
      </c>
      <c r="AD2291" t="s">
        <v>26</v>
      </c>
      <c r="AE2291" t="s">
        <v>53</v>
      </c>
      <c r="AF2291" t="s">
        <v>54</v>
      </c>
      <c r="AG2291" t="s">
        <v>55</v>
      </c>
    </row>
    <row r="2292" spans="16:33">
      <c r="P2292" s="1" t="s">
        <v>6387</v>
      </c>
      <c r="Q2292">
        <v>91</v>
      </c>
      <c r="R2292" s="1" t="s">
        <v>9452</v>
      </c>
      <c r="S2292" s="1" t="s">
        <v>2149</v>
      </c>
      <c r="T2292" s="1" t="s">
        <v>9453</v>
      </c>
      <c r="U2292" s="1" t="s">
        <v>9454</v>
      </c>
      <c r="V2292">
        <v>7888</v>
      </c>
      <c r="W2292" s="1" t="s">
        <v>9455</v>
      </c>
      <c r="X2292" s="1" t="s">
        <v>9456</v>
      </c>
      <c r="Y2292">
        <v>55</v>
      </c>
      <c r="Z2292" s="1" t="s">
        <v>51</v>
      </c>
      <c r="AA2292" s="1" t="s">
        <v>52</v>
      </c>
      <c r="AB2292">
        <v>2015</v>
      </c>
      <c r="AC2292">
        <v>4.2</v>
      </c>
      <c r="AD2292" t="s">
        <v>26</v>
      </c>
      <c r="AE2292" t="s">
        <v>53</v>
      </c>
      <c r="AF2292" t="s">
        <v>4574</v>
      </c>
      <c r="AG2292" t="s">
        <v>91</v>
      </c>
    </row>
    <row r="2293" spans="16:33">
      <c r="P2293" s="1" t="s">
        <v>4925</v>
      </c>
      <c r="Q2293">
        <v>95</v>
      </c>
      <c r="R2293" s="1" t="s">
        <v>1422</v>
      </c>
      <c r="S2293" s="1" t="s">
        <v>487</v>
      </c>
      <c r="T2293" s="1" t="s">
        <v>570</v>
      </c>
      <c r="U2293" s="1" t="s">
        <v>9457</v>
      </c>
      <c r="V2293">
        <v>1091</v>
      </c>
      <c r="W2293" s="1" t="s">
        <v>1445</v>
      </c>
      <c r="X2293" s="1" t="s">
        <v>9458</v>
      </c>
      <c r="Y2293">
        <v>15</v>
      </c>
      <c r="Z2293" s="1" t="s">
        <v>51</v>
      </c>
      <c r="AA2293" s="1" t="s">
        <v>52</v>
      </c>
      <c r="AB2293">
        <v>2015</v>
      </c>
      <c r="AC2293">
        <v>5.0999999999999996</v>
      </c>
      <c r="AD2293" t="s">
        <v>26</v>
      </c>
      <c r="AE2293" t="s">
        <v>53</v>
      </c>
      <c r="AF2293" t="s">
        <v>4574</v>
      </c>
      <c r="AG2293" t="s">
        <v>55</v>
      </c>
    </row>
    <row r="2294" spans="16:33">
      <c r="P2294" s="1" t="s">
        <v>9459</v>
      </c>
      <c r="Q2294">
        <v>97</v>
      </c>
      <c r="R2294" s="1" t="s">
        <v>9460</v>
      </c>
      <c r="S2294" s="1" t="s">
        <v>6965</v>
      </c>
      <c r="T2294" s="1" t="s">
        <v>9461</v>
      </c>
      <c r="U2294" s="1" t="s">
        <v>9462</v>
      </c>
      <c r="V2294">
        <v>928</v>
      </c>
      <c r="W2294" s="1" t="s">
        <v>9463</v>
      </c>
      <c r="X2294" s="1" t="s">
        <v>9464</v>
      </c>
      <c r="Y2294">
        <v>14</v>
      </c>
      <c r="Z2294" s="1" t="s">
        <v>51</v>
      </c>
      <c r="AA2294" s="1" t="s">
        <v>52</v>
      </c>
      <c r="AB2294">
        <v>2015</v>
      </c>
      <c r="AC2294">
        <v>3.4</v>
      </c>
      <c r="AD2294" t="s">
        <v>26</v>
      </c>
      <c r="AE2294" t="s">
        <v>53</v>
      </c>
      <c r="AF2294" t="s">
        <v>4574</v>
      </c>
      <c r="AG2294" t="s">
        <v>91</v>
      </c>
    </row>
    <row r="2295" spans="16:33">
      <c r="P2295" s="1" t="s">
        <v>8004</v>
      </c>
      <c r="Q2295">
        <v>111</v>
      </c>
      <c r="R2295" s="1" t="s">
        <v>9179</v>
      </c>
      <c r="S2295" s="1" t="s">
        <v>58</v>
      </c>
      <c r="T2295" s="1" t="s">
        <v>2419</v>
      </c>
      <c r="U2295" s="1" t="s">
        <v>9180</v>
      </c>
      <c r="V2295">
        <v>39975</v>
      </c>
      <c r="W2295" s="1" t="s">
        <v>9181</v>
      </c>
      <c r="X2295" s="1" t="s">
        <v>9182</v>
      </c>
      <c r="Y2295">
        <v>186</v>
      </c>
      <c r="Z2295" s="1" t="s">
        <v>51</v>
      </c>
      <c r="AA2295" s="1" t="s">
        <v>52</v>
      </c>
      <c r="AB2295">
        <v>2015</v>
      </c>
      <c r="AC2295">
        <v>5.8</v>
      </c>
      <c r="AD2295" t="s">
        <v>26</v>
      </c>
      <c r="AE2295" t="s">
        <v>53</v>
      </c>
      <c r="AF2295" t="s">
        <v>54</v>
      </c>
      <c r="AG2295" t="s">
        <v>55</v>
      </c>
    </row>
    <row r="2296" spans="16:33">
      <c r="P2296" s="1" t="s">
        <v>9465</v>
      </c>
      <c r="Q2296">
        <v>95</v>
      </c>
      <c r="R2296" s="1" t="s">
        <v>8816</v>
      </c>
      <c r="S2296" s="1" t="s">
        <v>958</v>
      </c>
      <c r="T2296" s="1" t="s">
        <v>6725</v>
      </c>
      <c r="U2296" s="1" t="s">
        <v>9466</v>
      </c>
      <c r="V2296">
        <v>30219</v>
      </c>
      <c r="W2296" s="1" t="s">
        <v>9467</v>
      </c>
      <c r="X2296" s="1" t="s">
        <v>9468</v>
      </c>
      <c r="Y2296">
        <v>200</v>
      </c>
      <c r="Z2296" s="1" t="s">
        <v>51</v>
      </c>
      <c r="AA2296" s="1" t="s">
        <v>52</v>
      </c>
      <c r="AB2296">
        <v>2015</v>
      </c>
      <c r="AC2296">
        <v>5.6</v>
      </c>
      <c r="AD2296" t="s">
        <v>26</v>
      </c>
      <c r="AE2296" t="s">
        <v>53</v>
      </c>
      <c r="AF2296" t="s">
        <v>54</v>
      </c>
      <c r="AG2296" t="s">
        <v>55</v>
      </c>
    </row>
    <row r="2297" spans="16:33">
      <c r="P2297" s="1" t="s">
        <v>1366</v>
      </c>
      <c r="Q2297">
        <v>91</v>
      </c>
      <c r="R2297" s="1" t="s">
        <v>9469</v>
      </c>
      <c r="S2297" s="1" t="s">
        <v>2529</v>
      </c>
      <c r="T2297" s="1" t="s">
        <v>8405</v>
      </c>
      <c r="U2297" s="1" t="s">
        <v>9470</v>
      </c>
      <c r="V2297">
        <v>27198</v>
      </c>
      <c r="W2297" s="1" t="s">
        <v>9471</v>
      </c>
      <c r="X2297" s="1" t="s">
        <v>9472</v>
      </c>
      <c r="Y2297">
        <v>131</v>
      </c>
      <c r="Z2297" s="1" t="s">
        <v>51</v>
      </c>
      <c r="AA2297" s="1" t="s">
        <v>52</v>
      </c>
      <c r="AB2297">
        <v>2015</v>
      </c>
      <c r="AC2297">
        <v>4.5999999999999996</v>
      </c>
      <c r="AD2297" t="s">
        <v>26</v>
      </c>
      <c r="AE2297" t="s">
        <v>53</v>
      </c>
      <c r="AF2297" t="s">
        <v>54</v>
      </c>
      <c r="AG2297" t="s">
        <v>91</v>
      </c>
    </row>
    <row r="2298" spans="16:33">
      <c r="P2298" s="1" t="s">
        <v>9473</v>
      </c>
      <c r="Q2298">
        <v>103</v>
      </c>
      <c r="R2298" s="1" t="s">
        <v>4324</v>
      </c>
      <c r="S2298" s="1" t="s">
        <v>648</v>
      </c>
      <c r="T2298" s="1" t="s">
        <v>71</v>
      </c>
      <c r="U2298" s="1" t="s">
        <v>9474</v>
      </c>
      <c r="V2298">
        <v>4091</v>
      </c>
      <c r="W2298" s="1" t="s">
        <v>9475</v>
      </c>
      <c r="X2298" s="1" t="s">
        <v>9476</v>
      </c>
      <c r="Y2298">
        <v>20</v>
      </c>
      <c r="Z2298" s="1" t="s">
        <v>51</v>
      </c>
      <c r="AA2298" s="1" t="s">
        <v>52</v>
      </c>
      <c r="AB2298">
        <v>2015</v>
      </c>
      <c r="AC2298">
        <v>5.7</v>
      </c>
      <c r="AD2298" t="s">
        <v>26</v>
      </c>
      <c r="AE2298" t="s">
        <v>53</v>
      </c>
      <c r="AF2298" t="s">
        <v>4574</v>
      </c>
      <c r="AG2298" t="s">
        <v>55</v>
      </c>
    </row>
    <row r="2299" spans="16:33">
      <c r="P2299" s="1" t="s">
        <v>9477</v>
      </c>
      <c r="Q2299">
        <v>92</v>
      </c>
      <c r="R2299" s="1" t="s">
        <v>9478</v>
      </c>
      <c r="S2299" s="1" t="s">
        <v>171</v>
      </c>
      <c r="T2299" s="1" t="s">
        <v>1343</v>
      </c>
      <c r="U2299" s="1" t="s">
        <v>9479</v>
      </c>
      <c r="V2299">
        <v>66483</v>
      </c>
      <c r="W2299" s="1" t="s">
        <v>9480</v>
      </c>
      <c r="X2299" s="1" t="s">
        <v>9481</v>
      </c>
      <c r="Y2299">
        <v>452</v>
      </c>
      <c r="Z2299" s="1" t="s">
        <v>51</v>
      </c>
      <c r="AA2299" s="1" t="s">
        <v>52</v>
      </c>
      <c r="AB2299">
        <v>2015</v>
      </c>
      <c r="AC2299">
        <v>6.8</v>
      </c>
      <c r="AD2299" t="s">
        <v>26</v>
      </c>
      <c r="AE2299" t="s">
        <v>53</v>
      </c>
      <c r="AF2299" t="s">
        <v>54</v>
      </c>
      <c r="AG2299" t="s">
        <v>55</v>
      </c>
    </row>
    <row r="2300" spans="16:33">
      <c r="P2300" s="1" t="s">
        <v>5173</v>
      </c>
      <c r="Q2300">
        <v>100</v>
      </c>
      <c r="R2300" s="1" t="s">
        <v>9482</v>
      </c>
      <c r="S2300" s="1" t="s">
        <v>524</v>
      </c>
      <c r="T2300" s="1" t="s">
        <v>7305</v>
      </c>
      <c r="U2300" s="1" t="s">
        <v>9483</v>
      </c>
      <c r="V2300">
        <v>75</v>
      </c>
      <c r="W2300" s="1" t="s">
        <v>9484</v>
      </c>
      <c r="X2300" s="1" t="s">
        <v>9485</v>
      </c>
      <c r="Y2300">
        <v>2</v>
      </c>
      <c r="Z2300" s="1" t="s">
        <v>51</v>
      </c>
      <c r="AA2300" s="1" t="s">
        <v>52</v>
      </c>
      <c r="AB2300">
        <v>2015</v>
      </c>
      <c r="AC2300">
        <v>7</v>
      </c>
      <c r="AD2300" t="s">
        <v>26</v>
      </c>
      <c r="AE2300" t="s">
        <v>53</v>
      </c>
      <c r="AF2300" t="s">
        <v>4574</v>
      </c>
      <c r="AG2300" t="s">
        <v>161</v>
      </c>
    </row>
    <row r="2301" spans="16:33">
      <c r="P2301" s="1" t="s">
        <v>7808</v>
      </c>
      <c r="Q2301">
        <v>105</v>
      </c>
      <c r="R2301" s="1" t="s">
        <v>4106</v>
      </c>
      <c r="S2301" s="1" t="s">
        <v>820</v>
      </c>
      <c r="T2301" s="1" t="s">
        <v>7819</v>
      </c>
      <c r="U2301" s="1" t="s">
        <v>9204</v>
      </c>
      <c r="V2301">
        <v>103749</v>
      </c>
      <c r="W2301" s="1" t="s">
        <v>8269</v>
      </c>
      <c r="X2301" s="1" t="s">
        <v>9205</v>
      </c>
      <c r="Y2301">
        <v>323</v>
      </c>
      <c r="Z2301" s="1" t="s">
        <v>51</v>
      </c>
      <c r="AA2301" s="1" t="s">
        <v>52</v>
      </c>
      <c r="AB2301">
        <v>2015</v>
      </c>
      <c r="AC2301">
        <v>7</v>
      </c>
      <c r="AD2301" t="s">
        <v>26</v>
      </c>
      <c r="AE2301" t="s">
        <v>53</v>
      </c>
      <c r="AF2301" t="s">
        <v>3406</v>
      </c>
      <c r="AG2301" t="s">
        <v>161</v>
      </c>
    </row>
    <row r="2302" spans="16:33">
      <c r="P2302" s="1" t="s">
        <v>5355</v>
      </c>
      <c r="Q2302">
        <v>120</v>
      </c>
      <c r="R2302" s="1" t="s">
        <v>2253</v>
      </c>
      <c r="S2302" s="1" t="s">
        <v>211</v>
      </c>
      <c r="T2302" s="1" t="s">
        <v>453</v>
      </c>
      <c r="U2302" s="1" t="s">
        <v>9486</v>
      </c>
      <c r="V2302">
        <v>4977</v>
      </c>
      <c r="W2302" s="1" t="s">
        <v>3078</v>
      </c>
      <c r="X2302" s="1" t="s">
        <v>9487</v>
      </c>
      <c r="Y2302">
        <v>63</v>
      </c>
      <c r="Z2302" s="1" t="s">
        <v>51</v>
      </c>
      <c r="AA2302" s="1" t="s">
        <v>52</v>
      </c>
      <c r="AB2302">
        <v>2015</v>
      </c>
      <c r="AC2302">
        <v>5.9</v>
      </c>
      <c r="AD2302" t="s">
        <v>26</v>
      </c>
      <c r="AE2302" t="s">
        <v>53</v>
      </c>
      <c r="AF2302" t="s">
        <v>4574</v>
      </c>
      <c r="AG2302" t="s">
        <v>55</v>
      </c>
    </row>
    <row r="2303" spans="16:33">
      <c r="P2303" s="1" t="s">
        <v>9488</v>
      </c>
      <c r="Q2303">
        <v>125</v>
      </c>
      <c r="R2303" s="1" t="s">
        <v>9489</v>
      </c>
      <c r="S2303" s="1" t="s">
        <v>531</v>
      </c>
      <c r="T2303" s="1" t="s">
        <v>9490</v>
      </c>
      <c r="U2303" s="1" t="s">
        <v>9491</v>
      </c>
      <c r="V2303">
        <v>22</v>
      </c>
      <c r="W2303" s="1" t="s">
        <v>9492</v>
      </c>
      <c r="X2303" s="1" t="s">
        <v>9493</v>
      </c>
      <c r="Y2303">
        <v>1</v>
      </c>
      <c r="Z2303" s="1" t="s">
        <v>51</v>
      </c>
      <c r="AA2303" s="1" t="s">
        <v>52</v>
      </c>
      <c r="AB2303">
        <v>2015</v>
      </c>
      <c r="AC2303">
        <v>7.2</v>
      </c>
      <c r="AD2303" t="s">
        <v>26</v>
      </c>
      <c r="AE2303" t="s">
        <v>53</v>
      </c>
      <c r="AF2303" t="s">
        <v>4574</v>
      </c>
      <c r="AG2303" t="s">
        <v>161</v>
      </c>
    </row>
    <row r="2304" spans="16:33">
      <c r="P2304" s="1" t="s">
        <v>9494</v>
      </c>
      <c r="Q2304">
        <v>100</v>
      </c>
      <c r="R2304" s="1" t="s">
        <v>9495</v>
      </c>
      <c r="S2304" s="1" t="s">
        <v>9496</v>
      </c>
      <c r="T2304" s="1" t="s">
        <v>9497</v>
      </c>
      <c r="U2304" s="1" t="s">
        <v>9498</v>
      </c>
      <c r="V2304">
        <v>6</v>
      </c>
      <c r="W2304" s="1" t="s">
        <v>9499</v>
      </c>
      <c r="X2304" s="1" t="s">
        <v>9500</v>
      </c>
      <c r="Y2304">
        <v>1</v>
      </c>
      <c r="Z2304" s="1" t="s">
        <v>51</v>
      </c>
      <c r="AA2304" s="1" t="s">
        <v>52</v>
      </c>
      <c r="AB2304">
        <v>2015</v>
      </c>
      <c r="AC2304">
        <v>6.7</v>
      </c>
      <c r="AD2304" t="s">
        <v>26</v>
      </c>
      <c r="AE2304" t="s">
        <v>53</v>
      </c>
      <c r="AF2304" t="s">
        <v>4574</v>
      </c>
      <c r="AG2304" t="s">
        <v>55</v>
      </c>
    </row>
    <row r="2305" spans="16:33">
      <c r="P2305" s="1" t="s">
        <v>9501</v>
      </c>
      <c r="Q2305">
        <v>97</v>
      </c>
      <c r="R2305" s="1" t="s">
        <v>4595</v>
      </c>
      <c r="S2305" s="1" t="s">
        <v>178</v>
      </c>
      <c r="T2305" s="1" t="s">
        <v>7850</v>
      </c>
      <c r="U2305" s="1" t="s">
        <v>9502</v>
      </c>
      <c r="V2305">
        <v>3911</v>
      </c>
      <c r="W2305" s="1" t="s">
        <v>9503</v>
      </c>
      <c r="X2305" s="1" t="s">
        <v>9504</v>
      </c>
      <c r="Y2305">
        <v>22</v>
      </c>
      <c r="Z2305" s="1" t="s">
        <v>51</v>
      </c>
      <c r="AA2305" s="1" t="s">
        <v>52</v>
      </c>
      <c r="AB2305">
        <v>2015</v>
      </c>
      <c r="AC2305">
        <v>5.3</v>
      </c>
      <c r="AD2305" t="s">
        <v>26</v>
      </c>
      <c r="AE2305" t="s">
        <v>53</v>
      </c>
      <c r="AF2305" t="s">
        <v>4574</v>
      </c>
      <c r="AG2305" t="s">
        <v>55</v>
      </c>
    </row>
    <row r="2306" spans="16:33">
      <c r="P2306" s="1" t="s">
        <v>9505</v>
      </c>
      <c r="Q2306">
        <v>102</v>
      </c>
      <c r="R2306" s="1" t="s">
        <v>1489</v>
      </c>
      <c r="S2306" s="1" t="s">
        <v>391</v>
      </c>
      <c r="T2306" s="1" t="s">
        <v>7547</v>
      </c>
      <c r="U2306" s="1" t="s">
        <v>9506</v>
      </c>
      <c r="V2306">
        <v>16645</v>
      </c>
      <c r="W2306" s="1" t="s">
        <v>9507</v>
      </c>
      <c r="X2306" s="1" t="s">
        <v>9508</v>
      </c>
      <c r="Y2306">
        <v>72</v>
      </c>
      <c r="Z2306" s="1" t="s">
        <v>51</v>
      </c>
      <c r="AA2306" s="1" t="s">
        <v>52</v>
      </c>
      <c r="AB2306">
        <v>2015</v>
      </c>
      <c r="AC2306">
        <v>6.9</v>
      </c>
      <c r="AD2306" t="s">
        <v>26</v>
      </c>
      <c r="AE2306" t="s">
        <v>53</v>
      </c>
      <c r="AF2306" t="s">
        <v>54</v>
      </c>
      <c r="AG2306" t="s">
        <v>55</v>
      </c>
    </row>
    <row r="2307" spans="16:33">
      <c r="P2307" s="1" t="s">
        <v>3563</v>
      </c>
      <c r="Q2307">
        <v>129</v>
      </c>
      <c r="R2307" s="1" t="s">
        <v>9509</v>
      </c>
      <c r="S2307" s="1" t="s">
        <v>211</v>
      </c>
      <c r="T2307" s="1" t="s">
        <v>7879</v>
      </c>
      <c r="U2307" s="1" t="s">
        <v>9510</v>
      </c>
      <c r="V2307">
        <v>1758</v>
      </c>
      <c r="W2307" s="1" t="s">
        <v>632</v>
      </c>
      <c r="X2307" s="1" t="s">
        <v>9511</v>
      </c>
      <c r="Y2307">
        <v>30</v>
      </c>
      <c r="Z2307" s="1" t="s">
        <v>51</v>
      </c>
      <c r="AA2307" s="1" t="s">
        <v>52</v>
      </c>
      <c r="AB2307">
        <v>2015</v>
      </c>
      <c r="AC2307">
        <v>4.5</v>
      </c>
      <c r="AD2307" t="s">
        <v>26</v>
      </c>
      <c r="AE2307" t="s">
        <v>53</v>
      </c>
      <c r="AF2307" t="s">
        <v>4574</v>
      </c>
      <c r="AG2307" t="s">
        <v>91</v>
      </c>
    </row>
    <row r="2308" spans="16:33">
      <c r="P2308" s="1" t="s">
        <v>9512</v>
      </c>
      <c r="Q2308">
        <v>92</v>
      </c>
      <c r="R2308" s="1" t="s">
        <v>9513</v>
      </c>
      <c r="S2308" s="1" t="s">
        <v>5159</v>
      </c>
      <c r="T2308" s="1" t="s">
        <v>9514</v>
      </c>
      <c r="U2308" s="1" t="s">
        <v>9515</v>
      </c>
      <c r="V2308">
        <v>838</v>
      </c>
      <c r="W2308" s="1" t="s">
        <v>9516</v>
      </c>
      <c r="X2308" s="1" t="s">
        <v>9517</v>
      </c>
      <c r="Y2308">
        <v>17</v>
      </c>
      <c r="Z2308" s="1" t="s">
        <v>51</v>
      </c>
      <c r="AA2308" s="1" t="s">
        <v>52</v>
      </c>
      <c r="AB2308">
        <v>2015</v>
      </c>
      <c r="AC2308">
        <v>3.4</v>
      </c>
      <c r="AD2308" t="s">
        <v>26</v>
      </c>
      <c r="AE2308" t="s">
        <v>53</v>
      </c>
      <c r="AF2308" t="s">
        <v>4574</v>
      </c>
      <c r="AG2308" t="s">
        <v>91</v>
      </c>
    </row>
    <row r="2309" spans="16:33">
      <c r="P2309" s="1" t="s">
        <v>8119</v>
      </c>
      <c r="Q2309">
        <v>90</v>
      </c>
      <c r="R2309" s="1" t="s">
        <v>9518</v>
      </c>
      <c r="S2309" s="1" t="s">
        <v>5450</v>
      </c>
      <c r="T2309" s="1" t="s">
        <v>9519</v>
      </c>
      <c r="U2309" s="1" t="s">
        <v>9520</v>
      </c>
      <c r="V2309">
        <v>2032</v>
      </c>
      <c r="W2309" s="1" t="s">
        <v>9521</v>
      </c>
      <c r="X2309" s="1" t="s">
        <v>9522</v>
      </c>
      <c r="Y2309">
        <v>15</v>
      </c>
      <c r="Z2309" s="1" t="s">
        <v>51</v>
      </c>
      <c r="AA2309" s="1" t="s">
        <v>52</v>
      </c>
      <c r="AB2309">
        <v>2015</v>
      </c>
      <c r="AC2309">
        <v>5.2</v>
      </c>
      <c r="AD2309" t="s">
        <v>26</v>
      </c>
      <c r="AE2309" t="s">
        <v>53</v>
      </c>
      <c r="AF2309" t="s">
        <v>4574</v>
      </c>
      <c r="AG2309" t="s">
        <v>55</v>
      </c>
    </row>
    <row r="2310" spans="16:33">
      <c r="P2310" s="1" t="s">
        <v>6330</v>
      </c>
      <c r="Q2310">
        <v>98</v>
      </c>
      <c r="R2310" s="1" t="s">
        <v>9523</v>
      </c>
      <c r="S2310" s="1" t="s">
        <v>487</v>
      </c>
      <c r="T2310" s="1" t="s">
        <v>1624</v>
      </c>
      <c r="U2310" s="1" t="s">
        <v>9524</v>
      </c>
      <c r="V2310">
        <v>1351</v>
      </c>
      <c r="W2310" s="1" t="s">
        <v>9525</v>
      </c>
      <c r="X2310" s="1" t="s">
        <v>9526</v>
      </c>
      <c r="Y2310">
        <v>11</v>
      </c>
      <c r="Z2310" s="1" t="s">
        <v>51</v>
      </c>
      <c r="AA2310" s="1" t="s">
        <v>52</v>
      </c>
      <c r="AB2310">
        <v>2015</v>
      </c>
      <c r="AC2310">
        <v>6.1</v>
      </c>
      <c r="AD2310" t="s">
        <v>26</v>
      </c>
      <c r="AE2310" t="s">
        <v>53</v>
      </c>
      <c r="AF2310" t="s">
        <v>4574</v>
      </c>
      <c r="AG2310" t="s">
        <v>55</v>
      </c>
    </row>
    <row r="2311" spans="16:33">
      <c r="P2311" s="1" t="s">
        <v>9527</v>
      </c>
      <c r="Q2311">
        <v>93</v>
      </c>
      <c r="R2311" s="1" t="s">
        <v>9527</v>
      </c>
      <c r="S2311" s="1" t="s">
        <v>217</v>
      </c>
      <c r="T2311" s="1" t="s">
        <v>8974</v>
      </c>
      <c r="U2311" s="1" t="s">
        <v>9528</v>
      </c>
      <c r="V2311">
        <v>7</v>
      </c>
      <c r="W2311" s="1" t="s">
        <v>9529</v>
      </c>
      <c r="X2311" s="1" t="s">
        <v>9530</v>
      </c>
      <c r="Z2311" s="1" t="s">
        <v>51</v>
      </c>
      <c r="AA2311" s="1" t="s">
        <v>52</v>
      </c>
      <c r="AB2311">
        <v>2015</v>
      </c>
      <c r="AC2311">
        <v>7.6</v>
      </c>
      <c r="AD2311" t="s">
        <v>26</v>
      </c>
      <c r="AE2311" t="s">
        <v>53</v>
      </c>
      <c r="AF2311" t="s">
        <v>4574</v>
      </c>
      <c r="AG2311" t="s">
        <v>161</v>
      </c>
    </row>
    <row r="2312" spans="16:33">
      <c r="P2312" s="1" t="s">
        <v>9531</v>
      </c>
      <c r="Q2312">
        <v>102</v>
      </c>
      <c r="R2312" s="1" t="s">
        <v>2583</v>
      </c>
      <c r="S2312" s="1" t="s">
        <v>2917</v>
      </c>
      <c r="T2312" s="1" t="s">
        <v>7447</v>
      </c>
      <c r="U2312" s="1" t="s">
        <v>9532</v>
      </c>
      <c r="V2312">
        <v>108</v>
      </c>
      <c r="W2312" s="1" t="s">
        <v>2458</v>
      </c>
      <c r="X2312" s="1" t="s">
        <v>9533</v>
      </c>
      <c r="Y2312">
        <v>1</v>
      </c>
      <c r="Z2312" s="1" t="s">
        <v>51</v>
      </c>
      <c r="AA2312" s="1" t="s">
        <v>52</v>
      </c>
      <c r="AB2312">
        <v>2015</v>
      </c>
      <c r="AC2312">
        <v>8.1999999999999993</v>
      </c>
      <c r="AD2312" t="s">
        <v>26</v>
      </c>
      <c r="AE2312" t="s">
        <v>53</v>
      </c>
      <c r="AF2312" t="s">
        <v>4574</v>
      </c>
      <c r="AG2312" t="s">
        <v>3257</v>
      </c>
    </row>
    <row r="2313" spans="16:33">
      <c r="P2313" s="1" t="s">
        <v>9534</v>
      </c>
      <c r="Q2313">
        <v>97</v>
      </c>
      <c r="R2313" s="1" t="s">
        <v>3048</v>
      </c>
      <c r="S2313" s="1" t="s">
        <v>129</v>
      </c>
      <c r="T2313" s="1" t="s">
        <v>9535</v>
      </c>
      <c r="U2313" s="1" t="s">
        <v>9536</v>
      </c>
      <c r="V2313">
        <v>735</v>
      </c>
      <c r="W2313" s="1" t="s">
        <v>1613</v>
      </c>
      <c r="X2313" s="1" t="s">
        <v>9537</v>
      </c>
      <c r="Y2313">
        <v>18</v>
      </c>
      <c r="Z2313" s="1" t="s">
        <v>51</v>
      </c>
      <c r="AA2313" s="1" t="s">
        <v>52</v>
      </c>
      <c r="AB2313">
        <v>2015</v>
      </c>
      <c r="AC2313">
        <v>3.1</v>
      </c>
      <c r="AD2313" t="s">
        <v>26</v>
      </c>
      <c r="AE2313" t="s">
        <v>53</v>
      </c>
      <c r="AF2313" t="s">
        <v>4574</v>
      </c>
      <c r="AG2313" t="s">
        <v>91</v>
      </c>
    </row>
    <row r="2314" spans="16:33">
      <c r="P2314" s="1" t="s">
        <v>9538</v>
      </c>
      <c r="Q2314">
        <v>101</v>
      </c>
      <c r="R2314" s="1" t="s">
        <v>9539</v>
      </c>
      <c r="S2314" s="1" t="s">
        <v>683</v>
      </c>
      <c r="T2314" s="1" t="s">
        <v>1812</v>
      </c>
      <c r="U2314" s="1" t="s">
        <v>9540</v>
      </c>
      <c r="V2314">
        <v>1547</v>
      </c>
      <c r="W2314" s="1" t="s">
        <v>9541</v>
      </c>
      <c r="X2314" s="1" t="s">
        <v>9542</v>
      </c>
      <c r="Y2314">
        <v>42</v>
      </c>
      <c r="Z2314" s="1" t="s">
        <v>51</v>
      </c>
      <c r="AA2314" s="1" t="s">
        <v>52</v>
      </c>
      <c r="AB2314">
        <v>2015</v>
      </c>
      <c r="AC2314">
        <v>3.3</v>
      </c>
      <c r="AD2314" t="s">
        <v>26</v>
      </c>
      <c r="AE2314" t="s">
        <v>53</v>
      </c>
      <c r="AF2314" t="s">
        <v>4574</v>
      </c>
      <c r="AG2314" t="s">
        <v>91</v>
      </c>
    </row>
    <row r="2315" spans="16:33">
      <c r="P2315" s="1" t="s">
        <v>9543</v>
      </c>
      <c r="Q2315">
        <v>93</v>
      </c>
      <c r="R2315" s="1" t="s">
        <v>7711</v>
      </c>
      <c r="S2315" s="1" t="s">
        <v>3014</v>
      </c>
      <c r="T2315" s="1" t="s">
        <v>9544</v>
      </c>
      <c r="U2315" s="1" t="s">
        <v>9545</v>
      </c>
      <c r="V2315">
        <v>133</v>
      </c>
      <c r="W2315" s="1" t="s">
        <v>9546</v>
      </c>
      <c r="X2315" s="1" t="s">
        <v>9547</v>
      </c>
      <c r="Y2315">
        <v>2</v>
      </c>
      <c r="Z2315" s="1" t="s">
        <v>51</v>
      </c>
      <c r="AA2315" s="1" t="s">
        <v>52</v>
      </c>
      <c r="AB2315">
        <v>2015</v>
      </c>
      <c r="AC2315">
        <v>3.6</v>
      </c>
      <c r="AD2315" t="s">
        <v>26</v>
      </c>
      <c r="AE2315" t="s">
        <v>53</v>
      </c>
      <c r="AF2315" t="s">
        <v>4574</v>
      </c>
      <c r="AG2315" t="s">
        <v>91</v>
      </c>
    </row>
    <row r="2316" spans="16:33">
      <c r="P2316" s="1" t="s">
        <v>9548</v>
      </c>
      <c r="Q2316">
        <v>100</v>
      </c>
      <c r="R2316" s="1" t="s">
        <v>9549</v>
      </c>
      <c r="S2316" s="1" t="s">
        <v>247</v>
      </c>
      <c r="T2316" s="1" t="s">
        <v>9550</v>
      </c>
      <c r="U2316" s="1" t="s">
        <v>9551</v>
      </c>
      <c r="V2316">
        <v>71</v>
      </c>
      <c r="W2316" s="1" t="s">
        <v>9552</v>
      </c>
      <c r="X2316" s="1" t="s">
        <v>9553</v>
      </c>
      <c r="Y2316">
        <v>2</v>
      </c>
      <c r="Z2316" s="1" t="s">
        <v>51</v>
      </c>
      <c r="AA2316" s="1" t="s">
        <v>52</v>
      </c>
      <c r="AB2316">
        <v>2015</v>
      </c>
      <c r="AC2316">
        <v>4.2</v>
      </c>
      <c r="AD2316" t="s">
        <v>26</v>
      </c>
      <c r="AE2316" t="s">
        <v>53</v>
      </c>
      <c r="AF2316" t="s">
        <v>4574</v>
      </c>
      <c r="AG2316" t="s">
        <v>91</v>
      </c>
    </row>
    <row r="2317" spans="16:33">
      <c r="P2317" s="1" t="s">
        <v>3441</v>
      </c>
      <c r="Q2317">
        <v>103</v>
      </c>
      <c r="R2317" s="1" t="s">
        <v>6739</v>
      </c>
      <c r="S2317" s="1" t="s">
        <v>9244</v>
      </c>
      <c r="T2317" s="1" t="s">
        <v>8372</v>
      </c>
      <c r="U2317" s="1" t="s">
        <v>9245</v>
      </c>
      <c r="V2317">
        <v>47988</v>
      </c>
      <c r="W2317" s="1" t="s">
        <v>3316</v>
      </c>
      <c r="X2317" s="1" t="s">
        <v>9246</v>
      </c>
      <c r="Y2317">
        <v>154</v>
      </c>
      <c r="Z2317" s="1" t="s">
        <v>51</v>
      </c>
      <c r="AA2317" s="1" t="s">
        <v>52</v>
      </c>
      <c r="AB2317">
        <v>2015</v>
      </c>
      <c r="AC2317">
        <v>6.4</v>
      </c>
      <c r="AD2317" t="s">
        <v>26</v>
      </c>
      <c r="AE2317" t="s">
        <v>53</v>
      </c>
      <c r="AF2317" t="s">
        <v>54</v>
      </c>
      <c r="AG2317" t="s">
        <v>55</v>
      </c>
    </row>
    <row r="2318" spans="16:33">
      <c r="P2318" s="1" t="s">
        <v>9554</v>
      </c>
      <c r="Q2318">
        <v>97</v>
      </c>
      <c r="R2318" s="1" t="s">
        <v>9555</v>
      </c>
      <c r="S2318" s="1" t="s">
        <v>4199</v>
      </c>
      <c r="T2318" s="1" t="s">
        <v>337</v>
      </c>
      <c r="U2318" s="1" t="s">
        <v>9556</v>
      </c>
      <c r="V2318">
        <v>1048</v>
      </c>
      <c r="W2318" s="1" t="s">
        <v>9557</v>
      </c>
      <c r="X2318" s="1" t="s">
        <v>9558</v>
      </c>
      <c r="Y2318">
        <v>7</v>
      </c>
      <c r="Z2318" s="1" t="s">
        <v>51</v>
      </c>
      <c r="AA2318" s="1" t="s">
        <v>52</v>
      </c>
      <c r="AB2318">
        <v>2015</v>
      </c>
      <c r="AC2318">
        <v>5.5</v>
      </c>
      <c r="AD2318" t="s">
        <v>26</v>
      </c>
      <c r="AE2318" t="s">
        <v>53</v>
      </c>
      <c r="AF2318" t="s">
        <v>4574</v>
      </c>
      <c r="AG2318" t="s">
        <v>55</v>
      </c>
    </row>
    <row r="2319" spans="16:33">
      <c r="P2319" s="1" t="s">
        <v>9559</v>
      </c>
      <c r="Q2319">
        <v>95</v>
      </c>
      <c r="R2319" s="1" t="s">
        <v>2571</v>
      </c>
      <c r="S2319" s="1" t="s">
        <v>247</v>
      </c>
      <c r="T2319" s="1" t="s">
        <v>9560</v>
      </c>
      <c r="U2319" s="1" t="s">
        <v>9561</v>
      </c>
      <c r="V2319">
        <v>6256</v>
      </c>
      <c r="W2319" s="1" t="s">
        <v>9562</v>
      </c>
      <c r="X2319" s="1" t="s">
        <v>9563</v>
      </c>
      <c r="Y2319">
        <v>19</v>
      </c>
      <c r="Z2319" s="1" t="s">
        <v>51</v>
      </c>
      <c r="AA2319" s="1" t="s">
        <v>52</v>
      </c>
      <c r="AB2319">
        <v>2015</v>
      </c>
      <c r="AC2319">
        <v>5.2</v>
      </c>
      <c r="AD2319" t="s">
        <v>26</v>
      </c>
      <c r="AE2319" t="s">
        <v>53</v>
      </c>
      <c r="AF2319" t="s">
        <v>4574</v>
      </c>
      <c r="AG2319" t="s">
        <v>55</v>
      </c>
    </row>
    <row r="2320" spans="16:33">
      <c r="P2320" s="1" t="s">
        <v>9564</v>
      </c>
      <c r="Q2320">
        <v>97</v>
      </c>
      <c r="R2320" s="1" t="s">
        <v>9564</v>
      </c>
      <c r="S2320" s="1" t="s">
        <v>247</v>
      </c>
      <c r="T2320" s="1" t="s">
        <v>7625</v>
      </c>
      <c r="U2320" s="1" t="s">
        <v>9565</v>
      </c>
      <c r="V2320">
        <v>139</v>
      </c>
      <c r="W2320" s="1" t="s">
        <v>7662</v>
      </c>
      <c r="X2320" s="1" t="s">
        <v>9566</v>
      </c>
      <c r="Y2320">
        <v>3</v>
      </c>
      <c r="Z2320" s="1" t="s">
        <v>51</v>
      </c>
      <c r="AA2320" s="1" t="s">
        <v>52</v>
      </c>
      <c r="AB2320">
        <v>2015</v>
      </c>
      <c r="AC2320">
        <v>7.3</v>
      </c>
      <c r="AD2320" t="s">
        <v>26</v>
      </c>
      <c r="AE2320" t="s">
        <v>53</v>
      </c>
      <c r="AF2320" t="s">
        <v>4574</v>
      </c>
      <c r="AG2320" t="s">
        <v>161</v>
      </c>
    </row>
    <row r="2321" spans="16:33">
      <c r="P2321" s="1" t="s">
        <v>9567</v>
      </c>
      <c r="Q2321">
        <v>90</v>
      </c>
      <c r="R2321" s="1" t="s">
        <v>1867</v>
      </c>
      <c r="S2321" s="1" t="s">
        <v>2529</v>
      </c>
      <c r="T2321" s="1" t="s">
        <v>9568</v>
      </c>
      <c r="U2321" s="1" t="s">
        <v>9569</v>
      </c>
      <c r="V2321">
        <v>169</v>
      </c>
      <c r="W2321" s="1" t="s">
        <v>6204</v>
      </c>
      <c r="X2321" s="1" t="s">
        <v>9570</v>
      </c>
      <c r="Y2321">
        <v>6</v>
      </c>
      <c r="Z2321" s="1" t="s">
        <v>51</v>
      </c>
      <c r="AA2321" s="1" t="s">
        <v>52</v>
      </c>
      <c r="AB2321">
        <v>2015</v>
      </c>
      <c r="AC2321">
        <v>3.2</v>
      </c>
      <c r="AD2321" t="s">
        <v>26</v>
      </c>
      <c r="AE2321" t="s">
        <v>53</v>
      </c>
      <c r="AF2321" t="s">
        <v>4574</v>
      </c>
      <c r="AG2321" t="s">
        <v>91</v>
      </c>
    </row>
    <row r="2322" spans="16:33">
      <c r="P2322" s="1" t="s">
        <v>9571</v>
      </c>
      <c r="Q2322">
        <v>91</v>
      </c>
      <c r="R2322" s="1" t="s">
        <v>9572</v>
      </c>
      <c r="S2322" s="1" t="s">
        <v>178</v>
      </c>
      <c r="T2322" s="1" t="s">
        <v>1840</v>
      </c>
      <c r="U2322" s="1" t="s">
        <v>9573</v>
      </c>
      <c r="V2322">
        <v>514</v>
      </c>
      <c r="W2322" s="1" t="s">
        <v>9574</v>
      </c>
      <c r="X2322" s="1" t="s">
        <v>9575</v>
      </c>
      <c r="Y2322">
        <v>1</v>
      </c>
      <c r="Z2322" s="1" t="s">
        <v>51</v>
      </c>
      <c r="AA2322" s="1" t="s">
        <v>52</v>
      </c>
      <c r="AB2322">
        <v>2015</v>
      </c>
      <c r="AC2322">
        <v>4.9000000000000004</v>
      </c>
      <c r="AD2322" t="s">
        <v>26</v>
      </c>
      <c r="AE2322" t="s">
        <v>53</v>
      </c>
      <c r="AF2322" t="s">
        <v>4574</v>
      </c>
      <c r="AG2322" t="s">
        <v>91</v>
      </c>
    </row>
    <row r="2323" spans="16:33">
      <c r="P2323" s="1" t="s">
        <v>9576</v>
      </c>
      <c r="Q2323">
        <v>94</v>
      </c>
      <c r="R2323" s="1" t="s">
        <v>8202</v>
      </c>
      <c r="S2323" s="1" t="s">
        <v>143</v>
      </c>
      <c r="T2323" s="1" t="s">
        <v>8481</v>
      </c>
      <c r="U2323" s="1" t="s">
        <v>9577</v>
      </c>
      <c r="V2323">
        <v>1432</v>
      </c>
      <c r="W2323" s="1" t="s">
        <v>1935</v>
      </c>
      <c r="X2323" s="1" t="s">
        <v>9578</v>
      </c>
      <c r="Y2323">
        <v>19</v>
      </c>
      <c r="Z2323" s="1" t="s">
        <v>51</v>
      </c>
      <c r="AA2323" s="1" t="s">
        <v>52</v>
      </c>
      <c r="AB2323">
        <v>2015</v>
      </c>
      <c r="AC2323">
        <v>5.3</v>
      </c>
      <c r="AD2323" t="s">
        <v>26</v>
      </c>
      <c r="AE2323" t="s">
        <v>53</v>
      </c>
      <c r="AF2323" t="s">
        <v>4574</v>
      </c>
      <c r="AG2323" t="s">
        <v>55</v>
      </c>
    </row>
    <row r="2324" spans="16:33">
      <c r="P2324" s="1" t="s">
        <v>5601</v>
      </c>
      <c r="Q2324">
        <v>94</v>
      </c>
      <c r="R2324" s="1" t="s">
        <v>7320</v>
      </c>
      <c r="S2324" s="1" t="s">
        <v>9185</v>
      </c>
      <c r="T2324" s="1" t="s">
        <v>9186</v>
      </c>
      <c r="U2324" s="1" t="s">
        <v>9187</v>
      </c>
      <c r="V2324">
        <v>70136</v>
      </c>
      <c r="W2324" s="1" t="s">
        <v>9188</v>
      </c>
      <c r="X2324" s="1" t="s">
        <v>9189</v>
      </c>
      <c r="Y2324">
        <v>214</v>
      </c>
      <c r="Z2324" s="1" t="s">
        <v>51</v>
      </c>
      <c r="AA2324" s="1" t="s">
        <v>52</v>
      </c>
      <c r="AB2324">
        <v>2015</v>
      </c>
      <c r="AC2324">
        <v>6.7</v>
      </c>
      <c r="AD2324" t="s">
        <v>26</v>
      </c>
      <c r="AE2324" t="s">
        <v>53</v>
      </c>
      <c r="AF2324" t="s">
        <v>54</v>
      </c>
      <c r="AG2324" t="s">
        <v>55</v>
      </c>
    </row>
    <row r="2325" spans="16:33">
      <c r="P2325" s="1" t="s">
        <v>9579</v>
      </c>
      <c r="Q2325">
        <v>90</v>
      </c>
      <c r="R2325" s="1" t="s">
        <v>1568</v>
      </c>
      <c r="S2325" s="1" t="s">
        <v>9580</v>
      </c>
      <c r="T2325" s="1" t="s">
        <v>3279</v>
      </c>
      <c r="U2325" s="1" t="s">
        <v>9581</v>
      </c>
      <c r="V2325">
        <v>22</v>
      </c>
      <c r="W2325" s="1" t="s">
        <v>4235</v>
      </c>
      <c r="X2325" s="1" t="s">
        <v>9582</v>
      </c>
      <c r="Z2325" s="1" t="s">
        <v>51</v>
      </c>
      <c r="AA2325" s="1" t="s">
        <v>52</v>
      </c>
      <c r="AB2325">
        <v>2015</v>
      </c>
      <c r="AC2325">
        <v>7.5</v>
      </c>
      <c r="AD2325" t="s">
        <v>26</v>
      </c>
      <c r="AE2325" t="s">
        <v>53</v>
      </c>
      <c r="AF2325" t="s">
        <v>4574</v>
      </c>
      <c r="AG2325" t="s">
        <v>161</v>
      </c>
    </row>
    <row r="2326" spans="16:33">
      <c r="P2326" s="1" t="s">
        <v>9583</v>
      </c>
      <c r="Q2326">
        <v>122</v>
      </c>
      <c r="R2326" s="1" t="s">
        <v>7256</v>
      </c>
      <c r="S2326" s="1" t="s">
        <v>2906</v>
      </c>
      <c r="T2326" s="1" t="s">
        <v>9584</v>
      </c>
      <c r="U2326" s="1" t="s">
        <v>9585</v>
      </c>
      <c r="V2326">
        <v>292</v>
      </c>
      <c r="W2326" s="1" t="s">
        <v>9586</v>
      </c>
      <c r="X2326" s="1" t="s">
        <v>9587</v>
      </c>
      <c r="Y2326">
        <v>16</v>
      </c>
      <c r="Z2326" s="1" t="s">
        <v>51</v>
      </c>
      <c r="AA2326" s="1" t="s">
        <v>52</v>
      </c>
      <c r="AB2326">
        <v>2015</v>
      </c>
      <c r="AC2326">
        <v>2.2000000000000002</v>
      </c>
      <c r="AD2326" t="s">
        <v>26</v>
      </c>
      <c r="AE2326" t="s">
        <v>53</v>
      </c>
      <c r="AF2326" t="s">
        <v>4574</v>
      </c>
      <c r="AG2326" t="s">
        <v>91</v>
      </c>
    </row>
    <row r="2327" spans="16:33">
      <c r="P2327" s="1" t="s">
        <v>9588</v>
      </c>
      <c r="Q2327">
        <v>98</v>
      </c>
      <c r="R2327" s="1" t="s">
        <v>9589</v>
      </c>
      <c r="S2327" s="1" t="s">
        <v>9590</v>
      </c>
      <c r="T2327" s="1" t="s">
        <v>9591</v>
      </c>
      <c r="U2327" s="1" t="s">
        <v>9592</v>
      </c>
      <c r="V2327">
        <v>209</v>
      </c>
      <c r="W2327" s="1" t="s">
        <v>9593</v>
      </c>
      <c r="X2327" s="1" t="s">
        <v>9594</v>
      </c>
      <c r="Y2327">
        <v>8</v>
      </c>
      <c r="Z2327" s="1" t="s">
        <v>51</v>
      </c>
      <c r="AA2327" s="1" t="s">
        <v>52</v>
      </c>
      <c r="AB2327">
        <v>2015</v>
      </c>
      <c r="AC2327">
        <v>3.4</v>
      </c>
      <c r="AD2327" t="s">
        <v>26</v>
      </c>
      <c r="AE2327" t="s">
        <v>53</v>
      </c>
      <c r="AF2327" t="s">
        <v>4574</v>
      </c>
      <c r="AG2327" t="s">
        <v>91</v>
      </c>
    </row>
    <row r="2328" spans="16:33">
      <c r="P2328" s="1" t="s">
        <v>9595</v>
      </c>
      <c r="Q2328">
        <v>110</v>
      </c>
      <c r="R2328" s="1" t="s">
        <v>9596</v>
      </c>
      <c r="S2328" s="1" t="s">
        <v>1844</v>
      </c>
      <c r="T2328" s="1" t="s">
        <v>9597</v>
      </c>
      <c r="U2328" s="1" t="s">
        <v>9598</v>
      </c>
      <c r="V2328">
        <v>82</v>
      </c>
      <c r="W2328" s="1" t="s">
        <v>9599</v>
      </c>
      <c r="X2328" s="1" t="s">
        <v>9600</v>
      </c>
      <c r="Y2328">
        <v>1</v>
      </c>
      <c r="Z2328" s="1" t="s">
        <v>51</v>
      </c>
      <c r="AA2328" s="1" t="s">
        <v>52</v>
      </c>
      <c r="AB2328">
        <v>2015</v>
      </c>
      <c r="AC2328">
        <v>6.6</v>
      </c>
      <c r="AD2328" t="s">
        <v>26</v>
      </c>
      <c r="AE2328" t="s">
        <v>53</v>
      </c>
      <c r="AF2328" t="s">
        <v>4574</v>
      </c>
      <c r="AG2328" t="s">
        <v>55</v>
      </c>
    </row>
    <row r="2329" spans="16:33">
      <c r="P2329" s="1" t="s">
        <v>9601</v>
      </c>
      <c r="Q2329">
        <v>96</v>
      </c>
      <c r="R2329" s="1" t="s">
        <v>9572</v>
      </c>
      <c r="S2329" s="1" t="s">
        <v>247</v>
      </c>
      <c r="T2329" s="1" t="s">
        <v>9602</v>
      </c>
      <c r="U2329" s="1" t="s">
        <v>9603</v>
      </c>
      <c r="V2329">
        <v>24</v>
      </c>
      <c r="W2329" s="1" t="s">
        <v>9604</v>
      </c>
      <c r="X2329" s="1" t="s">
        <v>9605</v>
      </c>
      <c r="Y2329">
        <v>2</v>
      </c>
      <c r="Z2329" s="1" t="s">
        <v>51</v>
      </c>
      <c r="AA2329" s="1" t="s">
        <v>52</v>
      </c>
      <c r="AB2329">
        <v>2015</v>
      </c>
      <c r="AC2329">
        <v>4.3</v>
      </c>
      <c r="AD2329" t="s">
        <v>26</v>
      </c>
      <c r="AE2329" t="s">
        <v>53</v>
      </c>
      <c r="AF2329" t="s">
        <v>4574</v>
      </c>
      <c r="AG2329" t="s">
        <v>91</v>
      </c>
    </row>
    <row r="2330" spans="16:33">
      <c r="P2330" s="1" t="s">
        <v>9606</v>
      </c>
      <c r="Q2330">
        <v>105</v>
      </c>
      <c r="R2330" s="1" t="s">
        <v>9607</v>
      </c>
      <c r="S2330" s="1" t="s">
        <v>9608</v>
      </c>
      <c r="T2330" s="1" t="s">
        <v>9609</v>
      </c>
      <c r="U2330" s="1" t="s">
        <v>9610</v>
      </c>
      <c r="V2330">
        <v>146</v>
      </c>
      <c r="W2330" s="1" t="s">
        <v>9611</v>
      </c>
      <c r="X2330" s="1" t="s">
        <v>9612</v>
      </c>
      <c r="Y2330">
        <v>4</v>
      </c>
      <c r="Z2330" s="1" t="s">
        <v>51</v>
      </c>
      <c r="AA2330" s="1" t="s">
        <v>52</v>
      </c>
      <c r="AB2330">
        <v>2015</v>
      </c>
      <c r="AC2330">
        <v>4</v>
      </c>
      <c r="AD2330" t="s">
        <v>26</v>
      </c>
      <c r="AE2330" t="s">
        <v>53</v>
      </c>
      <c r="AF2330" t="s">
        <v>4574</v>
      </c>
      <c r="AG2330" t="s">
        <v>91</v>
      </c>
    </row>
    <row r="2331" spans="16:33">
      <c r="P2331" s="1" t="s">
        <v>9613</v>
      </c>
      <c r="Q2331">
        <v>95</v>
      </c>
      <c r="R2331" s="1" t="s">
        <v>9613</v>
      </c>
      <c r="S2331" s="1" t="s">
        <v>143</v>
      </c>
      <c r="T2331" s="1" t="s">
        <v>9614</v>
      </c>
      <c r="U2331" s="1" t="s">
        <v>9615</v>
      </c>
      <c r="V2331">
        <v>81</v>
      </c>
      <c r="W2331" s="1" t="s">
        <v>9616</v>
      </c>
      <c r="X2331" s="1" t="s">
        <v>9617</v>
      </c>
      <c r="Y2331">
        <v>1</v>
      </c>
      <c r="Z2331" s="1" t="s">
        <v>51</v>
      </c>
      <c r="AA2331" s="1" t="s">
        <v>52</v>
      </c>
      <c r="AB2331">
        <v>2015</v>
      </c>
      <c r="AC2331">
        <v>6.2</v>
      </c>
      <c r="AD2331" t="s">
        <v>26</v>
      </c>
      <c r="AE2331" t="s">
        <v>53</v>
      </c>
      <c r="AF2331" t="s">
        <v>4574</v>
      </c>
      <c r="AG2331" t="s">
        <v>55</v>
      </c>
    </row>
    <row r="2332" spans="16:33">
      <c r="P2332" s="1" t="s">
        <v>9618</v>
      </c>
      <c r="Q2332">
        <v>98</v>
      </c>
      <c r="R2332" s="1" t="s">
        <v>9619</v>
      </c>
      <c r="S2332" s="1" t="s">
        <v>268</v>
      </c>
      <c r="T2332" s="1" t="s">
        <v>9620</v>
      </c>
      <c r="U2332" s="1" t="s">
        <v>9621</v>
      </c>
      <c r="V2332">
        <v>53</v>
      </c>
      <c r="W2332" s="1" t="s">
        <v>9622</v>
      </c>
      <c r="X2332" s="1" t="s">
        <v>9623</v>
      </c>
      <c r="Y2332">
        <v>1</v>
      </c>
      <c r="Z2332" s="1" t="s">
        <v>51</v>
      </c>
      <c r="AA2332" s="1" t="s">
        <v>52</v>
      </c>
      <c r="AB2332">
        <v>2015</v>
      </c>
      <c r="AC2332">
        <v>7.1</v>
      </c>
      <c r="AD2332" t="s">
        <v>26</v>
      </c>
      <c r="AE2332" t="s">
        <v>53</v>
      </c>
      <c r="AF2332" t="s">
        <v>4574</v>
      </c>
      <c r="AG2332" t="s">
        <v>161</v>
      </c>
    </row>
    <row r="2333" spans="16:33">
      <c r="P2333" s="1" t="s">
        <v>9624</v>
      </c>
      <c r="Q2333">
        <v>111</v>
      </c>
      <c r="R2333" s="1" t="s">
        <v>937</v>
      </c>
      <c r="S2333" s="1" t="s">
        <v>524</v>
      </c>
      <c r="T2333" s="1" t="s">
        <v>937</v>
      </c>
      <c r="U2333" s="1" t="s">
        <v>9625</v>
      </c>
      <c r="V2333">
        <v>61</v>
      </c>
      <c r="W2333" s="1" t="s">
        <v>937</v>
      </c>
      <c r="X2333" s="1" t="s">
        <v>9626</v>
      </c>
      <c r="Y2333">
        <v>1</v>
      </c>
      <c r="Z2333" s="1" t="s">
        <v>51</v>
      </c>
      <c r="AA2333" s="1" t="s">
        <v>52</v>
      </c>
      <c r="AB2333">
        <v>2015</v>
      </c>
      <c r="AC2333">
        <v>6</v>
      </c>
      <c r="AD2333" t="s">
        <v>26</v>
      </c>
      <c r="AE2333" t="s">
        <v>53</v>
      </c>
      <c r="AF2333" t="s">
        <v>4574</v>
      </c>
      <c r="AG2333" t="s">
        <v>55</v>
      </c>
    </row>
    <row r="2334" spans="16:33">
      <c r="P2334" s="1" t="s">
        <v>9627</v>
      </c>
      <c r="Q2334">
        <v>90</v>
      </c>
      <c r="R2334" s="1" t="s">
        <v>9628</v>
      </c>
      <c r="S2334" s="1" t="s">
        <v>178</v>
      </c>
      <c r="T2334" s="1" t="s">
        <v>9629</v>
      </c>
      <c r="U2334" s="1" t="s">
        <v>9630</v>
      </c>
      <c r="V2334">
        <v>57</v>
      </c>
      <c r="W2334" s="1" t="s">
        <v>9631</v>
      </c>
      <c r="X2334" s="1" t="s">
        <v>9632</v>
      </c>
      <c r="Y2334">
        <v>2</v>
      </c>
      <c r="Z2334" s="1" t="s">
        <v>51</v>
      </c>
      <c r="AA2334" s="1" t="s">
        <v>52</v>
      </c>
      <c r="AB2334">
        <v>2015</v>
      </c>
      <c r="AC2334">
        <v>4.8</v>
      </c>
      <c r="AD2334" t="s">
        <v>26</v>
      </c>
      <c r="AE2334" t="s">
        <v>53</v>
      </c>
      <c r="AF2334" t="s">
        <v>4574</v>
      </c>
      <c r="AG2334" t="s">
        <v>91</v>
      </c>
    </row>
    <row r="2335" spans="16:33">
      <c r="P2335" s="1" t="s">
        <v>9633</v>
      </c>
      <c r="Q2335">
        <v>91</v>
      </c>
      <c r="R2335" s="1" t="s">
        <v>9634</v>
      </c>
      <c r="S2335" s="1" t="s">
        <v>459</v>
      </c>
      <c r="T2335" s="1" t="s">
        <v>9635</v>
      </c>
      <c r="U2335" s="1" t="s">
        <v>9636</v>
      </c>
      <c r="V2335">
        <v>3836</v>
      </c>
      <c r="W2335" s="1" t="s">
        <v>9637</v>
      </c>
      <c r="X2335" s="1" t="s">
        <v>9638</v>
      </c>
      <c r="Y2335">
        <v>33</v>
      </c>
      <c r="Z2335" s="1" t="s">
        <v>51</v>
      </c>
      <c r="AA2335" s="1" t="s">
        <v>52</v>
      </c>
      <c r="AB2335">
        <v>2015</v>
      </c>
      <c r="AC2335">
        <v>4.5999999999999996</v>
      </c>
      <c r="AD2335" t="s">
        <v>26</v>
      </c>
      <c r="AE2335" t="s">
        <v>53</v>
      </c>
      <c r="AF2335" t="s">
        <v>4574</v>
      </c>
      <c r="AG2335" t="s">
        <v>91</v>
      </c>
    </row>
    <row r="2336" spans="16:33">
      <c r="P2336" s="1" t="s">
        <v>9639</v>
      </c>
      <c r="Q2336">
        <v>100</v>
      </c>
      <c r="R2336" s="1" t="s">
        <v>8178</v>
      </c>
      <c r="S2336" s="1" t="s">
        <v>9640</v>
      </c>
      <c r="T2336" s="1" t="s">
        <v>2846</v>
      </c>
      <c r="U2336" s="1" t="s">
        <v>9641</v>
      </c>
      <c r="V2336">
        <v>294810</v>
      </c>
      <c r="W2336" s="1" t="s">
        <v>3465</v>
      </c>
      <c r="X2336" s="1" t="s">
        <v>9642</v>
      </c>
      <c r="Y2336">
        <v>387</v>
      </c>
      <c r="Z2336" s="1" t="s">
        <v>51</v>
      </c>
      <c r="AA2336" s="1" t="s">
        <v>52</v>
      </c>
      <c r="AB2336">
        <v>2010</v>
      </c>
      <c r="AC2336">
        <v>7.8</v>
      </c>
      <c r="AD2336" t="s">
        <v>26</v>
      </c>
      <c r="AE2336" t="s">
        <v>53</v>
      </c>
      <c r="AF2336" t="s">
        <v>3406</v>
      </c>
      <c r="AG2336" t="s">
        <v>161</v>
      </c>
    </row>
    <row r="2337" spans="16:33">
      <c r="P2337" s="1" t="s">
        <v>1</v>
      </c>
      <c r="Q2337">
        <v>108</v>
      </c>
      <c r="R2337" s="1" t="s">
        <v>505</v>
      </c>
      <c r="S2337" s="1" t="s">
        <v>58</v>
      </c>
      <c r="T2337" s="1" t="s">
        <v>3487</v>
      </c>
      <c r="U2337" s="1" t="s">
        <v>9643</v>
      </c>
      <c r="V2337">
        <v>306320</v>
      </c>
      <c r="W2337" s="1" t="s">
        <v>392</v>
      </c>
      <c r="X2337" s="1" t="s">
        <v>9644</v>
      </c>
      <c r="Y2337">
        <v>736</v>
      </c>
      <c r="Z2337" s="1" t="s">
        <v>51</v>
      </c>
      <c r="AA2337" s="1" t="s">
        <v>52</v>
      </c>
      <c r="AB2337">
        <v>2010</v>
      </c>
      <c r="AC2337">
        <v>6.5</v>
      </c>
      <c r="AD2337" t="s">
        <v>26</v>
      </c>
      <c r="AE2337" t="s">
        <v>53</v>
      </c>
      <c r="AF2337" t="s">
        <v>3406</v>
      </c>
      <c r="AG2337" t="s">
        <v>55</v>
      </c>
    </row>
    <row r="2338" spans="16:33">
      <c r="P2338" s="1" t="s">
        <v>8752</v>
      </c>
      <c r="Q2338">
        <v>125</v>
      </c>
      <c r="R2338" s="1" t="s">
        <v>1018</v>
      </c>
      <c r="S2338" s="1" t="s">
        <v>2098</v>
      </c>
      <c r="T2338" s="1" t="s">
        <v>1286</v>
      </c>
      <c r="U2338" s="1" t="s">
        <v>9645</v>
      </c>
      <c r="V2338">
        <v>264183</v>
      </c>
      <c r="W2338" s="1" t="s">
        <v>1159</v>
      </c>
      <c r="X2338" s="1" t="s">
        <v>9646</v>
      </c>
      <c r="Y2338">
        <v>665</v>
      </c>
      <c r="Z2338" s="1" t="s">
        <v>51</v>
      </c>
      <c r="AA2338" s="1" t="s">
        <v>52</v>
      </c>
      <c r="AB2338">
        <v>2010</v>
      </c>
      <c r="AC2338">
        <v>6.8</v>
      </c>
      <c r="AD2338" t="s">
        <v>26</v>
      </c>
      <c r="AE2338" t="s">
        <v>53</v>
      </c>
      <c r="AF2338" t="s">
        <v>3406</v>
      </c>
      <c r="AG2338" t="s">
        <v>55</v>
      </c>
    </row>
    <row r="2339" spans="16:33">
      <c r="P2339" s="1" t="s">
        <v>9647</v>
      </c>
      <c r="Q2339">
        <v>103</v>
      </c>
      <c r="R2339" s="1" t="s">
        <v>3426</v>
      </c>
      <c r="S2339" s="1" t="s">
        <v>2112</v>
      </c>
      <c r="T2339" s="1" t="s">
        <v>2708</v>
      </c>
      <c r="U2339" s="1" t="s">
        <v>9648</v>
      </c>
      <c r="V2339">
        <v>544884</v>
      </c>
      <c r="W2339" s="1" t="s">
        <v>9649</v>
      </c>
      <c r="X2339" s="1" t="s">
        <v>9650</v>
      </c>
      <c r="Y2339">
        <v>733</v>
      </c>
      <c r="Z2339" s="1" t="s">
        <v>51</v>
      </c>
      <c r="AA2339" s="1" t="s">
        <v>52</v>
      </c>
      <c r="AB2339">
        <v>2010</v>
      </c>
      <c r="AC2339">
        <v>8.3000000000000007</v>
      </c>
      <c r="AD2339" t="s">
        <v>26</v>
      </c>
      <c r="AE2339" t="s">
        <v>53</v>
      </c>
      <c r="AF2339" t="s">
        <v>3406</v>
      </c>
      <c r="AG2339" t="s">
        <v>3257</v>
      </c>
    </row>
    <row r="2340" spans="16:33">
      <c r="P2340" s="1" t="s">
        <v>2734</v>
      </c>
      <c r="Q2340">
        <v>116</v>
      </c>
      <c r="R2340" s="1" t="s">
        <v>1830</v>
      </c>
      <c r="S2340" s="1" t="s">
        <v>3413</v>
      </c>
      <c r="T2340" s="1" t="s">
        <v>770</v>
      </c>
      <c r="U2340" s="1" t="s">
        <v>9651</v>
      </c>
      <c r="V2340">
        <v>222403</v>
      </c>
      <c r="W2340" s="1" t="s">
        <v>9652</v>
      </c>
      <c r="X2340" s="1" t="s">
        <v>9653</v>
      </c>
      <c r="Y2340">
        <v>453</v>
      </c>
      <c r="Z2340" s="1" t="s">
        <v>51</v>
      </c>
      <c r="AA2340" s="1" t="s">
        <v>52</v>
      </c>
      <c r="AB2340">
        <v>2010</v>
      </c>
      <c r="AC2340">
        <v>6.6</v>
      </c>
      <c r="AD2340" t="s">
        <v>26</v>
      </c>
      <c r="AE2340" t="s">
        <v>53</v>
      </c>
      <c r="AF2340" t="s">
        <v>3406</v>
      </c>
      <c r="AG2340" t="s">
        <v>55</v>
      </c>
    </row>
    <row r="2341" spans="16:33">
      <c r="P2341" s="1" t="s">
        <v>1007</v>
      </c>
      <c r="Q2341">
        <v>124</v>
      </c>
      <c r="R2341" s="1" t="s">
        <v>95</v>
      </c>
      <c r="S2341" s="1" t="s">
        <v>2098</v>
      </c>
      <c r="T2341" s="1" t="s">
        <v>1680</v>
      </c>
      <c r="U2341" s="1" t="s">
        <v>9654</v>
      </c>
      <c r="V2341">
        <v>522371</v>
      </c>
      <c r="W2341" s="1" t="s">
        <v>1007</v>
      </c>
      <c r="X2341" s="1" t="s">
        <v>9655</v>
      </c>
      <c r="Y2341">
        <v>723</v>
      </c>
      <c r="Z2341" s="1" t="s">
        <v>51</v>
      </c>
      <c r="AA2341" s="1" t="s">
        <v>52</v>
      </c>
      <c r="AB2341">
        <v>2010</v>
      </c>
      <c r="AC2341">
        <v>7</v>
      </c>
      <c r="AD2341" t="s">
        <v>26</v>
      </c>
      <c r="AE2341" t="s">
        <v>53</v>
      </c>
      <c r="AF2341" t="s">
        <v>3406</v>
      </c>
      <c r="AG2341" t="s">
        <v>161</v>
      </c>
    </row>
    <row r="2342" spans="16:33">
      <c r="P2342" s="1" t="s">
        <v>1499</v>
      </c>
      <c r="Q2342">
        <v>93</v>
      </c>
      <c r="R2342" s="1" t="s">
        <v>9656</v>
      </c>
      <c r="S2342" s="1" t="s">
        <v>2112</v>
      </c>
      <c r="T2342" s="1" t="s">
        <v>3317</v>
      </c>
      <c r="U2342" s="1" t="s">
        <v>9657</v>
      </c>
      <c r="V2342">
        <v>138661</v>
      </c>
      <c r="W2342" s="1" t="s">
        <v>5403</v>
      </c>
      <c r="X2342" s="1" t="s">
        <v>9658</v>
      </c>
      <c r="Y2342">
        <v>173</v>
      </c>
      <c r="Z2342" s="1" t="s">
        <v>51</v>
      </c>
      <c r="AA2342" s="1" t="s">
        <v>52</v>
      </c>
      <c r="AB2342">
        <v>2010</v>
      </c>
      <c r="AC2342">
        <v>6.4</v>
      </c>
      <c r="AD2342" t="s">
        <v>26</v>
      </c>
      <c r="AE2342" t="s">
        <v>53</v>
      </c>
      <c r="AF2342" t="s">
        <v>3406</v>
      </c>
      <c r="AG2342" t="s">
        <v>55</v>
      </c>
    </row>
    <row r="2343" spans="16:33">
      <c r="P2343" s="1" t="s">
        <v>5604</v>
      </c>
      <c r="Q2343">
        <v>98</v>
      </c>
      <c r="R2343" s="1" t="s">
        <v>225</v>
      </c>
      <c r="S2343" s="1" t="s">
        <v>3460</v>
      </c>
      <c r="T2343" s="1" t="s">
        <v>165</v>
      </c>
      <c r="U2343" s="1" t="s">
        <v>9659</v>
      </c>
      <c r="V2343">
        <v>485430</v>
      </c>
      <c r="W2343" s="1" t="s">
        <v>6861</v>
      </c>
      <c r="X2343" s="1" t="s">
        <v>9660</v>
      </c>
      <c r="Y2343">
        <v>492</v>
      </c>
      <c r="Z2343" s="1" t="s">
        <v>51</v>
      </c>
      <c r="AA2343" s="1" t="s">
        <v>52</v>
      </c>
      <c r="AB2343">
        <v>2010</v>
      </c>
      <c r="AC2343">
        <v>8.1999999999999993</v>
      </c>
      <c r="AD2343" t="s">
        <v>26</v>
      </c>
      <c r="AE2343" t="s">
        <v>53</v>
      </c>
      <c r="AF2343" t="s">
        <v>3406</v>
      </c>
      <c r="AG2343" t="s">
        <v>3257</v>
      </c>
    </row>
    <row r="2344" spans="16:33">
      <c r="P2344" s="1" t="s">
        <v>3494</v>
      </c>
      <c r="Q2344">
        <v>148</v>
      </c>
      <c r="R2344" s="1" t="s">
        <v>617</v>
      </c>
      <c r="S2344" s="1" t="s">
        <v>616</v>
      </c>
      <c r="T2344" s="1" t="s">
        <v>3888</v>
      </c>
      <c r="U2344" s="1" t="s">
        <v>9661</v>
      </c>
      <c r="V2344">
        <v>1468200</v>
      </c>
      <c r="W2344" s="1" t="s">
        <v>255</v>
      </c>
      <c r="X2344" s="1" t="s">
        <v>9662</v>
      </c>
      <c r="Y2344">
        <v>2803</v>
      </c>
      <c r="Z2344" s="1" t="s">
        <v>51</v>
      </c>
      <c r="AA2344" s="1" t="s">
        <v>52</v>
      </c>
      <c r="AB2344">
        <v>2010</v>
      </c>
      <c r="AC2344">
        <v>8.8000000000000007</v>
      </c>
      <c r="AD2344" t="s">
        <v>26</v>
      </c>
      <c r="AE2344" t="s">
        <v>53</v>
      </c>
      <c r="AF2344" t="s">
        <v>3406</v>
      </c>
      <c r="AG2344" t="s">
        <v>3257</v>
      </c>
    </row>
    <row r="2345" spans="16:33">
      <c r="P2345" s="1" t="s">
        <v>2130</v>
      </c>
      <c r="Q2345">
        <v>109</v>
      </c>
      <c r="R2345" s="1" t="s">
        <v>2835</v>
      </c>
      <c r="S2345" s="1" t="s">
        <v>1447</v>
      </c>
      <c r="T2345" s="1" t="s">
        <v>130</v>
      </c>
      <c r="U2345" s="1" t="s">
        <v>9663</v>
      </c>
      <c r="V2345">
        <v>124185</v>
      </c>
      <c r="W2345" s="1" t="s">
        <v>9664</v>
      </c>
      <c r="X2345" s="1" t="s">
        <v>9665</v>
      </c>
      <c r="Y2345">
        <v>238</v>
      </c>
      <c r="Z2345" s="1" t="s">
        <v>51</v>
      </c>
      <c r="AA2345" s="1" t="s">
        <v>52</v>
      </c>
      <c r="AB2345">
        <v>2010</v>
      </c>
      <c r="AC2345">
        <v>6.1</v>
      </c>
      <c r="AD2345" t="s">
        <v>26</v>
      </c>
      <c r="AE2345" t="s">
        <v>53</v>
      </c>
      <c r="AF2345" t="s">
        <v>3406</v>
      </c>
      <c r="AG2345" t="s">
        <v>55</v>
      </c>
    </row>
    <row r="2346" spans="16:33">
      <c r="P2346" s="1" t="s">
        <v>707</v>
      </c>
      <c r="Q2346">
        <v>113</v>
      </c>
      <c r="R2346" s="1" t="s">
        <v>3434</v>
      </c>
      <c r="S2346" s="1" t="s">
        <v>58</v>
      </c>
      <c r="T2346" s="1" t="s">
        <v>724</v>
      </c>
      <c r="U2346" s="1" t="s">
        <v>9666</v>
      </c>
      <c r="V2346">
        <v>106446</v>
      </c>
      <c r="W2346" s="1" t="s">
        <v>9667</v>
      </c>
      <c r="X2346" s="1" t="s">
        <v>9668</v>
      </c>
      <c r="Y2346">
        <v>227</v>
      </c>
      <c r="Z2346" s="1" t="s">
        <v>51</v>
      </c>
      <c r="AA2346" s="1" t="s">
        <v>52</v>
      </c>
      <c r="AB2346">
        <v>2010</v>
      </c>
      <c r="AC2346">
        <v>6.3</v>
      </c>
      <c r="AD2346" t="s">
        <v>26</v>
      </c>
      <c r="AE2346" t="s">
        <v>53</v>
      </c>
      <c r="AF2346" t="s">
        <v>3406</v>
      </c>
      <c r="AG2346" t="s">
        <v>55</v>
      </c>
    </row>
    <row r="2347" spans="16:33">
      <c r="P2347" s="1" t="s">
        <v>2688</v>
      </c>
      <c r="Q2347">
        <v>119</v>
      </c>
      <c r="R2347" s="1" t="s">
        <v>9669</v>
      </c>
      <c r="S2347" s="1" t="s">
        <v>3247</v>
      </c>
      <c r="T2347" s="1" t="s">
        <v>564</v>
      </c>
      <c r="U2347" s="1" t="s">
        <v>9670</v>
      </c>
      <c r="V2347">
        <v>89442</v>
      </c>
      <c r="W2347" s="1" t="s">
        <v>9671</v>
      </c>
      <c r="X2347" s="1" t="s">
        <v>9672</v>
      </c>
      <c r="Y2347">
        <v>432</v>
      </c>
      <c r="Z2347" s="1" t="s">
        <v>51</v>
      </c>
      <c r="AA2347" s="1" t="s">
        <v>52</v>
      </c>
      <c r="AB2347">
        <v>2010</v>
      </c>
      <c r="AC2347">
        <v>5.8</v>
      </c>
      <c r="AD2347" t="s">
        <v>26</v>
      </c>
      <c r="AE2347" t="s">
        <v>53</v>
      </c>
      <c r="AF2347" t="s">
        <v>54</v>
      </c>
      <c r="AG2347" t="s">
        <v>55</v>
      </c>
    </row>
    <row r="2348" spans="16:33">
      <c r="P2348" s="1" t="s">
        <v>1766</v>
      </c>
      <c r="Q2348">
        <v>103</v>
      </c>
      <c r="R2348" s="1" t="s">
        <v>9673</v>
      </c>
      <c r="S2348" s="1" t="s">
        <v>1447</v>
      </c>
      <c r="T2348" s="1" t="s">
        <v>9674</v>
      </c>
      <c r="U2348" s="1" t="s">
        <v>9675</v>
      </c>
      <c r="V2348">
        <v>118951</v>
      </c>
      <c r="W2348" s="1" t="s">
        <v>321</v>
      </c>
      <c r="X2348" s="1" t="s">
        <v>9676</v>
      </c>
      <c r="Y2348">
        <v>1382</v>
      </c>
      <c r="Z2348" s="1" t="s">
        <v>51</v>
      </c>
      <c r="AA2348" s="1" t="s">
        <v>52</v>
      </c>
      <c r="AB2348">
        <v>2010</v>
      </c>
      <c r="AC2348">
        <v>4.2</v>
      </c>
      <c r="AD2348" t="s">
        <v>26</v>
      </c>
      <c r="AE2348" t="s">
        <v>53</v>
      </c>
      <c r="AF2348" t="s">
        <v>3406</v>
      </c>
      <c r="AG2348" t="s">
        <v>91</v>
      </c>
    </row>
    <row r="2349" spans="16:33">
      <c r="P2349" s="1" t="s">
        <v>9677</v>
      </c>
      <c r="Q2349">
        <v>101</v>
      </c>
      <c r="R2349" s="1" t="s">
        <v>1747</v>
      </c>
      <c r="S2349" s="1" t="s">
        <v>1073</v>
      </c>
      <c r="T2349" s="1" t="s">
        <v>694</v>
      </c>
      <c r="U2349" s="1" t="s">
        <v>9678</v>
      </c>
      <c r="V2349">
        <v>245621</v>
      </c>
      <c r="W2349" s="1" t="s">
        <v>9679</v>
      </c>
      <c r="X2349" s="1" t="s">
        <v>9680</v>
      </c>
      <c r="Y2349">
        <v>514</v>
      </c>
      <c r="Z2349" s="1" t="s">
        <v>51</v>
      </c>
      <c r="AA2349" s="1" t="s">
        <v>52</v>
      </c>
      <c r="AB2349">
        <v>2010</v>
      </c>
      <c r="AC2349">
        <v>6.4</v>
      </c>
      <c r="AD2349" t="s">
        <v>26</v>
      </c>
      <c r="AE2349" t="s">
        <v>53</v>
      </c>
      <c r="AF2349" t="s">
        <v>3406</v>
      </c>
      <c r="AG2349" t="s">
        <v>55</v>
      </c>
    </row>
    <row r="2350" spans="16:33">
      <c r="P2350" s="1" t="s">
        <v>9681</v>
      </c>
      <c r="Q2350">
        <v>95</v>
      </c>
      <c r="R2350" s="1" t="s">
        <v>2441</v>
      </c>
      <c r="S2350" s="1" t="s">
        <v>9222</v>
      </c>
      <c r="T2350" s="1" t="s">
        <v>1202</v>
      </c>
      <c r="U2350" s="1" t="s">
        <v>9682</v>
      </c>
      <c r="V2350">
        <v>172754</v>
      </c>
      <c r="W2350" s="1" t="s">
        <v>116</v>
      </c>
      <c r="X2350" s="1" t="s">
        <v>9683</v>
      </c>
      <c r="Y2350">
        <v>187</v>
      </c>
      <c r="Z2350" s="1" t="s">
        <v>51</v>
      </c>
      <c r="AA2350" s="1" t="s">
        <v>52</v>
      </c>
      <c r="AB2350">
        <v>2010</v>
      </c>
      <c r="AC2350">
        <v>7.3</v>
      </c>
      <c r="AD2350" t="s">
        <v>26</v>
      </c>
      <c r="AE2350" t="s">
        <v>53</v>
      </c>
      <c r="AF2350" t="s">
        <v>3406</v>
      </c>
      <c r="AG2350" t="s">
        <v>161</v>
      </c>
    </row>
    <row r="2351" spans="16:33">
      <c r="P2351" s="1" t="s">
        <v>3545</v>
      </c>
      <c r="Q2351">
        <v>106</v>
      </c>
      <c r="R2351" s="1" t="s">
        <v>172</v>
      </c>
      <c r="S2351" s="1" t="s">
        <v>108</v>
      </c>
      <c r="T2351" s="1" t="s">
        <v>1249</v>
      </c>
      <c r="U2351" s="1" t="s">
        <v>9684</v>
      </c>
      <c r="V2351">
        <v>229679</v>
      </c>
      <c r="W2351" s="1" t="s">
        <v>3582</v>
      </c>
      <c r="X2351" s="1" t="s">
        <v>9685</v>
      </c>
      <c r="Y2351">
        <v>637</v>
      </c>
      <c r="Z2351" s="1" t="s">
        <v>51</v>
      </c>
      <c r="AA2351" s="1" t="s">
        <v>52</v>
      </c>
      <c r="AB2351">
        <v>2010</v>
      </c>
      <c r="AC2351">
        <v>5.8</v>
      </c>
      <c r="AD2351" t="s">
        <v>26</v>
      </c>
      <c r="AE2351" t="s">
        <v>53</v>
      </c>
      <c r="AF2351" t="s">
        <v>3406</v>
      </c>
      <c r="AG2351" t="s">
        <v>55</v>
      </c>
    </row>
    <row r="2352" spans="16:33">
      <c r="P2352" s="1" t="s">
        <v>2715</v>
      </c>
      <c r="Q2352">
        <v>121</v>
      </c>
      <c r="R2352" s="1" t="s">
        <v>9686</v>
      </c>
      <c r="S2352" s="1" t="s">
        <v>217</v>
      </c>
      <c r="T2352" s="1" t="s">
        <v>9687</v>
      </c>
      <c r="U2352" s="1" t="s">
        <v>9688</v>
      </c>
      <c r="V2352">
        <v>35066</v>
      </c>
      <c r="W2352" s="1" t="s">
        <v>9689</v>
      </c>
      <c r="X2352" s="1" t="s">
        <v>9690</v>
      </c>
      <c r="Y2352">
        <v>196</v>
      </c>
      <c r="Z2352" s="1" t="s">
        <v>51</v>
      </c>
      <c r="AA2352" s="1" t="s">
        <v>52</v>
      </c>
      <c r="AB2352">
        <v>2010</v>
      </c>
      <c r="AC2352">
        <v>5.3</v>
      </c>
      <c r="AD2352" t="s">
        <v>26</v>
      </c>
      <c r="AE2352" t="s">
        <v>53</v>
      </c>
      <c r="AF2352" t="s">
        <v>54</v>
      </c>
      <c r="AG2352" t="s">
        <v>55</v>
      </c>
    </row>
    <row r="2353" spans="16:33">
      <c r="P2353" s="1" t="s">
        <v>2417</v>
      </c>
      <c r="Q2353">
        <v>117</v>
      </c>
      <c r="R2353" s="1" t="s">
        <v>87</v>
      </c>
      <c r="S2353" s="1" t="s">
        <v>3346</v>
      </c>
      <c r="T2353" s="1" t="s">
        <v>2894</v>
      </c>
      <c r="U2353" s="1" t="s">
        <v>9691</v>
      </c>
      <c r="V2353">
        <v>148280</v>
      </c>
      <c r="W2353" s="1" t="s">
        <v>2664</v>
      </c>
      <c r="X2353" s="1" t="s">
        <v>9692</v>
      </c>
      <c r="Y2353">
        <v>348</v>
      </c>
      <c r="Z2353" s="1" t="s">
        <v>51</v>
      </c>
      <c r="AA2353" s="1" t="s">
        <v>52</v>
      </c>
      <c r="AB2353">
        <v>2010</v>
      </c>
      <c r="AC2353">
        <v>6.3</v>
      </c>
      <c r="AD2353" t="s">
        <v>26</v>
      </c>
      <c r="AE2353" t="s">
        <v>53</v>
      </c>
      <c r="AF2353" t="s">
        <v>3406</v>
      </c>
      <c r="AG2353" t="s">
        <v>55</v>
      </c>
    </row>
    <row r="2354" spans="16:33">
      <c r="P2354" s="1" t="s">
        <v>1063</v>
      </c>
      <c r="Q2354">
        <v>98</v>
      </c>
      <c r="R2354" s="1" t="s">
        <v>223</v>
      </c>
      <c r="S2354" s="1" t="s">
        <v>136</v>
      </c>
      <c r="T2354" s="1" t="s">
        <v>80</v>
      </c>
      <c r="U2354" s="1" t="s">
        <v>9693</v>
      </c>
      <c r="V2354">
        <v>85531</v>
      </c>
      <c r="W2354" s="1" t="s">
        <v>1304</v>
      </c>
      <c r="X2354" s="1" t="s">
        <v>9694</v>
      </c>
      <c r="Y2354">
        <v>152</v>
      </c>
      <c r="Z2354" s="1" t="s">
        <v>51</v>
      </c>
      <c r="AA2354" s="1" t="s">
        <v>52</v>
      </c>
      <c r="AB2354">
        <v>2010</v>
      </c>
      <c r="AC2354">
        <v>5.5</v>
      </c>
      <c r="AD2354" t="s">
        <v>26</v>
      </c>
      <c r="AE2354" t="s">
        <v>53</v>
      </c>
      <c r="AF2354" t="s">
        <v>54</v>
      </c>
      <c r="AG2354" t="s">
        <v>55</v>
      </c>
    </row>
    <row r="2355" spans="16:33">
      <c r="P2355" s="1" t="s">
        <v>3846</v>
      </c>
      <c r="Q2355">
        <v>116</v>
      </c>
      <c r="R2355" s="1" t="s">
        <v>116</v>
      </c>
      <c r="S2355" s="1" t="s">
        <v>1108</v>
      </c>
      <c r="T2355" s="1" t="s">
        <v>1043</v>
      </c>
      <c r="U2355" s="1" t="s">
        <v>9695</v>
      </c>
      <c r="V2355">
        <v>189806</v>
      </c>
      <c r="W2355" s="1" t="s">
        <v>9696</v>
      </c>
      <c r="X2355" s="1" t="s">
        <v>9697</v>
      </c>
      <c r="Y2355">
        <v>316</v>
      </c>
      <c r="Z2355" s="1" t="s">
        <v>51</v>
      </c>
      <c r="AA2355" s="1" t="s">
        <v>52</v>
      </c>
      <c r="AB2355">
        <v>2010</v>
      </c>
      <c r="AC2355">
        <v>6.7</v>
      </c>
      <c r="AD2355" t="s">
        <v>26</v>
      </c>
      <c r="AE2355" t="s">
        <v>53</v>
      </c>
      <c r="AF2355" t="s">
        <v>3406</v>
      </c>
      <c r="AG2355" t="s">
        <v>55</v>
      </c>
    </row>
    <row r="2356" spans="16:33">
      <c r="P2356" s="1" t="s">
        <v>9698</v>
      </c>
      <c r="Q2356">
        <v>103</v>
      </c>
      <c r="R2356" s="1" t="s">
        <v>694</v>
      </c>
      <c r="S2356" s="1" t="s">
        <v>9699</v>
      </c>
      <c r="T2356" s="1" t="s">
        <v>3487</v>
      </c>
      <c r="U2356" s="1" t="s">
        <v>9700</v>
      </c>
      <c r="V2356">
        <v>176598</v>
      </c>
      <c r="W2356" s="1" t="s">
        <v>2205</v>
      </c>
      <c r="X2356" s="1" t="s">
        <v>9701</v>
      </c>
      <c r="Y2356">
        <v>374</v>
      </c>
      <c r="Z2356" s="1" t="s">
        <v>51</v>
      </c>
      <c r="AA2356" s="1" t="s">
        <v>52</v>
      </c>
      <c r="AB2356">
        <v>2010</v>
      </c>
      <c r="AC2356">
        <v>6</v>
      </c>
      <c r="AD2356" t="s">
        <v>26</v>
      </c>
      <c r="AE2356" t="s">
        <v>53</v>
      </c>
      <c r="AF2356" t="s">
        <v>3406</v>
      </c>
      <c r="AG2356" t="s">
        <v>55</v>
      </c>
    </row>
    <row r="2357" spans="16:33">
      <c r="P2357" s="1" t="s">
        <v>3914</v>
      </c>
      <c r="Q2357">
        <v>101</v>
      </c>
      <c r="R2357" s="1" t="s">
        <v>1369</v>
      </c>
      <c r="S2357" s="1" t="s">
        <v>9702</v>
      </c>
      <c r="T2357" s="1" t="s">
        <v>257</v>
      </c>
      <c r="U2357" s="1" t="s">
        <v>9703</v>
      </c>
      <c r="V2357">
        <v>65785</v>
      </c>
      <c r="W2357" s="1" t="s">
        <v>797</v>
      </c>
      <c r="X2357" s="1" t="s">
        <v>9704</v>
      </c>
      <c r="Y2357">
        <v>160</v>
      </c>
      <c r="Z2357" s="1" t="s">
        <v>51</v>
      </c>
      <c r="AA2357" s="1" t="s">
        <v>52</v>
      </c>
      <c r="AB2357">
        <v>2010</v>
      </c>
      <c r="AC2357">
        <v>7</v>
      </c>
      <c r="AD2357" t="s">
        <v>26</v>
      </c>
      <c r="AE2357" t="s">
        <v>53</v>
      </c>
      <c r="AF2357" t="s">
        <v>54</v>
      </c>
      <c r="AG2357" t="s">
        <v>161</v>
      </c>
    </row>
    <row r="2358" spans="16:33">
      <c r="P2358" s="1" t="s">
        <v>9705</v>
      </c>
      <c r="Q2358">
        <v>146</v>
      </c>
      <c r="R2358" s="1" t="s">
        <v>6165</v>
      </c>
      <c r="S2358" s="1" t="s">
        <v>217</v>
      </c>
      <c r="T2358" s="1" t="s">
        <v>1661</v>
      </c>
      <c r="U2358" s="1" t="s">
        <v>9706</v>
      </c>
      <c r="V2358">
        <v>59581</v>
      </c>
      <c r="W2358" s="1" t="s">
        <v>1006</v>
      </c>
      <c r="X2358" s="1" t="s">
        <v>9707</v>
      </c>
      <c r="Y2358">
        <v>293</v>
      </c>
      <c r="Z2358" s="1" t="s">
        <v>51</v>
      </c>
      <c r="AA2358" s="1" t="s">
        <v>52</v>
      </c>
      <c r="AB2358">
        <v>2010</v>
      </c>
      <c r="AC2358">
        <v>4.3</v>
      </c>
      <c r="AD2358" t="s">
        <v>26</v>
      </c>
      <c r="AE2358" t="s">
        <v>53</v>
      </c>
      <c r="AF2358" t="s">
        <v>54</v>
      </c>
      <c r="AG2358" t="s">
        <v>91</v>
      </c>
    </row>
    <row r="2359" spans="16:33">
      <c r="P2359" s="1" t="s">
        <v>3631</v>
      </c>
      <c r="Q2359">
        <v>98</v>
      </c>
      <c r="R2359" s="1" t="s">
        <v>550</v>
      </c>
      <c r="S2359" s="1" t="s">
        <v>5450</v>
      </c>
      <c r="T2359" s="1" t="s">
        <v>715</v>
      </c>
      <c r="U2359" s="1" t="s">
        <v>9708</v>
      </c>
      <c r="V2359">
        <v>149947</v>
      </c>
      <c r="W2359" s="1" t="s">
        <v>1253</v>
      </c>
      <c r="X2359" s="1" t="s">
        <v>9709</v>
      </c>
      <c r="Y2359">
        <v>326</v>
      </c>
      <c r="Z2359" s="1" t="s">
        <v>51</v>
      </c>
      <c r="AA2359" s="1" t="s">
        <v>52</v>
      </c>
      <c r="AB2359">
        <v>2010</v>
      </c>
      <c r="AC2359">
        <v>6.8</v>
      </c>
      <c r="AD2359" t="s">
        <v>26</v>
      </c>
      <c r="AE2359" t="s">
        <v>53</v>
      </c>
      <c r="AF2359" t="s">
        <v>3406</v>
      </c>
      <c r="AG2359" t="s">
        <v>55</v>
      </c>
    </row>
    <row r="2360" spans="16:33">
      <c r="P2360" s="1" t="s">
        <v>9710</v>
      </c>
      <c r="Q2360">
        <v>112</v>
      </c>
      <c r="R2360" s="1" t="s">
        <v>889</v>
      </c>
      <c r="S2360" s="1" t="s">
        <v>9711</v>
      </c>
      <c r="T2360" s="1" t="s">
        <v>4176</v>
      </c>
      <c r="U2360" s="1" t="s">
        <v>9712</v>
      </c>
      <c r="V2360">
        <v>273921</v>
      </c>
      <c r="W2360" s="1" t="s">
        <v>9713</v>
      </c>
      <c r="X2360" s="1" t="s">
        <v>9714</v>
      </c>
      <c r="Y2360">
        <v>522</v>
      </c>
      <c r="Z2360" s="1" t="s">
        <v>51</v>
      </c>
      <c r="AA2360" s="1" t="s">
        <v>52</v>
      </c>
      <c r="AB2360">
        <v>2010</v>
      </c>
      <c r="AC2360">
        <v>7.5</v>
      </c>
      <c r="AD2360" t="s">
        <v>26</v>
      </c>
      <c r="AE2360" t="s">
        <v>53</v>
      </c>
      <c r="AF2360" t="s">
        <v>3406</v>
      </c>
      <c r="AG2360" t="s">
        <v>161</v>
      </c>
    </row>
    <row r="2361" spans="16:33">
      <c r="P2361" s="1" t="s">
        <v>643</v>
      </c>
      <c r="Q2361">
        <v>113</v>
      </c>
      <c r="R2361" s="1" t="s">
        <v>643</v>
      </c>
      <c r="S2361" s="1" t="s">
        <v>2126</v>
      </c>
      <c r="T2361" s="1" t="s">
        <v>2511</v>
      </c>
      <c r="U2361" s="1" t="s">
        <v>9715</v>
      </c>
      <c r="V2361">
        <v>270226</v>
      </c>
      <c r="W2361" s="1" t="s">
        <v>109</v>
      </c>
      <c r="X2361" s="1" t="s">
        <v>9716</v>
      </c>
      <c r="Y2361">
        <v>741</v>
      </c>
      <c r="Z2361" s="1" t="s">
        <v>51</v>
      </c>
      <c r="AA2361" s="1" t="s">
        <v>52</v>
      </c>
      <c r="AB2361">
        <v>2010</v>
      </c>
      <c r="AC2361">
        <v>6.5</v>
      </c>
      <c r="AD2361" t="s">
        <v>26</v>
      </c>
      <c r="AE2361" t="s">
        <v>53</v>
      </c>
      <c r="AF2361" t="s">
        <v>3406</v>
      </c>
      <c r="AG2361" t="s">
        <v>55</v>
      </c>
    </row>
    <row r="2362" spans="16:33">
      <c r="P2362" s="1" t="s">
        <v>3</v>
      </c>
      <c r="Q2362">
        <v>138</v>
      </c>
      <c r="R2362" s="1" t="s">
        <v>2231</v>
      </c>
      <c r="S2362" s="1" t="s">
        <v>2529</v>
      </c>
      <c r="T2362" s="1" t="s">
        <v>3888</v>
      </c>
      <c r="U2362" s="1" t="s">
        <v>9717</v>
      </c>
      <c r="V2362">
        <v>786092</v>
      </c>
      <c r="W2362" s="1" t="s">
        <v>9718</v>
      </c>
      <c r="X2362" s="1" t="s">
        <v>9719</v>
      </c>
      <c r="Y2362">
        <v>964</v>
      </c>
      <c r="Z2362" s="1" t="s">
        <v>51</v>
      </c>
      <c r="AA2362" s="1" t="s">
        <v>52</v>
      </c>
      <c r="AB2362">
        <v>2010</v>
      </c>
      <c r="AC2362">
        <v>8.1</v>
      </c>
      <c r="AD2362" t="s">
        <v>26</v>
      </c>
      <c r="AE2362" t="s">
        <v>53</v>
      </c>
      <c r="AF2362" t="s">
        <v>3406</v>
      </c>
      <c r="AG2362" t="s">
        <v>3257</v>
      </c>
    </row>
    <row r="2363" spans="16:33">
      <c r="P2363" s="1" t="s">
        <v>4094</v>
      </c>
      <c r="Q2363">
        <v>118</v>
      </c>
      <c r="R2363" s="1" t="s">
        <v>1299</v>
      </c>
      <c r="S2363" s="1" t="s">
        <v>1745</v>
      </c>
      <c r="T2363" s="1" t="s">
        <v>715</v>
      </c>
      <c r="U2363" s="1" t="s">
        <v>9720</v>
      </c>
      <c r="V2363">
        <v>227072</v>
      </c>
      <c r="W2363" s="1" t="s">
        <v>973</v>
      </c>
      <c r="X2363" s="1" t="s">
        <v>9721</v>
      </c>
      <c r="Y2363">
        <v>560</v>
      </c>
      <c r="Z2363" s="1" t="s">
        <v>51</v>
      </c>
      <c r="AA2363" s="1" t="s">
        <v>52</v>
      </c>
      <c r="AB2363">
        <v>2010</v>
      </c>
      <c r="AC2363">
        <v>6.9</v>
      </c>
      <c r="AD2363" t="s">
        <v>26</v>
      </c>
      <c r="AE2363" t="s">
        <v>53</v>
      </c>
      <c r="AF2363" t="s">
        <v>3406</v>
      </c>
      <c r="AG2363" t="s">
        <v>55</v>
      </c>
    </row>
    <row r="2364" spans="16:33">
      <c r="P2364" s="1" t="s">
        <v>2533</v>
      </c>
      <c r="Q2364">
        <v>102</v>
      </c>
      <c r="R2364" s="1" t="s">
        <v>66</v>
      </c>
      <c r="S2364" s="1" t="s">
        <v>487</v>
      </c>
      <c r="T2364" s="1" t="s">
        <v>703</v>
      </c>
      <c r="U2364" s="1" t="s">
        <v>9722</v>
      </c>
      <c r="V2364">
        <v>181443</v>
      </c>
      <c r="W2364" s="1" t="s">
        <v>877</v>
      </c>
      <c r="X2364" s="1" t="s">
        <v>9723</v>
      </c>
      <c r="Y2364">
        <v>311</v>
      </c>
      <c r="Z2364" s="1" t="s">
        <v>51</v>
      </c>
      <c r="AA2364" s="1" t="s">
        <v>52</v>
      </c>
      <c r="AB2364">
        <v>2010</v>
      </c>
      <c r="AC2364">
        <v>6</v>
      </c>
      <c r="AD2364" t="s">
        <v>26</v>
      </c>
      <c r="AE2364" t="s">
        <v>53</v>
      </c>
      <c r="AF2364" t="s">
        <v>3406</v>
      </c>
      <c r="AG2364" t="s">
        <v>55</v>
      </c>
    </row>
    <row r="2365" spans="16:33">
      <c r="P2365" s="1" t="s">
        <v>3058</v>
      </c>
      <c r="Q2365">
        <v>100</v>
      </c>
      <c r="R2365" s="1" t="s">
        <v>144</v>
      </c>
      <c r="S2365" s="1" t="s">
        <v>9724</v>
      </c>
      <c r="T2365" s="1" t="s">
        <v>9725</v>
      </c>
      <c r="U2365" s="1" t="s">
        <v>9726</v>
      </c>
      <c r="V2365">
        <v>72867</v>
      </c>
      <c r="W2365" s="1" t="s">
        <v>1136</v>
      </c>
      <c r="X2365" s="1" t="s">
        <v>9727</v>
      </c>
      <c r="Y2365">
        <v>120</v>
      </c>
      <c r="Z2365" s="1" t="s">
        <v>51</v>
      </c>
      <c r="AA2365" s="1" t="s">
        <v>52</v>
      </c>
      <c r="AB2365">
        <v>2010</v>
      </c>
      <c r="AC2365">
        <v>5.4</v>
      </c>
      <c r="AD2365" t="s">
        <v>26</v>
      </c>
      <c r="AE2365" t="s">
        <v>53</v>
      </c>
      <c r="AF2365" t="s">
        <v>54</v>
      </c>
      <c r="AG2365" t="s">
        <v>55</v>
      </c>
    </row>
    <row r="2366" spans="16:33">
      <c r="P2366" s="1" t="s">
        <v>4</v>
      </c>
      <c r="Q2366">
        <v>136</v>
      </c>
      <c r="R2366" s="1" t="s">
        <v>3806</v>
      </c>
      <c r="S2366" s="1" t="s">
        <v>211</v>
      </c>
      <c r="T2366" s="1" t="s">
        <v>1121</v>
      </c>
      <c r="U2366" s="1" t="s">
        <v>9728</v>
      </c>
      <c r="V2366">
        <v>84118</v>
      </c>
      <c r="W2366" s="1" t="s">
        <v>9729</v>
      </c>
      <c r="X2366" s="1" t="s">
        <v>9730</v>
      </c>
      <c r="Y2366">
        <v>245</v>
      </c>
      <c r="Z2366" s="1" t="s">
        <v>51</v>
      </c>
      <c r="AA2366" s="1" t="s">
        <v>52</v>
      </c>
      <c r="AB2366">
        <v>2010</v>
      </c>
      <c r="AC2366">
        <v>6.3</v>
      </c>
      <c r="AD2366" t="s">
        <v>26</v>
      </c>
      <c r="AE2366" t="s">
        <v>53</v>
      </c>
      <c r="AF2366" t="s">
        <v>54</v>
      </c>
      <c r="AG2366" t="s">
        <v>55</v>
      </c>
    </row>
    <row r="2367" spans="16:33">
      <c r="P2367" s="1" t="s">
        <v>4278</v>
      </c>
      <c r="Q2367">
        <v>124</v>
      </c>
      <c r="R2367" s="1" t="s">
        <v>232</v>
      </c>
      <c r="S2367" s="1" t="s">
        <v>4022</v>
      </c>
      <c r="T2367" s="1" t="s">
        <v>4023</v>
      </c>
      <c r="U2367" s="1" t="s">
        <v>9731</v>
      </c>
      <c r="V2367">
        <v>184637</v>
      </c>
      <c r="W2367" s="1" t="s">
        <v>4176</v>
      </c>
      <c r="X2367" s="1" t="s">
        <v>9732</v>
      </c>
      <c r="Y2367">
        <v>498</v>
      </c>
      <c r="Z2367" s="1" t="s">
        <v>51</v>
      </c>
      <c r="AA2367" s="1" t="s">
        <v>52</v>
      </c>
      <c r="AB2367">
        <v>2010</v>
      </c>
      <c r="AC2367">
        <v>4.9000000000000004</v>
      </c>
      <c r="AD2367" t="s">
        <v>26</v>
      </c>
      <c r="AE2367" t="s">
        <v>53</v>
      </c>
      <c r="AF2367" t="s">
        <v>3406</v>
      </c>
      <c r="AG2367" t="s">
        <v>91</v>
      </c>
    </row>
    <row r="2368" spans="16:33">
      <c r="P2368" s="1" t="s">
        <v>3905</v>
      </c>
      <c r="Q2368">
        <v>114</v>
      </c>
      <c r="R2368" s="1" t="s">
        <v>4853</v>
      </c>
      <c r="S2368" s="1" t="s">
        <v>487</v>
      </c>
      <c r="T2368" s="1" t="s">
        <v>3453</v>
      </c>
      <c r="U2368" s="1" t="s">
        <v>9733</v>
      </c>
      <c r="V2368">
        <v>80338</v>
      </c>
      <c r="W2368" s="1" t="s">
        <v>1531</v>
      </c>
      <c r="X2368" s="1" t="s">
        <v>9734</v>
      </c>
      <c r="Y2368">
        <v>264</v>
      </c>
      <c r="Z2368" s="1" t="s">
        <v>51</v>
      </c>
      <c r="AA2368" s="1" t="s">
        <v>52</v>
      </c>
      <c r="AB2368">
        <v>2010</v>
      </c>
      <c r="AC2368">
        <v>5.9</v>
      </c>
      <c r="AD2368" t="s">
        <v>26</v>
      </c>
      <c r="AE2368" t="s">
        <v>53</v>
      </c>
      <c r="AF2368" t="s">
        <v>54</v>
      </c>
      <c r="AG2368" t="s">
        <v>55</v>
      </c>
    </row>
    <row r="2369" spans="16:33">
      <c r="P2369" s="1" t="s">
        <v>1889</v>
      </c>
      <c r="Q2369">
        <v>95</v>
      </c>
      <c r="R2369" s="1" t="s">
        <v>1616</v>
      </c>
      <c r="S2369" s="1" t="s">
        <v>143</v>
      </c>
      <c r="T2369" s="1" t="s">
        <v>1680</v>
      </c>
      <c r="U2369" s="1" t="s">
        <v>9735</v>
      </c>
      <c r="V2369">
        <v>272789</v>
      </c>
      <c r="W2369" s="1" t="s">
        <v>118</v>
      </c>
      <c r="X2369" s="1" t="s">
        <v>9736</v>
      </c>
      <c r="Y2369">
        <v>285</v>
      </c>
      <c r="Z2369" s="1" t="s">
        <v>51</v>
      </c>
      <c r="AA2369" s="1" t="s">
        <v>52</v>
      </c>
      <c r="AB2369">
        <v>2010</v>
      </c>
      <c r="AC2369">
        <v>6.6</v>
      </c>
      <c r="AD2369" t="s">
        <v>26</v>
      </c>
      <c r="AE2369" t="s">
        <v>53</v>
      </c>
      <c r="AF2369" t="s">
        <v>3406</v>
      </c>
      <c r="AG2369" t="s">
        <v>55</v>
      </c>
    </row>
    <row r="2370" spans="16:33">
      <c r="P2370" s="1" t="s">
        <v>1953</v>
      </c>
      <c r="Q2370">
        <v>140</v>
      </c>
      <c r="R2370" s="1" t="s">
        <v>1025</v>
      </c>
      <c r="S2370" s="1" t="s">
        <v>391</v>
      </c>
      <c r="T2370" s="1" t="s">
        <v>688</v>
      </c>
      <c r="U2370" s="1" t="s">
        <v>9737</v>
      </c>
      <c r="V2370">
        <v>63493</v>
      </c>
      <c r="W2370" s="1" t="s">
        <v>4874</v>
      </c>
      <c r="X2370" s="1" t="s">
        <v>9738</v>
      </c>
      <c r="Y2370">
        <v>302</v>
      </c>
      <c r="Z2370" s="1" t="s">
        <v>51</v>
      </c>
      <c r="AA2370" s="1" t="s">
        <v>52</v>
      </c>
      <c r="AB2370">
        <v>2010</v>
      </c>
      <c r="AC2370">
        <v>5.7</v>
      </c>
      <c r="AD2370" t="s">
        <v>26</v>
      </c>
      <c r="AE2370" t="s">
        <v>53</v>
      </c>
      <c r="AF2370" t="s">
        <v>54</v>
      </c>
      <c r="AG2370" t="s">
        <v>55</v>
      </c>
    </row>
    <row r="2371" spans="16:33">
      <c r="P2371" s="1" t="s">
        <v>3977</v>
      </c>
      <c r="Q2371">
        <v>111</v>
      </c>
      <c r="R2371" s="1" t="s">
        <v>594</v>
      </c>
      <c r="S2371" s="1" t="s">
        <v>2406</v>
      </c>
      <c r="T2371" s="1" t="s">
        <v>575</v>
      </c>
      <c r="U2371" s="1" t="s">
        <v>9739</v>
      </c>
      <c r="V2371">
        <v>238916</v>
      </c>
      <c r="W2371" s="1" t="s">
        <v>9740</v>
      </c>
      <c r="X2371" s="1" t="s">
        <v>9741</v>
      </c>
      <c r="Y2371">
        <v>328</v>
      </c>
      <c r="Z2371" s="1" t="s">
        <v>51</v>
      </c>
      <c r="AA2371" s="1" t="s">
        <v>52</v>
      </c>
      <c r="AB2371">
        <v>2010</v>
      </c>
      <c r="AC2371">
        <v>7.1</v>
      </c>
      <c r="AD2371" t="s">
        <v>26</v>
      </c>
      <c r="AE2371" t="s">
        <v>53</v>
      </c>
      <c r="AF2371" t="s">
        <v>3406</v>
      </c>
      <c r="AG2371" t="s">
        <v>161</v>
      </c>
    </row>
    <row r="2372" spans="16:33">
      <c r="P2372" s="1" t="s">
        <v>1752</v>
      </c>
      <c r="Q2372">
        <v>101</v>
      </c>
      <c r="R2372" s="1" t="s">
        <v>688</v>
      </c>
      <c r="S2372" s="1" t="s">
        <v>1024</v>
      </c>
      <c r="T2372" s="1" t="s">
        <v>1299</v>
      </c>
      <c r="U2372" s="1" t="s">
        <v>9742</v>
      </c>
      <c r="V2372">
        <v>127571</v>
      </c>
      <c r="W2372" s="1" t="s">
        <v>3453</v>
      </c>
      <c r="X2372" s="1" t="s">
        <v>9743</v>
      </c>
      <c r="Y2372">
        <v>207</v>
      </c>
      <c r="Z2372" s="1" t="s">
        <v>51</v>
      </c>
      <c r="AA2372" s="1" t="s">
        <v>52</v>
      </c>
      <c r="AB2372">
        <v>2010</v>
      </c>
      <c r="AC2372">
        <v>6.3</v>
      </c>
      <c r="AD2372" t="s">
        <v>26</v>
      </c>
      <c r="AE2372" t="s">
        <v>53</v>
      </c>
      <c r="AF2372" t="s">
        <v>3406</v>
      </c>
      <c r="AG2372" t="s">
        <v>55</v>
      </c>
    </row>
    <row r="2373" spans="16:33">
      <c r="P2373" s="1" t="s">
        <v>9744</v>
      </c>
      <c r="Q2373">
        <v>119</v>
      </c>
      <c r="R2373" s="1" t="s">
        <v>1349</v>
      </c>
      <c r="S2373" s="1" t="s">
        <v>353</v>
      </c>
      <c r="T2373" s="1" t="s">
        <v>1706</v>
      </c>
      <c r="U2373" s="1" t="s">
        <v>9745</v>
      </c>
      <c r="V2373">
        <v>61680</v>
      </c>
      <c r="W2373" s="1" t="s">
        <v>9746</v>
      </c>
      <c r="X2373" s="1" t="s">
        <v>9747</v>
      </c>
      <c r="Y2373">
        <v>222</v>
      </c>
      <c r="Z2373" s="1" t="s">
        <v>51</v>
      </c>
      <c r="AA2373" s="1" t="s">
        <v>52</v>
      </c>
      <c r="AB2373">
        <v>2010</v>
      </c>
      <c r="AC2373">
        <v>6.4</v>
      </c>
      <c r="AD2373" t="s">
        <v>26</v>
      </c>
      <c r="AE2373" t="s">
        <v>53</v>
      </c>
      <c r="AF2373" t="s">
        <v>54</v>
      </c>
      <c r="AG2373" t="s">
        <v>55</v>
      </c>
    </row>
    <row r="2374" spans="16:33">
      <c r="P2374" s="1" t="s">
        <v>2494</v>
      </c>
      <c r="Q2374">
        <v>125</v>
      </c>
      <c r="R2374" s="1" t="s">
        <v>1398</v>
      </c>
      <c r="S2374" s="1" t="s">
        <v>136</v>
      </c>
      <c r="T2374" s="1" t="s">
        <v>365</v>
      </c>
      <c r="U2374" s="1" t="s">
        <v>9748</v>
      </c>
      <c r="V2374">
        <v>95437</v>
      </c>
      <c r="W2374" s="1" t="s">
        <v>392</v>
      </c>
      <c r="X2374" s="1" t="s">
        <v>9749</v>
      </c>
      <c r="Y2374">
        <v>211</v>
      </c>
      <c r="Z2374" s="1" t="s">
        <v>51</v>
      </c>
      <c r="AA2374" s="1" t="s">
        <v>52</v>
      </c>
      <c r="AB2374">
        <v>2010</v>
      </c>
      <c r="AC2374">
        <v>5.7</v>
      </c>
      <c r="AD2374" t="s">
        <v>26</v>
      </c>
      <c r="AE2374" t="s">
        <v>53</v>
      </c>
      <c r="AF2374" t="s">
        <v>54</v>
      </c>
      <c r="AG2374" t="s">
        <v>55</v>
      </c>
    </row>
    <row r="2375" spans="16:33">
      <c r="P2375" s="1" t="s">
        <v>7</v>
      </c>
      <c r="Q2375">
        <v>129</v>
      </c>
      <c r="R2375" s="1" t="s">
        <v>1624</v>
      </c>
      <c r="S2375" s="1" t="s">
        <v>5207</v>
      </c>
      <c r="T2375" s="1" t="s">
        <v>935</v>
      </c>
      <c r="U2375" s="1" t="s">
        <v>9750</v>
      </c>
      <c r="V2375">
        <v>80140</v>
      </c>
      <c r="W2375" s="1" t="s">
        <v>2655</v>
      </c>
      <c r="X2375" s="1" t="s">
        <v>9751</v>
      </c>
      <c r="Y2375">
        <v>323</v>
      </c>
      <c r="Z2375" s="1" t="s">
        <v>51</v>
      </c>
      <c r="AA2375" s="1" t="s">
        <v>52</v>
      </c>
      <c r="AB2375">
        <v>2010</v>
      </c>
      <c r="AC2375">
        <v>6.5</v>
      </c>
      <c r="AD2375" t="s">
        <v>26</v>
      </c>
      <c r="AE2375" t="s">
        <v>53</v>
      </c>
      <c r="AF2375" t="s">
        <v>54</v>
      </c>
      <c r="AG2375" t="s">
        <v>55</v>
      </c>
    </row>
    <row r="2376" spans="16:33">
      <c r="P2376" s="1" t="s">
        <v>3604</v>
      </c>
      <c r="Q2376">
        <v>108</v>
      </c>
      <c r="R2376" s="1" t="s">
        <v>1910</v>
      </c>
      <c r="S2376" s="1" t="s">
        <v>8144</v>
      </c>
      <c r="T2376" s="1" t="s">
        <v>1055</v>
      </c>
      <c r="U2376" s="1" t="s">
        <v>9752</v>
      </c>
      <c r="V2376">
        <v>38513</v>
      </c>
      <c r="W2376" s="1" t="s">
        <v>562</v>
      </c>
      <c r="X2376" s="1" t="s">
        <v>9753</v>
      </c>
      <c r="Y2376">
        <v>127</v>
      </c>
      <c r="Z2376" s="1" t="s">
        <v>51</v>
      </c>
      <c r="AA2376" s="1" t="s">
        <v>52</v>
      </c>
      <c r="AB2376">
        <v>2010</v>
      </c>
      <c r="AC2376">
        <v>6.8</v>
      </c>
      <c r="AD2376" t="s">
        <v>26</v>
      </c>
      <c r="AE2376" t="s">
        <v>53</v>
      </c>
      <c r="AF2376" t="s">
        <v>54</v>
      </c>
      <c r="AG2376" t="s">
        <v>55</v>
      </c>
    </row>
    <row r="2377" spans="16:33">
      <c r="P2377" s="1" t="s">
        <v>70</v>
      </c>
      <c r="Q2377">
        <v>110</v>
      </c>
      <c r="R2377" s="1" t="s">
        <v>606</v>
      </c>
      <c r="S2377" s="1" t="s">
        <v>3346</v>
      </c>
      <c r="T2377" s="1" t="s">
        <v>165</v>
      </c>
      <c r="U2377" s="1" t="s">
        <v>9754</v>
      </c>
      <c r="V2377">
        <v>96565</v>
      </c>
      <c r="W2377" s="1" t="s">
        <v>9755</v>
      </c>
      <c r="X2377" s="1" t="s">
        <v>9756</v>
      </c>
      <c r="Y2377">
        <v>135</v>
      </c>
      <c r="Z2377" s="1" t="s">
        <v>51</v>
      </c>
      <c r="AA2377" s="1" t="s">
        <v>52</v>
      </c>
      <c r="AB2377">
        <v>2010</v>
      </c>
      <c r="AC2377">
        <v>5.5</v>
      </c>
      <c r="AD2377" t="s">
        <v>26</v>
      </c>
      <c r="AE2377" t="s">
        <v>53</v>
      </c>
      <c r="AF2377" t="s">
        <v>54</v>
      </c>
      <c r="AG2377" t="s">
        <v>55</v>
      </c>
    </row>
    <row r="2378" spans="16:33">
      <c r="P2378" s="1" t="s">
        <v>911</v>
      </c>
      <c r="Q2378">
        <v>99</v>
      </c>
      <c r="R2378" s="1" t="s">
        <v>8945</v>
      </c>
      <c r="S2378" s="1" t="s">
        <v>4153</v>
      </c>
      <c r="T2378" s="1" t="s">
        <v>8892</v>
      </c>
      <c r="U2378" s="1" t="s">
        <v>9757</v>
      </c>
      <c r="V2378">
        <v>47364</v>
      </c>
      <c r="W2378" s="1" t="s">
        <v>9758</v>
      </c>
      <c r="X2378" s="1" t="s">
        <v>9759</v>
      </c>
      <c r="Y2378">
        <v>75</v>
      </c>
      <c r="Z2378" s="1" t="s">
        <v>51</v>
      </c>
      <c r="AA2378" s="1" t="s">
        <v>52</v>
      </c>
      <c r="AB2378">
        <v>2010</v>
      </c>
      <c r="AC2378">
        <v>6.5</v>
      </c>
      <c r="AD2378" t="s">
        <v>26</v>
      </c>
      <c r="AE2378" t="s">
        <v>53</v>
      </c>
      <c r="AF2378" t="s">
        <v>54</v>
      </c>
      <c r="AG2378" t="s">
        <v>55</v>
      </c>
    </row>
    <row r="2379" spans="16:33">
      <c r="P2379" s="1" t="s">
        <v>4069</v>
      </c>
      <c r="Q2379">
        <v>120</v>
      </c>
      <c r="R2379" s="1" t="s">
        <v>5481</v>
      </c>
      <c r="S2379" s="1" t="s">
        <v>327</v>
      </c>
      <c r="T2379" s="1" t="s">
        <v>2897</v>
      </c>
      <c r="U2379" s="1" t="s">
        <v>9760</v>
      </c>
      <c r="V2379">
        <v>479453</v>
      </c>
      <c r="W2379" s="1" t="s">
        <v>9761</v>
      </c>
      <c r="X2379" s="1" t="s">
        <v>9762</v>
      </c>
      <c r="Y2379">
        <v>696</v>
      </c>
      <c r="Z2379" s="1" t="s">
        <v>51</v>
      </c>
      <c r="AA2379" s="1" t="s">
        <v>52</v>
      </c>
      <c r="AB2379">
        <v>2010</v>
      </c>
      <c r="AC2379">
        <v>7.7</v>
      </c>
      <c r="AD2379" t="s">
        <v>26</v>
      </c>
      <c r="AE2379" t="s">
        <v>53</v>
      </c>
      <c r="AF2379" t="s">
        <v>3406</v>
      </c>
      <c r="AG2379" t="s">
        <v>161</v>
      </c>
    </row>
    <row r="2380" spans="16:33">
      <c r="P2380" s="1" t="s">
        <v>4252</v>
      </c>
      <c r="Q2380">
        <v>114</v>
      </c>
      <c r="R2380" s="1" t="s">
        <v>9763</v>
      </c>
      <c r="S2380" s="1" t="s">
        <v>366</v>
      </c>
      <c r="T2380" s="1" t="s">
        <v>9764</v>
      </c>
      <c r="U2380" s="1" t="s">
        <v>9765</v>
      </c>
      <c r="V2380">
        <v>147317</v>
      </c>
      <c r="W2380" s="1" t="s">
        <v>9766</v>
      </c>
      <c r="X2380" s="1" t="s">
        <v>9767</v>
      </c>
      <c r="Y2380">
        <v>197</v>
      </c>
      <c r="Z2380" s="1" t="s">
        <v>51</v>
      </c>
      <c r="AA2380" s="1" t="s">
        <v>52</v>
      </c>
      <c r="AB2380">
        <v>2010</v>
      </c>
      <c r="AC2380">
        <v>6.4</v>
      </c>
      <c r="AD2380" t="s">
        <v>26</v>
      </c>
      <c r="AE2380" t="s">
        <v>53</v>
      </c>
      <c r="AF2380" t="s">
        <v>3406</v>
      </c>
      <c r="AG2380" t="s">
        <v>55</v>
      </c>
    </row>
    <row r="2381" spans="16:33">
      <c r="P2381" s="1" t="s">
        <v>5895</v>
      </c>
      <c r="Q2381">
        <v>107</v>
      </c>
      <c r="R2381" s="1" t="s">
        <v>474</v>
      </c>
      <c r="S2381" s="1" t="s">
        <v>616</v>
      </c>
      <c r="T2381" s="1" t="s">
        <v>3059</v>
      </c>
      <c r="U2381" s="1" t="s">
        <v>9768</v>
      </c>
      <c r="V2381">
        <v>171418</v>
      </c>
      <c r="W2381" s="1" t="s">
        <v>1515</v>
      </c>
      <c r="X2381" s="1" t="s">
        <v>9769</v>
      </c>
      <c r="Y2381">
        <v>619</v>
      </c>
      <c r="Z2381" s="1" t="s">
        <v>51</v>
      </c>
      <c r="AA2381" s="1" t="s">
        <v>52</v>
      </c>
      <c r="AB2381">
        <v>2010</v>
      </c>
      <c r="AC2381">
        <v>6.4</v>
      </c>
      <c r="AD2381" t="s">
        <v>26</v>
      </c>
      <c r="AE2381" t="s">
        <v>53</v>
      </c>
      <c r="AF2381" t="s">
        <v>3406</v>
      </c>
      <c r="AG2381" t="s">
        <v>55</v>
      </c>
    </row>
    <row r="2382" spans="16:33">
      <c r="P2382" s="1" t="s">
        <v>663</v>
      </c>
      <c r="Q2382">
        <v>107</v>
      </c>
      <c r="R2382" s="1" t="s">
        <v>9770</v>
      </c>
      <c r="S2382" s="1" t="s">
        <v>217</v>
      </c>
      <c r="T2382" s="1" t="s">
        <v>9771</v>
      </c>
      <c r="U2382" s="1" t="s">
        <v>9772</v>
      </c>
      <c r="V2382">
        <v>58871</v>
      </c>
      <c r="W2382" s="1" t="s">
        <v>9773</v>
      </c>
      <c r="X2382" s="1" t="s">
        <v>9774</v>
      </c>
      <c r="Y2382">
        <v>156</v>
      </c>
      <c r="Z2382" s="1" t="s">
        <v>51</v>
      </c>
      <c r="AA2382" s="1" t="s">
        <v>52</v>
      </c>
      <c r="AB2382">
        <v>2010</v>
      </c>
      <c r="AC2382">
        <v>6.5</v>
      </c>
      <c r="AD2382" t="s">
        <v>26</v>
      </c>
      <c r="AE2382" t="s">
        <v>53</v>
      </c>
      <c r="AF2382" t="s">
        <v>54</v>
      </c>
      <c r="AG2382" t="s">
        <v>55</v>
      </c>
    </row>
    <row r="2383" spans="16:33">
      <c r="P2383" s="1" t="s">
        <v>8354</v>
      </c>
      <c r="Q2383">
        <v>150</v>
      </c>
      <c r="R2383" s="1" t="s">
        <v>3317</v>
      </c>
      <c r="S2383" s="1" t="s">
        <v>178</v>
      </c>
      <c r="T2383" s="1" t="s">
        <v>1543</v>
      </c>
      <c r="U2383" s="1" t="s">
        <v>9775</v>
      </c>
      <c r="V2383">
        <v>280228</v>
      </c>
      <c r="W2383" s="1" t="s">
        <v>9776</v>
      </c>
      <c r="X2383" s="1" t="s">
        <v>9777</v>
      </c>
      <c r="Y2383">
        <v>420</v>
      </c>
      <c r="Z2383" s="1" t="s">
        <v>51</v>
      </c>
      <c r="AA2383" s="1" t="s">
        <v>52</v>
      </c>
      <c r="AB2383">
        <v>2010</v>
      </c>
      <c r="AC2383">
        <v>7.6</v>
      </c>
      <c r="AD2383" t="s">
        <v>26</v>
      </c>
      <c r="AE2383" t="s">
        <v>53</v>
      </c>
      <c r="AF2383" t="s">
        <v>3406</v>
      </c>
      <c r="AG2383" t="s">
        <v>161</v>
      </c>
    </row>
    <row r="2384" spans="16:33">
      <c r="P2384" s="1" t="s">
        <v>2885</v>
      </c>
      <c r="Q2384">
        <v>107</v>
      </c>
      <c r="R2384" s="1" t="s">
        <v>1620</v>
      </c>
      <c r="S2384" s="1" t="s">
        <v>1108</v>
      </c>
      <c r="T2384" s="1" t="s">
        <v>575</v>
      </c>
      <c r="U2384" s="1" t="s">
        <v>9778</v>
      </c>
      <c r="V2384">
        <v>75347</v>
      </c>
      <c r="W2384" s="1" t="s">
        <v>4723</v>
      </c>
      <c r="X2384" s="1" t="s">
        <v>9779</v>
      </c>
      <c r="Y2384">
        <v>176</v>
      </c>
      <c r="Z2384" s="1" t="s">
        <v>51</v>
      </c>
      <c r="AA2384" s="1" t="s">
        <v>52</v>
      </c>
      <c r="AB2384">
        <v>2010</v>
      </c>
      <c r="AC2384">
        <v>5.6</v>
      </c>
      <c r="AD2384" t="s">
        <v>26</v>
      </c>
      <c r="AE2384" t="s">
        <v>53</v>
      </c>
      <c r="AF2384" t="s">
        <v>54</v>
      </c>
      <c r="AG2384" t="s">
        <v>55</v>
      </c>
    </row>
    <row r="2385" spans="16:33">
      <c r="P2385" s="1" t="s">
        <v>9376</v>
      </c>
      <c r="Q2385">
        <v>101</v>
      </c>
      <c r="R2385" s="1" t="s">
        <v>5933</v>
      </c>
      <c r="S2385" s="1" t="s">
        <v>5679</v>
      </c>
      <c r="T2385" s="1" t="s">
        <v>532</v>
      </c>
      <c r="U2385" s="1" t="s">
        <v>9780</v>
      </c>
      <c r="V2385">
        <v>139184</v>
      </c>
      <c r="W2385" s="1" t="s">
        <v>1985</v>
      </c>
      <c r="X2385" s="1" t="s">
        <v>9781</v>
      </c>
      <c r="Y2385">
        <v>243</v>
      </c>
      <c r="Z2385" s="1" t="s">
        <v>51</v>
      </c>
      <c r="AA2385" s="1" t="s">
        <v>52</v>
      </c>
      <c r="AB2385">
        <v>2010</v>
      </c>
      <c r="AC2385">
        <v>6.4</v>
      </c>
      <c r="AD2385" t="s">
        <v>26</v>
      </c>
      <c r="AE2385" t="s">
        <v>53</v>
      </c>
      <c r="AF2385" t="s">
        <v>3406</v>
      </c>
      <c r="AG2385" t="s">
        <v>55</v>
      </c>
    </row>
    <row r="2386" spans="16:33">
      <c r="P2386" s="1" t="s">
        <v>2882</v>
      </c>
      <c r="Q2386">
        <v>110</v>
      </c>
      <c r="R2386" s="1" t="s">
        <v>1286</v>
      </c>
      <c r="S2386" s="1" t="s">
        <v>7158</v>
      </c>
      <c r="T2386" s="1" t="s">
        <v>935</v>
      </c>
      <c r="U2386" s="1" t="s">
        <v>9782</v>
      </c>
      <c r="V2386">
        <v>240962</v>
      </c>
      <c r="W2386" s="1" t="s">
        <v>9783</v>
      </c>
      <c r="X2386" s="1" t="s">
        <v>9784</v>
      </c>
      <c r="Y2386">
        <v>724</v>
      </c>
      <c r="Z2386" s="1" t="s">
        <v>51</v>
      </c>
      <c r="AA2386" s="1" t="s">
        <v>52</v>
      </c>
      <c r="AB2386">
        <v>2010</v>
      </c>
      <c r="AC2386">
        <v>7.7</v>
      </c>
      <c r="AD2386" t="s">
        <v>26</v>
      </c>
      <c r="AE2386" t="s">
        <v>53</v>
      </c>
      <c r="AF2386" t="s">
        <v>3406</v>
      </c>
      <c r="AG2386" t="s">
        <v>161</v>
      </c>
    </row>
    <row r="2387" spans="16:33">
      <c r="P2387" s="1" t="s">
        <v>3877</v>
      </c>
      <c r="Q2387">
        <v>123</v>
      </c>
      <c r="R2387" s="1" t="s">
        <v>849</v>
      </c>
      <c r="S2387" s="1" t="s">
        <v>9785</v>
      </c>
      <c r="T2387" s="1" t="s">
        <v>234</v>
      </c>
      <c r="U2387" s="1" t="s">
        <v>9786</v>
      </c>
      <c r="V2387">
        <v>20827</v>
      </c>
      <c r="W2387" s="1" t="s">
        <v>4152</v>
      </c>
      <c r="X2387" s="1" t="s">
        <v>9787</v>
      </c>
      <c r="Y2387">
        <v>136</v>
      </c>
      <c r="Z2387" s="1" t="s">
        <v>51</v>
      </c>
      <c r="AA2387" s="1" t="s">
        <v>52</v>
      </c>
      <c r="AB2387">
        <v>2010</v>
      </c>
      <c r="AC2387">
        <v>7.2</v>
      </c>
      <c r="AD2387" t="s">
        <v>26</v>
      </c>
      <c r="AE2387" t="s">
        <v>53</v>
      </c>
      <c r="AF2387" t="s">
        <v>54</v>
      </c>
      <c r="AG2387" t="s">
        <v>161</v>
      </c>
    </row>
    <row r="2388" spans="16:33">
      <c r="P2388" s="1" t="s">
        <v>9788</v>
      </c>
      <c r="Q2388">
        <v>104</v>
      </c>
      <c r="R2388" s="1" t="s">
        <v>6077</v>
      </c>
      <c r="S2388" s="1" t="s">
        <v>136</v>
      </c>
      <c r="T2388" s="1" t="s">
        <v>4465</v>
      </c>
      <c r="U2388" s="1" t="s">
        <v>9789</v>
      </c>
      <c r="V2388">
        <v>40654</v>
      </c>
      <c r="W2388" s="1" t="s">
        <v>9790</v>
      </c>
      <c r="X2388" s="1" t="s">
        <v>9791</v>
      </c>
      <c r="Y2388">
        <v>97</v>
      </c>
      <c r="Z2388" s="1" t="s">
        <v>51</v>
      </c>
      <c r="AA2388" s="1" t="s">
        <v>52</v>
      </c>
      <c r="AB2388">
        <v>2010</v>
      </c>
      <c r="AC2388">
        <v>5.3</v>
      </c>
      <c r="AD2388" t="s">
        <v>26</v>
      </c>
      <c r="AE2388" t="s">
        <v>53</v>
      </c>
      <c r="AF2388" t="s">
        <v>54</v>
      </c>
      <c r="AG2388" t="s">
        <v>55</v>
      </c>
    </row>
    <row r="2389" spans="16:33">
      <c r="P2389" s="1" t="s">
        <v>669</v>
      </c>
      <c r="Q2389">
        <v>92</v>
      </c>
      <c r="R2389" s="1" t="s">
        <v>371</v>
      </c>
      <c r="S2389" s="1" t="s">
        <v>1000</v>
      </c>
      <c r="T2389" s="1" t="s">
        <v>121</v>
      </c>
      <c r="U2389" s="1" t="s">
        <v>9792</v>
      </c>
      <c r="V2389">
        <v>12399</v>
      </c>
      <c r="W2389" s="1" t="s">
        <v>409</v>
      </c>
      <c r="X2389" s="1" t="s">
        <v>9793</v>
      </c>
      <c r="Y2389">
        <v>84</v>
      </c>
      <c r="Z2389" s="1" t="s">
        <v>51</v>
      </c>
      <c r="AA2389" s="1" t="s">
        <v>52</v>
      </c>
      <c r="AB2389">
        <v>2010</v>
      </c>
      <c r="AC2389">
        <v>3.8</v>
      </c>
      <c r="AD2389" t="s">
        <v>26</v>
      </c>
      <c r="AE2389" t="s">
        <v>53</v>
      </c>
      <c r="AF2389" t="s">
        <v>54</v>
      </c>
      <c r="AG2389" t="s">
        <v>91</v>
      </c>
    </row>
    <row r="2390" spans="16:33">
      <c r="P2390" s="1" t="s">
        <v>8928</v>
      </c>
      <c r="Q2390">
        <v>107</v>
      </c>
      <c r="R2390" s="1" t="s">
        <v>2007</v>
      </c>
      <c r="S2390" s="1" t="s">
        <v>129</v>
      </c>
      <c r="T2390" s="1" t="s">
        <v>1455</v>
      </c>
      <c r="U2390" s="1" t="s">
        <v>9794</v>
      </c>
      <c r="V2390">
        <v>46961</v>
      </c>
      <c r="W2390" s="1" t="s">
        <v>288</v>
      </c>
      <c r="X2390" s="1" t="s">
        <v>9795</v>
      </c>
      <c r="Y2390">
        <v>132</v>
      </c>
      <c r="Z2390" s="1" t="s">
        <v>51</v>
      </c>
      <c r="AA2390" s="1" t="s">
        <v>52</v>
      </c>
      <c r="AB2390">
        <v>2010</v>
      </c>
      <c r="AC2390">
        <v>6.2</v>
      </c>
      <c r="AD2390" t="s">
        <v>26</v>
      </c>
      <c r="AE2390" t="s">
        <v>53</v>
      </c>
      <c r="AF2390" t="s">
        <v>54</v>
      </c>
      <c r="AG2390" t="s">
        <v>55</v>
      </c>
    </row>
    <row r="2391" spans="16:33">
      <c r="P2391" s="1" t="s">
        <v>9796</v>
      </c>
      <c r="Q2391">
        <v>119</v>
      </c>
      <c r="R2391" s="1" t="s">
        <v>1616</v>
      </c>
      <c r="S2391" s="1" t="s">
        <v>588</v>
      </c>
      <c r="T2391" s="1" t="s">
        <v>474</v>
      </c>
      <c r="U2391" s="1" t="s">
        <v>9797</v>
      </c>
      <c r="V2391">
        <v>87768</v>
      </c>
      <c r="W2391" s="1" t="s">
        <v>1003</v>
      </c>
      <c r="X2391" s="1" t="s">
        <v>9798</v>
      </c>
      <c r="Y2391">
        <v>187</v>
      </c>
      <c r="Z2391" s="1" t="s">
        <v>51</v>
      </c>
      <c r="AA2391" s="1" t="s">
        <v>52</v>
      </c>
      <c r="AB2391">
        <v>2010</v>
      </c>
      <c r="AC2391">
        <v>6.3</v>
      </c>
      <c r="AD2391" t="s">
        <v>26</v>
      </c>
      <c r="AE2391" t="s">
        <v>53</v>
      </c>
      <c r="AF2391" t="s">
        <v>54</v>
      </c>
      <c r="AG2391" t="s">
        <v>55</v>
      </c>
    </row>
    <row r="2392" spans="16:33">
      <c r="P2392" s="1" t="s">
        <v>9799</v>
      </c>
      <c r="Q2392">
        <v>102</v>
      </c>
      <c r="R2392" s="1" t="s">
        <v>1453</v>
      </c>
      <c r="S2392" s="1" t="s">
        <v>136</v>
      </c>
      <c r="T2392" s="1" t="s">
        <v>4178</v>
      </c>
      <c r="U2392" s="1" t="s">
        <v>9800</v>
      </c>
      <c r="V2392">
        <v>50523</v>
      </c>
      <c r="W2392" s="1" t="s">
        <v>1135</v>
      </c>
      <c r="X2392" s="1" t="s">
        <v>9801</v>
      </c>
      <c r="Y2392">
        <v>113</v>
      </c>
      <c r="Z2392" s="1" t="s">
        <v>51</v>
      </c>
      <c r="AA2392" s="1" t="s">
        <v>52</v>
      </c>
      <c r="AB2392">
        <v>2010</v>
      </c>
      <c r="AC2392">
        <v>6.3</v>
      </c>
      <c r="AD2392" t="s">
        <v>26</v>
      </c>
      <c r="AE2392" t="s">
        <v>53</v>
      </c>
      <c r="AF2392" t="s">
        <v>54</v>
      </c>
      <c r="AG2392" t="s">
        <v>55</v>
      </c>
    </row>
    <row r="2393" spans="16:33">
      <c r="P2393" s="1" t="s">
        <v>4566</v>
      </c>
      <c r="Q2393">
        <v>106</v>
      </c>
      <c r="R2393" s="1" t="s">
        <v>121</v>
      </c>
      <c r="S2393" s="1" t="s">
        <v>211</v>
      </c>
      <c r="T2393" s="1" t="s">
        <v>1808</v>
      </c>
      <c r="U2393" s="1" t="s">
        <v>9802</v>
      </c>
      <c r="V2393">
        <v>14281</v>
      </c>
      <c r="W2393" s="1" t="s">
        <v>3941</v>
      </c>
      <c r="X2393" s="1" t="s">
        <v>9803</v>
      </c>
      <c r="Y2393">
        <v>64</v>
      </c>
      <c r="Z2393" s="1" t="s">
        <v>51</v>
      </c>
      <c r="AA2393" s="1" t="s">
        <v>52</v>
      </c>
      <c r="AB2393">
        <v>2010</v>
      </c>
      <c r="AC2393">
        <v>6.5</v>
      </c>
      <c r="AD2393" t="s">
        <v>26</v>
      </c>
      <c r="AE2393" t="s">
        <v>53</v>
      </c>
      <c r="AF2393" t="s">
        <v>54</v>
      </c>
      <c r="AG2393" t="s">
        <v>55</v>
      </c>
    </row>
    <row r="2394" spans="16:33">
      <c r="P2394" s="1" t="s">
        <v>1749</v>
      </c>
      <c r="Q2394">
        <v>105</v>
      </c>
      <c r="R2394" s="1" t="s">
        <v>9804</v>
      </c>
      <c r="S2394" s="1" t="s">
        <v>217</v>
      </c>
      <c r="T2394" s="1" t="s">
        <v>8864</v>
      </c>
      <c r="U2394" s="1" t="s">
        <v>9805</v>
      </c>
      <c r="V2394">
        <v>74630</v>
      </c>
      <c r="W2394" s="1" t="s">
        <v>9806</v>
      </c>
      <c r="X2394" s="1" t="s">
        <v>9807</v>
      </c>
      <c r="Y2394">
        <v>156</v>
      </c>
      <c r="Z2394" s="1" t="s">
        <v>51</v>
      </c>
      <c r="AA2394" s="1" t="s">
        <v>52</v>
      </c>
      <c r="AB2394">
        <v>2010</v>
      </c>
      <c r="AC2394">
        <v>6.5</v>
      </c>
      <c r="AD2394" t="s">
        <v>26</v>
      </c>
      <c r="AE2394" t="s">
        <v>53</v>
      </c>
      <c r="AF2394" t="s">
        <v>54</v>
      </c>
      <c r="AG2394" t="s">
        <v>55</v>
      </c>
    </row>
    <row r="2395" spans="16:33">
      <c r="P2395" s="1" t="s">
        <v>351</v>
      </c>
      <c r="Q2395">
        <v>107</v>
      </c>
      <c r="R2395" s="1" t="s">
        <v>8404</v>
      </c>
      <c r="S2395" s="1" t="s">
        <v>1285</v>
      </c>
      <c r="T2395" s="1" t="s">
        <v>1400</v>
      </c>
      <c r="U2395" s="1" t="s">
        <v>9808</v>
      </c>
      <c r="V2395">
        <v>47297</v>
      </c>
      <c r="W2395" s="1" t="s">
        <v>9809</v>
      </c>
      <c r="X2395" s="1" t="s">
        <v>9810</v>
      </c>
      <c r="Y2395">
        <v>86</v>
      </c>
      <c r="Z2395" s="1" t="s">
        <v>51</v>
      </c>
      <c r="AA2395" s="1" t="s">
        <v>52</v>
      </c>
      <c r="AB2395">
        <v>2010</v>
      </c>
      <c r="AC2395">
        <v>6.2</v>
      </c>
      <c r="AD2395" t="s">
        <v>26</v>
      </c>
      <c r="AE2395" t="s">
        <v>53</v>
      </c>
      <c r="AF2395" t="s">
        <v>54</v>
      </c>
      <c r="AG2395" t="s">
        <v>55</v>
      </c>
    </row>
    <row r="2396" spans="16:33">
      <c r="P2396" s="1" t="s">
        <v>3066</v>
      </c>
      <c r="Q2396">
        <v>133</v>
      </c>
      <c r="R2396" s="1" t="s">
        <v>1225</v>
      </c>
      <c r="S2396" s="1" t="s">
        <v>827</v>
      </c>
      <c r="T2396" s="1" t="s">
        <v>1018</v>
      </c>
      <c r="U2396" s="1" t="s">
        <v>9811</v>
      </c>
      <c r="V2396">
        <v>146364</v>
      </c>
      <c r="W2396" s="1" t="s">
        <v>9812</v>
      </c>
      <c r="X2396" s="1" t="s">
        <v>9813</v>
      </c>
      <c r="Y2396">
        <v>237</v>
      </c>
      <c r="Z2396" s="1" t="s">
        <v>51</v>
      </c>
      <c r="AA2396" s="1" t="s">
        <v>52</v>
      </c>
      <c r="AB2396">
        <v>2010</v>
      </c>
      <c r="AC2396">
        <v>7.4</v>
      </c>
      <c r="AD2396" t="s">
        <v>26</v>
      </c>
      <c r="AE2396" t="s">
        <v>53</v>
      </c>
      <c r="AF2396" t="s">
        <v>3406</v>
      </c>
      <c r="AG2396" t="s">
        <v>161</v>
      </c>
    </row>
    <row r="2397" spans="16:33">
      <c r="P2397" s="1" t="s">
        <v>6579</v>
      </c>
      <c r="Q2397">
        <v>112</v>
      </c>
      <c r="R2397" s="1" t="s">
        <v>392</v>
      </c>
      <c r="S2397" s="1" t="s">
        <v>217</v>
      </c>
      <c r="T2397" s="1" t="s">
        <v>770</v>
      </c>
      <c r="U2397" s="1" t="s">
        <v>9814</v>
      </c>
      <c r="V2397">
        <v>143368</v>
      </c>
      <c r="W2397" s="1" t="s">
        <v>1176</v>
      </c>
      <c r="X2397" s="1" t="s">
        <v>9815</v>
      </c>
      <c r="Y2397">
        <v>215</v>
      </c>
      <c r="Z2397" s="1" t="s">
        <v>51</v>
      </c>
      <c r="AA2397" s="1" t="s">
        <v>52</v>
      </c>
      <c r="AB2397">
        <v>2010</v>
      </c>
      <c r="AC2397">
        <v>6.7</v>
      </c>
      <c r="AD2397" t="s">
        <v>26</v>
      </c>
      <c r="AE2397" t="s">
        <v>53</v>
      </c>
      <c r="AF2397" t="s">
        <v>3406</v>
      </c>
      <c r="AG2397" t="s">
        <v>55</v>
      </c>
    </row>
    <row r="2398" spans="16:33">
      <c r="P2398" s="1" t="s">
        <v>1619</v>
      </c>
      <c r="Q2398">
        <v>94</v>
      </c>
      <c r="R2398" s="1" t="s">
        <v>2066</v>
      </c>
      <c r="S2398" s="1" t="s">
        <v>9816</v>
      </c>
      <c r="T2398" s="1" t="s">
        <v>275</v>
      </c>
      <c r="U2398" s="1" t="s">
        <v>9817</v>
      </c>
      <c r="V2398">
        <v>29971</v>
      </c>
      <c r="W2398" s="1" t="s">
        <v>5093</v>
      </c>
      <c r="X2398" s="1" t="s">
        <v>9818</v>
      </c>
      <c r="Y2398">
        <v>71</v>
      </c>
      <c r="Z2398" s="1" t="s">
        <v>51</v>
      </c>
      <c r="AA2398" s="1" t="s">
        <v>52</v>
      </c>
      <c r="AB2398">
        <v>2010</v>
      </c>
      <c r="AC2398">
        <v>5.4</v>
      </c>
      <c r="AD2398" t="s">
        <v>26</v>
      </c>
      <c r="AE2398" t="s">
        <v>53</v>
      </c>
      <c r="AF2398" t="s">
        <v>54</v>
      </c>
      <c r="AG2398" t="s">
        <v>55</v>
      </c>
    </row>
    <row r="2399" spans="16:33">
      <c r="P2399" s="1" t="s">
        <v>6814</v>
      </c>
      <c r="Q2399">
        <v>100</v>
      </c>
      <c r="R2399" s="1" t="s">
        <v>8519</v>
      </c>
      <c r="S2399" s="1" t="s">
        <v>6802</v>
      </c>
      <c r="T2399" s="1" t="s">
        <v>157</v>
      </c>
      <c r="U2399" s="1" t="s">
        <v>9819</v>
      </c>
      <c r="V2399">
        <v>80870</v>
      </c>
      <c r="W2399" s="1" t="s">
        <v>159</v>
      </c>
      <c r="X2399" s="1" t="s">
        <v>9820</v>
      </c>
      <c r="Y2399">
        <v>315</v>
      </c>
      <c r="Z2399" s="1" t="s">
        <v>51</v>
      </c>
      <c r="AA2399" s="1" t="s">
        <v>52</v>
      </c>
      <c r="AB2399">
        <v>2010</v>
      </c>
      <c r="AC2399">
        <v>5.2</v>
      </c>
      <c r="AD2399" t="s">
        <v>26</v>
      </c>
      <c r="AE2399" t="s">
        <v>53</v>
      </c>
      <c r="AF2399" t="s">
        <v>54</v>
      </c>
      <c r="AG2399" t="s">
        <v>55</v>
      </c>
    </row>
    <row r="2400" spans="16:33">
      <c r="P2400" s="1" t="s">
        <v>1558</v>
      </c>
      <c r="Q2400">
        <v>108</v>
      </c>
      <c r="R2400" s="1" t="s">
        <v>5154</v>
      </c>
      <c r="S2400" s="1" t="s">
        <v>1320</v>
      </c>
      <c r="T2400" s="1" t="s">
        <v>253</v>
      </c>
      <c r="U2400" s="1" t="s">
        <v>9821</v>
      </c>
      <c r="V2400">
        <v>104356</v>
      </c>
      <c r="W2400" s="1" t="s">
        <v>47</v>
      </c>
      <c r="X2400" s="1" t="s">
        <v>9822</v>
      </c>
      <c r="Y2400">
        <v>186</v>
      </c>
      <c r="Z2400" s="1" t="s">
        <v>51</v>
      </c>
      <c r="AA2400" s="1" t="s">
        <v>52</v>
      </c>
      <c r="AB2400">
        <v>2010</v>
      </c>
      <c r="AC2400">
        <v>6.3</v>
      </c>
      <c r="AD2400" t="s">
        <v>26</v>
      </c>
      <c r="AE2400" t="s">
        <v>53</v>
      </c>
      <c r="AF2400" t="s">
        <v>3406</v>
      </c>
      <c r="AG2400" t="s">
        <v>55</v>
      </c>
    </row>
    <row r="2401" spans="16:33">
      <c r="P2401" s="1" t="s">
        <v>3205</v>
      </c>
      <c r="Q2401">
        <v>97</v>
      </c>
      <c r="R2401" s="1" t="s">
        <v>921</v>
      </c>
      <c r="S2401" s="1" t="s">
        <v>79</v>
      </c>
      <c r="T2401" s="1" t="s">
        <v>300</v>
      </c>
      <c r="U2401" s="1" t="s">
        <v>9823</v>
      </c>
      <c r="V2401">
        <v>74691</v>
      </c>
      <c r="W2401" s="1" t="s">
        <v>6919</v>
      </c>
      <c r="X2401" s="1" t="s">
        <v>9824</v>
      </c>
      <c r="Y2401">
        <v>165</v>
      </c>
      <c r="Z2401" s="1" t="s">
        <v>51</v>
      </c>
      <c r="AA2401" s="1" t="s">
        <v>52</v>
      </c>
      <c r="AB2401">
        <v>2010</v>
      </c>
      <c r="AC2401">
        <v>6.4</v>
      </c>
      <c r="AD2401" t="s">
        <v>26</v>
      </c>
      <c r="AE2401" t="s">
        <v>53</v>
      </c>
      <c r="AF2401" t="s">
        <v>54</v>
      </c>
      <c r="AG2401" t="s">
        <v>55</v>
      </c>
    </row>
    <row r="2402" spans="16:33">
      <c r="P2402" s="1" t="s">
        <v>9825</v>
      </c>
      <c r="Q2402">
        <v>99</v>
      </c>
      <c r="R2402" s="1" t="s">
        <v>6815</v>
      </c>
      <c r="S2402" s="1" t="s">
        <v>4424</v>
      </c>
      <c r="T2402" s="1" t="s">
        <v>1116</v>
      </c>
      <c r="U2402" s="1" t="s">
        <v>9826</v>
      </c>
      <c r="V2402">
        <v>40776</v>
      </c>
      <c r="W2402" s="1" t="s">
        <v>9827</v>
      </c>
      <c r="X2402" s="1" t="s">
        <v>9828</v>
      </c>
      <c r="Y2402">
        <v>250</v>
      </c>
      <c r="Z2402" s="1" t="s">
        <v>51</v>
      </c>
      <c r="AA2402" s="1" t="s">
        <v>52</v>
      </c>
      <c r="AB2402">
        <v>2010</v>
      </c>
      <c r="AC2402">
        <v>5.6</v>
      </c>
      <c r="AD2402" t="s">
        <v>26</v>
      </c>
      <c r="AE2402" t="s">
        <v>53</v>
      </c>
      <c r="AF2402" t="s">
        <v>54</v>
      </c>
      <c r="AG2402" t="s">
        <v>55</v>
      </c>
    </row>
    <row r="2403" spans="16:33">
      <c r="P2403" s="1" t="s">
        <v>1510</v>
      </c>
      <c r="Q2403">
        <v>107</v>
      </c>
      <c r="R2403" s="1" t="s">
        <v>7672</v>
      </c>
      <c r="S2403" s="1" t="s">
        <v>459</v>
      </c>
      <c r="T2403" s="1" t="s">
        <v>207</v>
      </c>
      <c r="U2403" s="1" t="s">
        <v>9829</v>
      </c>
      <c r="V2403">
        <v>16411</v>
      </c>
      <c r="W2403" s="1" t="s">
        <v>9830</v>
      </c>
      <c r="X2403" s="1" t="s">
        <v>9831</v>
      </c>
      <c r="Y2403">
        <v>136</v>
      </c>
      <c r="Z2403" s="1" t="s">
        <v>51</v>
      </c>
      <c r="AA2403" s="1" t="s">
        <v>52</v>
      </c>
      <c r="AB2403">
        <v>2010</v>
      </c>
      <c r="AC2403">
        <v>4.8</v>
      </c>
      <c r="AD2403" t="s">
        <v>26</v>
      </c>
      <c r="AE2403" t="s">
        <v>53</v>
      </c>
      <c r="AF2403" t="s">
        <v>54</v>
      </c>
      <c r="AG2403" t="s">
        <v>91</v>
      </c>
    </row>
    <row r="2404" spans="16:33">
      <c r="P2404" s="1" t="s">
        <v>2143</v>
      </c>
      <c r="Q2404">
        <v>122</v>
      </c>
      <c r="R2404" s="1" t="s">
        <v>1023</v>
      </c>
      <c r="S2404" s="1" t="s">
        <v>9832</v>
      </c>
      <c r="T2404" s="1" t="s">
        <v>230</v>
      </c>
      <c r="U2404" s="1" t="s">
        <v>9833</v>
      </c>
      <c r="V2404">
        <v>23696</v>
      </c>
      <c r="W2404" s="1" t="s">
        <v>262</v>
      </c>
      <c r="X2404" s="1" t="s">
        <v>9834</v>
      </c>
      <c r="Y2404">
        <v>135</v>
      </c>
      <c r="Z2404" s="1" t="s">
        <v>51</v>
      </c>
      <c r="AA2404" s="1" t="s">
        <v>52</v>
      </c>
      <c r="AB2404">
        <v>2010</v>
      </c>
      <c r="AC2404">
        <v>7</v>
      </c>
      <c r="AD2404" t="s">
        <v>26</v>
      </c>
      <c r="AE2404" t="s">
        <v>53</v>
      </c>
      <c r="AF2404" t="s">
        <v>54</v>
      </c>
      <c r="AG2404" t="s">
        <v>161</v>
      </c>
    </row>
    <row r="2405" spans="16:33">
      <c r="P2405" s="1" t="s">
        <v>2134</v>
      </c>
      <c r="Q2405">
        <v>117</v>
      </c>
      <c r="R2405" s="1" t="s">
        <v>2728</v>
      </c>
      <c r="S2405" s="1" t="s">
        <v>101</v>
      </c>
      <c r="T2405" s="1" t="s">
        <v>1208</v>
      </c>
      <c r="U2405" s="1" t="s">
        <v>9835</v>
      </c>
      <c r="V2405">
        <v>2395</v>
      </c>
      <c r="W2405" s="1" t="s">
        <v>9836</v>
      </c>
      <c r="X2405" s="1" t="s">
        <v>9837</v>
      </c>
      <c r="Y2405">
        <v>17</v>
      </c>
      <c r="Z2405" s="1" t="s">
        <v>51</v>
      </c>
      <c r="AA2405" s="1" t="s">
        <v>52</v>
      </c>
      <c r="AB2405">
        <v>2010</v>
      </c>
      <c r="AC2405">
        <v>5.7</v>
      </c>
      <c r="AD2405" t="s">
        <v>26</v>
      </c>
      <c r="AE2405" t="s">
        <v>53</v>
      </c>
      <c r="AF2405" t="s">
        <v>4574</v>
      </c>
      <c r="AG2405" t="s">
        <v>55</v>
      </c>
    </row>
    <row r="2406" spans="16:33">
      <c r="P2406" s="1" t="s">
        <v>2235</v>
      </c>
      <c r="Q2406">
        <v>98</v>
      </c>
      <c r="R2406" s="1" t="s">
        <v>641</v>
      </c>
      <c r="S2406" s="1" t="s">
        <v>192</v>
      </c>
      <c r="T2406" s="1" t="s">
        <v>1043</v>
      </c>
      <c r="U2406" s="1" t="s">
        <v>9838</v>
      </c>
      <c r="V2406">
        <v>80574</v>
      </c>
      <c r="W2406" s="1" t="s">
        <v>216</v>
      </c>
      <c r="X2406" s="1" t="s">
        <v>9839</v>
      </c>
      <c r="Y2406">
        <v>157</v>
      </c>
      <c r="Z2406" s="1" t="s">
        <v>51</v>
      </c>
      <c r="AA2406" s="1" t="s">
        <v>52</v>
      </c>
      <c r="AB2406">
        <v>2010</v>
      </c>
      <c r="AC2406">
        <v>6.5</v>
      </c>
      <c r="AD2406" t="s">
        <v>26</v>
      </c>
      <c r="AE2406" t="s">
        <v>53</v>
      </c>
      <c r="AF2406" t="s">
        <v>54</v>
      </c>
      <c r="AG2406" t="s">
        <v>55</v>
      </c>
    </row>
    <row r="2407" spans="16:33">
      <c r="P2407" s="1" t="s">
        <v>9840</v>
      </c>
      <c r="Q2407">
        <v>105</v>
      </c>
      <c r="R2407" s="1" t="s">
        <v>1240</v>
      </c>
      <c r="S2407" s="1" t="s">
        <v>648</v>
      </c>
      <c r="T2407" s="1" t="s">
        <v>80</v>
      </c>
      <c r="U2407" s="1" t="s">
        <v>9841</v>
      </c>
      <c r="V2407">
        <v>34985</v>
      </c>
      <c r="W2407" s="1" t="s">
        <v>635</v>
      </c>
      <c r="X2407" s="1" t="s">
        <v>9842</v>
      </c>
      <c r="Y2407">
        <v>135</v>
      </c>
      <c r="Z2407" s="1" t="s">
        <v>51</v>
      </c>
      <c r="AA2407" s="1" t="s">
        <v>52</v>
      </c>
      <c r="AB2407">
        <v>2010</v>
      </c>
      <c r="AC2407">
        <v>5.4</v>
      </c>
      <c r="AD2407" t="s">
        <v>26</v>
      </c>
      <c r="AE2407" t="s">
        <v>53</v>
      </c>
      <c r="AF2407" t="s">
        <v>54</v>
      </c>
      <c r="AG2407" t="s">
        <v>55</v>
      </c>
    </row>
    <row r="2408" spans="16:33">
      <c r="P2408" s="1" t="s">
        <v>4672</v>
      </c>
      <c r="Q2408">
        <v>133</v>
      </c>
      <c r="R2408" s="1" t="s">
        <v>1760</v>
      </c>
      <c r="S2408" s="1" t="s">
        <v>211</v>
      </c>
      <c r="T2408" s="1" t="s">
        <v>6190</v>
      </c>
      <c r="U2408" s="1" t="s">
        <v>9843</v>
      </c>
      <c r="V2408">
        <v>6067</v>
      </c>
      <c r="W2408" s="1" t="s">
        <v>1695</v>
      </c>
      <c r="X2408" s="1" t="s">
        <v>9844</v>
      </c>
      <c r="Y2408">
        <v>73</v>
      </c>
      <c r="Z2408" s="1" t="s">
        <v>51</v>
      </c>
      <c r="AA2408" s="1" t="s">
        <v>52</v>
      </c>
      <c r="AB2408">
        <v>2010</v>
      </c>
      <c r="AC2408">
        <v>6</v>
      </c>
      <c r="AD2408" t="s">
        <v>26</v>
      </c>
      <c r="AE2408" t="s">
        <v>53</v>
      </c>
      <c r="AF2408" t="s">
        <v>4574</v>
      </c>
      <c r="AG2408" t="s">
        <v>55</v>
      </c>
    </row>
    <row r="2409" spans="16:33">
      <c r="P2409" s="1" t="s">
        <v>1958</v>
      </c>
      <c r="Q2409">
        <v>101</v>
      </c>
      <c r="R2409" s="1" t="s">
        <v>1959</v>
      </c>
      <c r="S2409" s="1" t="s">
        <v>1960</v>
      </c>
      <c r="T2409" s="1" t="s">
        <v>1961</v>
      </c>
      <c r="U2409" s="1" t="s">
        <v>9845</v>
      </c>
      <c r="V2409">
        <v>47794</v>
      </c>
      <c r="W2409" s="1" t="s">
        <v>1963</v>
      </c>
      <c r="X2409" s="1" t="s">
        <v>9846</v>
      </c>
      <c r="Y2409">
        <v>81</v>
      </c>
      <c r="Z2409" s="1" t="s">
        <v>51</v>
      </c>
      <c r="AA2409" s="1" t="s">
        <v>52</v>
      </c>
      <c r="AB2409">
        <v>2010</v>
      </c>
      <c r="AC2409">
        <v>7.1</v>
      </c>
      <c r="AD2409" t="s">
        <v>26</v>
      </c>
      <c r="AE2409" t="s">
        <v>53</v>
      </c>
      <c r="AF2409" t="s">
        <v>54</v>
      </c>
      <c r="AG2409" t="s">
        <v>161</v>
      </c>
    </row>
    <row r="2410" spans="16:33">
      <c r="P2410" s="1" t="s">
        <v>8364</v>
      </c>
      <c r="Q2410">
        <v>107</v>
      </c>
      <c r="R2410" s="1" t="s">
        <v>5992</v>
      </c>
      <c r="S2410" s="1" t="s">
        <v>9847</v>
      </c>
      <c r="T2410" s="1" t="s">
        <v>1500</v>
      </c>
      <c r="U2410" s="1" t="s">
        <v>9848</v>
      </c>
      <c r="V2410">
        <v>62421</v>
      </c>
      <c r="W2410" s="1" t="s">
        <v>9849</v>
      </c>
      <c r="X2410" s="1" t="s">
        <v>9850</v>
      </c>
      <c r="Y2410">
        <v>185</v>
      </c>
      <c r="Z2410" s="1" t="s">
        <v>51</v>
      </c>
      <c r="AA2410" s="1" t="s">
        <v>52</v>
      </c>
      <c r="AB2410">
        <v>2010</v>
      </c>
      <c r="AC2410">
        <v>5.8</v>
      </c>
      <c r="AD2410" t="s">
        <v>26</v>
      </c>
      <c r="AE2410" t="s">
        <v>53</v>
      </c>
      <c r="AF2410" t="s">
        <v>54</v>
      </c>
      <c r="AG2410" t="s">
        <v>55</v>
      </c>
    </row>
    <row r="2411" spans="16:33">
      <c r="P2411" s="1" t="s">
        <v>4672</v>
      </c>
      <c r="Q2411">
        <v>121</v>
      </c>
      <c r="R2411" s="1" t="s">
        <v>1696</v>
      </c>
      <c r="S2411" s="1" t="s">
        <v>217</v>
      </c>
      <c r="T2411" s="1" t="s">
        <v>2488</v>
      </c>
      <c r="U2411" s="1" t="s">
        <v>9851</v>
      </c>
      <c r="V2411">
        <v>7664</v>
      </c>
      <c r="W2411" s="1" t="s">
        <v>1009</v>
      </c>
      <c r="X2411" s="1" t="s">
        <v>9852</v>
      </c>
      <c r="Y2411">
        <v>68</v>
      </c>
      <c r="Z2411" s="1" t="s">
        <v>51</v>
      </c>
      <c r="AA2411" s="1" t="s">
        <v>52</v>
      </c>
      <c r="AB2411">
        <v>2010</v>
      </c>
      <c r="AC2411">
        <v>4.4000000000000004</v>
      </c>
      <c r="AD2411" t="s">
        <v>26</v>
      </c>
      <c r="AE2411" t="s">
        <v>53</v>
      </c>
      <c r="AF2411" t="s">
        <v>4574</v>
      </c>
      <c r="AG2411" t="s">
        <v>91</v>
      </c>
    </row>
    <row r="2412" spans="16:33">
      <c r="P2412" s="1" t="s">
        <v>9853</v>
      </c>
      <c r="Q2412">
        <v>105</v>
      </c>
      <c r="R2412" s="1" t="s">
        <v>9854</v>
      </c>
      <c r="S2412" s="1" t="s">
        <v>178</v>
      </c>
      <c r="T2412" s="1" t="s">
        <v>9855</v>
      </c>
      <c r="U2412" s="1" t="s">
        <v>9856</v>
      </c>
      <c r="V2412">
        <v>79461</v>
      </c>
      <c r="W2412" s="1" t="s">
        <v>9857</v>
      </c>
      <c r="X2412" s="1" t="s">
        <v>9858</v>
      </c>
      <c r="Y2412">
        <v>463</v>
      </c>
      <c r="Z2412" s="1" t="s">
        <v>51</v>
      </c>
      <c r="AA2412" s="1" t="s">
        <v>52</v>
      </c>
      <c r="AB2412">
        <v>2010</v>
      </c>
      <c r="AC2412">
        <v>6.3</v>
      </c>
      <c r="AD2412" t="s">
        <v>26</v>
      </c>
      <c r="AE2412" t="s">
        <v>53</v>
      </c>
      <c r="AF2412" t="s">
        <v>54</v>
      </c>
      <c r="AG2412" t="s">
        <v>55</v>
      </c>
    </row>
    <row r="2413" spans="16:33">
      <c r="P2413" s="1" t="s">
        <v>9859</v>
      </c>
      <c r="Q2413">
        <v>113</v>
      </c>
      <c r="R2413" s="1" t="s">
        <v>9860</v>
      </c>
      <c r="S2413" s="1" t="s">
        <v>648</v>
      </c>
      <c r="T2413" s="1" t="s">
        <v>1023</v>
      </c>
      <c r="U2413" s="1" t="s">
        <v>9861</v>
      </c>
      <c r="V2413">
        <v>55441</v>
      </c>
      <c r="W2413" s="1" t="s">
        <v>9862</v>
      </c>
      <c r="X2413" s="1" t="s">
        <v>9863</v>
      </c>
      <c r="Y2413">
        <v>165</v>
      </c>
      <c r="Z2413" s="1" t="s">
        <v>51</v>
      </c>
      <c r="AA2413" s="1" t="s">
        <v>52</v>
      </c>
      <c r="AB2413">
        <v>2010</v>
      </c>
      <c r="AC2413">
        <v>6.9</v>
      </c>
      <c r="AD2413" t="s">
        <v>26</v>
      </c>
      <c r="AE2413" t="s">
        <v>53</v>
      </c>
      <c r="AF2413" t="s">
        <v>54</v>
      </c>
      <c r="AG2413" t="s">
        <v>55</v>
      </c>
    </row>
    <row r="2414" spans="16:33">
      <c r="P2414" s="1" t="s">
        <v>1040</v>
      </c>
      <c r="Q2414">
        <v>105</v>
      </c>
      <c r="R2414" s="1" t="s">
        <v>7279</v>
      </c>
      <c r="S2414" s="1" t="s">
        <v>1662</v>
      </c>
      <c r="T2414" s="1" t="s">
        <v>282</v>
      </c>
      <c r="U2414" s="1" t="s">
        <v>9864</v>
      </c>
      <c r="V2414">
        <v>41273</v>
      </c>
      <c r="W2414" s="1" t="s">
        <v>9865</v>
      </c>
      <c r="X2414" s="1" t="s">
        <v>9866</v>
      </c>
      <c r="Y2414">
        <v>136</v>
      </c>
      <c r="Z2414" s="1" t="s">
        <v>51</v>
      </c>
      <c r="AA2414" s="1" t="s">
        <v>52</v>
      </c>
      <c r="AB2414">
        <v>2010</v>
      </c>
      <c r="AC2414">
        <v>5.8</v>
      </c>
      <c r="AD2414" t="s">
        <v>26</v>
      </c>
      <c r="AE2414" t="s">
        <v>53</v>
      </c>
      <c r="AF2414" t="s">
        <v>54</v>
      </c>
      <c r="AG2414" t="s">
        <v>55</v>
      </c>
    </row>
    <row r="2415" spans="16:33">
      <c r="P2415" s="1" t="s">
        <v>9867</v>
      </c>
      <c r="Q2415">
        <v>104</v>
      </c>
      <c r="R2415" s="1" t="s">
        <v>1029</v>
      </c>
      <c r="S2415" s="1" t="s">
        <v>136</v>
      </c>
      <c r="T2415" s="1" t="s">
        <v>1576</v>
      </c>
      <c r="U2415" s="1" t="s">
        <v>9868</v>
      </c>
      <c r="V2415">
        <v>101730</v>
      </c>
      <c r="W2415" s="1" t="s">
        <v>3345</v>
      </c>
      <c r="X2415" s="1" t="s">
        <v>9869</v>
      </c>
      <c r="Y2415">
        <v>131</v>
      </c>
      <c r="Z2415" s="1" t="s">
        <v>51</v>
      </c>
      <c r="AA2415" s="1" t="s">
        <v>52</v>
      </c>
      <c r="AB2415">
        <v>2010</v>
      </c>
      <c r="AC2415">
        <v>6.4</v>
      </c>
      <c r="AD2415" t="s">
        <v>26</v>
      </c>
      <c r="AE2415" t="s">
        <v>53</v>
      </c>
      <c r="AF2415" t="s">
        <v>3406</v>
      </c>
      <c r="AG2415" t="s">
        <v>55</v>
      </c>
    </row>
    <row r="2416" spans="16:33">
      <c r="P2416" s="1" t="s">
        <v>9870</v>
      </c>
      <c r="Q2416">
        <v>90</v>
      </c>
      <c r="R2416" s="1" t="s">
        <v>2084</v>
      </c>
      <c r="S2416" s="1" t="s">
        <v>5583</v>
      </c>
      <c r="T2416" s="1" t="s">
        <v>139</v>
      </c>
      <c r="U2416" s="1" t="s">
        <v>9871</v>
      </c>
      <c r="V2416">
        <v>10986</v>
      </c>
      <c r="W2416" s="1" t="s">
        <v>9865</v>
      </c>
      <c r="X2416" s="1" t="s">
        <v>9872</v>
      </c>
      <c r="Y2416">
        <v>84</v>
      </c>
      <c r="Z2416" s="1" t="s">
        <v>51</v>
      </c>
      <c r="AA2416" s="1" t="s">
        <v>52</v>
      </c>
      <c r="AB2416">
        <v>2010</v>
      </c>
      <c r="AC2416">
        <v>5.3</v>
      </c>
      <c r="AD2416" t="s">
        <v>26</v>
      </c>
      <c r="AE2416" t="s">
        <v>53</v>
      </c>
      <c r="AF2416" t="s">
        <v>54</v>
      </c>
      <c r="AG2416" t="s">
        <v>55</v>
      </c>
    </row>
    <row r="2417" spans="16:33">
      <c r="P2417" s="1" t="s">
        <v>9873</v>
      </c>
      <c r="Q2417">
        <v>101</v>
      </c>
      <c r="R2417" s="1" t="s">
        <v>1427</v>
      </c>
      <c r="S2417" s="1" t="s">
        <v>9874</v>
      </c>
      <c r="T2417" s="1" t="s">
        <v>656</v>
      </c>
      <c r="U2417" s="1" t="s">
        <v>9875</v>
      </c>
      <c r="V2417">
        <v>41249</v>
      </c>
      <c r="W2417" s="1" t="s">
        <v>1121</v>
      </c>
      <c r="X2417" s="1" t="s">
        <v>9876</v>
      </c>
      <c r="Y2417">
        <v>67</v>
      </c>
      <c r="Z2417" s="1" t="s">
        <v>51</v>
      </c>
      <c r="AA2417" s="1" t="s">
        <v>52</v>
      </c>
      <c r="AB2417">
        <v>2010</v>
      </c>
      <c r="AC2417">
        <v>6.3</v>
      </c>
      <c r="AD2417" t="s">
        <v>26</v>
      </c>
      <c r="AE2417" t="s">
        <v>53</v>
      </c>
      <c r="AF2417" t="s">
        <v>54</v>
      </c>
      <c r="AG2417" t="s">
        <v>55</v>
      </c>
    </row>
    <row r="2418" spans="16:33">
      <c r="P2418" s="1" t="s">
        <v>9877</v>
      </c>
      <c r="Q2418">
        <v>107</v>
      </c>
      <c r="R2418" s="1" t="s">
        <v>9878</v>
      </c>
      <c r="S2418" s="1" t="s">
        <v>9879</v>
      </c>
      <c r="T2418" s="1" t="s">
        <v>4203</v>
      </c>
      <c r="U2418" s="1" t="s">
        <v>9880</v>
      </c>
      <c r="V2418">
        <v>13026</v>
      </c>
      <c r="W2418" s="1" t="s">
        <v>125</v>
      </c>
      <c r="X2418" s="1" t="s">
        <v>9881</v>
      </c>
      <c r="Y2418">
        <v>75</v>
      </c>
      <c r="Z2418" s="1" t="s">
        <v>51</v>
      </c>
      <c r="AA2418" s="1" t="s">
        <v>52</v>
      </c>
      <c r="AB2418">
        <v>2010</v>
      </c>
      <c r="AC2418">
        <v>5.0999999999999996</v>
      </c>
      <c r="AD2418" t="s">
        <v>26</v>
      </c>
      <c r="AE2418" t="s">
        <v>53</v>
      </c>
      <c r="AF2418" t="s">
        <v>54</v>
      </c>
      <c r="AG2418" t="s">
        <v>55</v>
      </c>
    </row>
    <row r="2419" spans="16:33">
      <c r="P2419" s="1" t="s">
        <v>874</v>
      </c>
      <c r="Q2419">
        <v>110</v>
      </c>
      <c r="R2419" s="1" t="s">
        <v>9882</v>
      </c>
      <c r="S2419" s="1" t="s">
        <v>320</v>
      </c>
      <c r="T2419" s="1" t="s">
        <v>269</v>
      </c>
      <c r="U2419" s="1" t="s">
        <v>9883</v>
      </c>
      <c r="V2419">
        <v>6147</v>
      </c>
      <c r="W2419" s="1" t="s">
        <v>9884</v>
      </c>
      <c r="X2419" s="1" t="s">
        <v>9885</v>
      </c>
      <c r="Y2419">
        <v>36</v>
      </c>
      <c r="Z2419" s="1" t="s">
        <v>51</v>
      </c>
      <c r="AA2419" s="1" t="s">
        <v>52</v>
      </c>
      <c r="AB2419">
        <v>2010</v>
      </c>
      <c r="AC2419">
        <v>5.4</v>
      </c>
      <c r="AD2419" t="s">
        <v>26</v>
      </c>
      <c r="AE2419" t="s">
        <v>53</v>
      </c>
      <c r="AF2419" t="s">
        <v>4574</v>
      </c>
      <c r="AG2419" t="s">
        <v>55</v>
      </c>
    </row>
    <row r="2420" spans="16:33">
      <c r="P2420" s="1" t="s">
        <v>3911</v>
      </c>
      <c r="Q2420">
        <v>101</v>
      </c>
      <c r="R2420" s="1" t="s">
        <v>8827</v>
      </c>
      <c r="S2420" s="1" t="s">
        <v>217</v>
      </c>
      <c r="T2420" s="1" t="s">
        <v>9886</v>
      </c>
      <c r="U2420" s="1" t="s">
        <v>9887</v>
      </c>
      <c r="V2420">
        <v>77987</v>
      </c>
      <c r="W2420" s="1" t="s">
        <v>9888</v>
      </c>
      <c r="X2420" s="1" t="s">
        <v>9889</v>
      </c>
      <c r="Y2420">
        <v>120</v>
      </c>
      <c r="Z2420" s="1" t="s">
        <v>51</v>
      </c>
      <c r="AA2420" s="1" t="s">
        <v>52</v>
      </c>
      <c r="AB2420">
        <v>2010</v>
      </c>
      <c r="AC2420">
        <v>6.1</v>
      </c>
      <c r="AD2420" t="s">
        <v>26</v>
      </c>
      <c r="AE2420" t="s">
        <v>53</v>
      </c>
      <c r="AF2420" t="s">
        <v>54</v>
      </c>
      <c r="AG2420" t="s">
        <v>55</v>
      </c>
    </row>
    <row r="2421" spans="16:33">
      <c r="P2421" s="1" t="s">
        <v>9212</v>
      </c>
      <c r="Q2421">
        <v>101</v>
      </c>
      <c r="R2421" s="1" t="s">
        <v>2676</v>
      </c>
      <c r="S2421" s="1" t="s">
        <v>1234</v>
      </c>
      <c r="T2421" s="1" t="s">
        <v>3945</v>
      </c>
      <c r="U2421" s="1" t="s">
        <v>9890</v>
      </c>
      <c r="V2421">
        <v>93272</v>
      </c>
      <c r="W2421" s="1" t="s">
        <v>9891</v>
      </c>
      <c r="X2421" s="1" t="s">
        <v>9892</v>
      </c>
      <c r="Y2421">
        <v>251</v>
      </c>
      <c r="Z2421" s="1" t="s">
        <v>51</v>
      </c>
      <c r="AA2421" s="1" t="s">
        <v>52</v>
      </c>
      <c r="AB2421">
        <v>2010</v>
      </c>
      <c r="AC2421">
        <v>6.5</v>
      </c>
      <c r="AD2421" t="s">
        <v>26</v>
      </c>
      <c r="AE2421" t="s">
        <v>53</v>
      </c>
      <c r="AF2421" t="s">
        <v>54</v>
      </c>
      <c r="AG2421" t="s">
        <v>55</v>
      </c>
    </row>
    <row r="2422" spans="16:33">
      <c r="P2422" s="1" t="s">
        <v>1674</v>
      </c>
      <c r="Q2422">
        <v>100</v>
      </c>
      <c r="R2422" s="1" t="s">
        <v>9893</v>
      </c>
      <c r="S2422" s="1" t="s">
        <v>136</v>
      </c>
      <c r="T2422" s="1" t="s">
        <v>676</v>
      </c>
      <c r="U2422" s="1" t="s">
        <v>9894</v>
      </c>
      <c r="V2422">
        <v>71276</v>
      </c>
      <c r="W2422" s="1" t="s">
        <v>9895</v>
      </c>
      <c r="X2422" s="1" t="s">
        <v>9896</v>
      </c>
      <c r="Y2422">
        <v>181</v>
      </c>
      <c r="Z2422" s="1" t="s">
        <v>51</v>
      </c>
      <c r="AA2422" s="1" t="s">
        <v>52</v>
      </c>
      <c r="AB2422">
        <v>2010</v>
      </c>
      <c r="AC2422">
        <v>6.4</v>
      </c>
      <c r="AD2422" t="s">
        <v>26</v>
      </c>
      <c r="AE2422" t="s">
        <v>53</v>
      </c>
      <c r="AF2422" t="s">
        <v>54</v>
      </c>
      <c r="AG2422" t="s">
        <v>55</v>
      </c>
    </row>
    <row r="2423" spans="16:33">
      <c r="P2423" s="1" t="s">
        <v>4052</v>
      </c>
      <c r="Q2423">
        <v>94</v>
      </c>
      <c r="R2423" s="1" t="s">
        <v>810</v>
      </c>
      <c r="S2423" s="1" t="s">
        <v>9288</v>
      </c>
      <c r="T2423" s="1" t="s">
        <v>688</v>
      </c>
      <c r="U2423" s="1" t="s">
        <v>9897</v>
      </c>
      <c r="V2423">
        <v>279179</v>
      </c>
      <c r="W2423" s="1" t="s">
        <v>2034</v>
      </c>
      <c r="X2423" s="1" t="s">
        <v>9898</v>
      </c>
      <c r="Y2423">
        <v>440</v>
      </c>
      <c r="Z2423" s="1" t="s">
        <v>51</v>
      </c>
      <c r="AA2423" s="1" t="s">
        <v>52</v>
      </c>
      <c r="AB2423">
        <v>2010</v>
      </c>
      <c r="AC2423">
        <v>7.6</v>
      </c>
      <c r="AD2423" t="s">
        <v>26</v>
      </c>
      <c r="AE2423" t="s">
        <v>53</v>
      </c>
      <c r="AF2423" t="s">
        <v>3406</v>
      </c>
      <c r="AG2423" t="s">
        <v>161</v>
      </c>
    </row>
    <row r="2424" spans="16:33">
      <c r="P2424" s="1" t="s">
        <v>8752</v>
      </c>
      <c r="Q2424">
        <v>125</v>
      </c>
      <c r="R2424" s="1" t="s">
        <v>1018</v>
      </c>
      <c r="S2424" s="1" t="s">
        <v>2098</v>
      </c>
      <c r="T2424" s="1" t="s">
        <v>1286</v>
      </c>
      <c r="U2424" s="1" t="s">
        <v>9645</v>
      </c>
      <c r="V2424">
        <v>264186</v>
      </c>
      <c r="W2424" s="1" t="s">
        <v>1159</v>
      </c>
      <c r="X2424" s="1" t="s">
        <v>9646</v>
      </c>
      <c r="Y2424">
        <v>665</v>
      </c>
      <c r="Z2424" s="1" t="s">
        <v>51</v>
      </c>
      <c r="AA2424" s="1" t="s">
        <v>52</v>
      </c>
      <c r="AB2424">
        <v>2010</v>
      </c>
      <c r="AC2424">
        <v>6.8</v>
      </c>
      <c r="AD2424" t="s">
        <v>26</v>
      </c>
      <c r="AE2424" t="s">
        <v>53</v>
      </c>
      <c r="AF2424" t="s">
        <v>3406</v>
      </c>
      <c r="AG2424" t="s">
        <v>55</v>
      </c>
    </row>
    <row r="2425" spans="16:33">
      <c r="P2425" s="1" t="s">
        <v>9899</v>
      </c>
      <c r="Q2425">
        <v>99</v>
      </c>
      <c r="R2425" s="1" t="s">
        <v>1760</v>
      </c>
      <c r="S2425" s="1" t="s">
        <v>487</v>
      </c>
      <c r="T2425" s="1" t="s">
        <v>3689</v>
      </c>
      <c r="U2425" s="1" t="s">
        <v>9900</v>
      </c>
      <c r="V2425">
        <v>7991</v>
      </c>
      <c r="W2425" s="1" t="s">
        <v>4795</v>
      </c>
      <c r="X2425" s="1" t="s">
        <v>9901</v>
      </c>
      <c r="Y2425">
        <v>30</v>
      </c>
      <c r="Z2425" s="1" t="s">
        <v>51</v>
      </c>
      <c r="AA2425" s="1" t="s">
        <v>52</v>
      </c>
      <c r="AB2425">
        <v>2010</v>
      </c>
      <c r="AC2425">
        <v>4.9000000000000004</v>
      </c>
      <c r="AD2425" t="s">
        <v>26</v>
      </c>
      <c r="AE2425" t="s">
        <v>53</v>
      </c>
      <c r="AF2425" t="s">
        <v>4574</v>
      </c>
      <c r="AG2425" t="s">
        <v>91</v>
      </c>
    </row>
    <row r="2426" spans="16:33">
      <c r="P2426" s="1" t="s">
        <v>9902</v>
      </c>
      <c r="Q2426">
        <v>113</v>
      </c>
      <c r="R2426" s="1" t="s">
        <v>720</v>
      </c>
      <c r="S2426" s="1" t="s">
        <v>391</v>
      </c>
      <c r="T2426" s="1" t="s">
        <v>4023</v>
      </c>
      <c r="U2426" s="1" t="s">
        <v>9903</v>
      </c>
      <c r="V2426">
        <v>113963</v>
      </c>
      <c r="W2426" s="1" t="s">
        <v>9904</v>
      </c>
      <c r="X2426" s="1" t="s">
        <v>9905</v>
      </c>
      <c r="Y2426">
        <v>361</v>
      </c>
      <c r="Z2426" s="1" t="s">
        <v>51</v>
      </c>
      <c r="AA2426" s="1" t="s">
        <v>52</v>
      </c>
      <c r="AB2426">
        <v>2010</v>
      </c>
      <c r="AC2426">
        <v>7.2</v>
      </c>
      <c r="AD2426" t="s">
        <v>26</v>
      </c>
      <c r="AE2426" t="s">
        <v>53</v>
      </c>
      <c r="AF2426" t="s">
        <v>3406</v>
      </c>
      <c r="AG2426" t="s">
        <v>161</v>
      </c>
    </row>
    <row r="2427" spans="16:33">
      <c r="P2427" s="1" t="s">
        <v>998</v>
      </c>
      <c r="Q2427">
        <v>94</v>
      </c>
      <c r="R2427" s="1" t="s">
        <v>335</v>
      </c>
      <c r="S2427" s="1" t="s">
        <v>1000</v>
      </c>
      <c r="T2427" s="1" t="s">
        <v>385</v>
      </c>
      <c r="U2427" s="1" t="s">
        <v>9906</v>
      </c>
      <c r="V2427">
        <v>32002</v>
      </c>
      <c r="W2427" s="1" t="s">
        <v>5588</v>
      </c>
      <c r="X2427" s="1" t="s">
        <v>9907</v>
      </c>
      <c r="Y2427">
        <v>103</v>
      </c>
      <c r="Z2427" s="1" t="s">
        <v>51</v>
      </c>
      <c r="AA2427" s="1" t="s">
        <v>52</v>
      </c>
      <c r="AB2427">
        <v>2010</v>
      </c>
      <c r="AC2427">
        <v>6.2</v>
      </c>
      <c r="AD2427" t="s">
        <v>26</v>
      </c>
      <c r="AE2427" t="s">
        <v>53</v>
      </c>
      <c r="AF2427" t="s">
        <v>54</v>
      </c>
      <c r="AG2427" t="s">
        <v>55</v>
      </c>
    </row>
    <row r="2428" spans="16:33">
      <c r="P2428" s="1" t="s">
        <v>3545</v>
      </c>
      <c r="Q2428">
        <v>106</v>
      </c>
      <c r="R2428" s="1" t="s">
        <v>172</v>
      </c>
      <c r="S2428" s="1" t="s">
        <v>108</v>
      </c>
      <c r="T2428" s="1" t="s">
        <v>1249</v>
      </c>
      <c r="U2428" s="1" t="s">
        <v>9684</v>
      </c>
      <c r="V2428">
        <v>229687</v>
      </c>
      <c r="W2428" s="1" t="s">
        <v>3582</v>
      </c>
      <c r="X2428" s="1" t="s">
        <v>9685</v>
      </c>
      <c r="Y2428">
        <v>637</v>
      </c>
      <c r="Z2428" s="1" t="s">
        <v>51</v>
      </c>
      <c r="AA2428" s="1" t="s">
        <v>52</v>
      </c>
      <c r="AB2428">
        <v>2010</v>
      </c>
      <c r="AC2428">
        <v>5.8</v>
      </c>
      <c r="AD2428" t="s">
        <v>26</v>
      </c>
      <c r="AE2428" t="s">
        <v>53</v>
      </c>
      <c r="AF2428" t="s">
        <v>3406</v>
      </c>
      <c r="AG2428" t="s">
        <v>55</v>
      </c>
    </row>
    <row r="2429" spans="16:33">
      <c r="P2429" s="1" t="s">
        <v>1947</v>
      </c>
      <c r="Q2429">
        <v>103</v>
      </c>
      <c r="R2429" s="1" t="s">
        <v>9908</v>
      </c>
      <c r="S2429" s="1" t="s">
        <v>164</v>
      </c>
      <c r="T2429" s="1" t="s">
        <v>9909</v>
      </c>
      <c r="U2429" s="1" t="s">
        <v>9910</v>
      </c>
      <c r="V2429">
        <v>13874</v>
      </c>
      <c r="W2429" s="1" t="s">
        <v>9911</v>
      </c>
      <c r="X2429" s="1" t="s">
        <v>9912</v>
      </c>
      <c r="Y2429">
        <v>52</v>
      </c>
      <c r="Z2429" s="1" t="s">
        <v>51</v>
      </c>
      <c r="AA2429" s="1" t="s">
        <v>52</v>
      </c>
      <c r="AB2429">
        <v>2010</v>
      </c>
      <c r="AC2429">
        <v>6.7</v>
      </c>
      <c r="AD2429" t="s">
        <v>26</v>
      </c>
      <c r="AE2429" t="s">
        <v>53</v>
      </c>
      <c r="AF2429" t="s">
        <v>54</v>
      </c>
      <c r="AG2429" t="s">
        <v>55</v>
      </c>
    </row>
    <row r="2430" spans="16:33">
      <c r="P2430" s="1" t="s">
        <v>8</v>
      </c>
      <c r="Q2430">
        <v>98</v>
      </c>
      <c r="R2430" s="1" t="s">
        <v>1055</v>
      </c>
      <c r="S2430" s="1" t="s">
        <v>217</v>
      </c>
      <c r="T2430" s="1" t="s">
        <v>564</v>
      </c>
      <c r="U2430" s="1" t="s">
        <v>9913</v>
      </c>
      <c r="V2430">
        <v>36145</v>
      </c>
      <c r="W2430" s="1" t="s">
        <v>2672</v>
      </c>
      <c r="X2430" s="1" t="s">
        <v>9914</v>
      </c>
      <c r="Y2430">
        <v>108</v>
      </c>
      <c r="Z2430" s="1" t="s">
        <v>51</v>
      </c>
      <c r="AA2430" s="1" t="s">
        <v>52</v>
      </c>
      <c r="AB2430">
        <v>2010</v>
      </c>
      <c r="AC2430">
        <v>6.3</v>
      </c>
      <c r="AD2430" t="s">
        <v>26</v>
      </c>
      <c r="AE2430" t="s">
        <v>53</v>
      </c>
      <c r="AF2430" t="s">
        <v>54</v>
      </c>
      <c r="AG2430" t="s">
        <v>55</v>
      </c>
    </row>
    <row r="2431" spans="16:33">
      <c r="P2431" s="1" t="s">
        <v>4882</v>
      </c>
      <c r="Q2431">
        <v>103</v>
      </c>
      <c r="R2431" s="1" t="s">
        <v>9915</v>
      </c>
      <c r="S2431" s="1" t="s">
        <v>136</v>
      </c>
      <c r="T2431" s="1" t="s">
        <v>225</v>
      </c>
      <c r="U2431" s="1" t="s">
        <v>9916</v>
      </c>
      <c r="V2431">
        <v>5721</v>
      </c>
      <c r="W2431" s="1" t="s">
        <v>5091</v>
      </c>
      <c r="X2431" s="1" t="s">
        <v>9917</v>
      </c>
      <c r="Y2431">
        <v>20</v>
      </c>
      <c r="Z2431" s="1" t="s">
        <v>51</v>
      </c>
      <c r="AA2431" s="1" t="s">
        <v>52</v>
      </c>
      <c r="AB2431">
        <v>2010</v>
      </c>
      <c r="AC2431">
        <v>4.9000000000000004</v>
      </c>
      <c r="AD2431" t="s">
        <v>26</v>
      </c>
      <c r="AE2431" t="s">
        <v>53</v>
      </c>
      <c r="AF2431" t="s">
        <v>4574</v>
      </c>
      <c r="AG2431" t="s">
        <v>91</v>
      </c>
    </row>
    <row r="2432" spans="16:33">
      <c r="P2432" s="1" t="s">
        <v>2936</v>
      </c>
      <c r="Q2432">
        <v>90</v>
      </c>
      <c r="R2432" s="1" t="s">
        <v>1607</v>
      </c>
      <c r="S2432" s="1" t="s">
        <v>217</v>
      </c>
      <c r="T2432" s="1" t="s">
        <v>275</v>
      </c>
      <c r="U2432" s="1" t="s">
        <v>9918</v>
      </c>
      <c r="V2432">
        <v>60460</v>
      </c>
      <c r="W2432" s="1" t="s">
        <v>4698</v>
      </c>
      <c r="X2432" s="1" t="s">
        <v>9919</v>
      </c>
      <c r="Y2432">
        <v>104</v>
      </c>
      <c r="Z2432" s="1" t="s">
        <v>51</v>
      </c>
      <c r="AA2432" s="1" t="s">
        <v>52</v>
      </c>
      <c r="AB2432">
        <v>2010</v>
      </c>
      <c r="AC2432">
        <v>7.7</v>
      </c>
      <c r="AD2432" t="s">
        <v>26</v>
      </c>
      <c r="AE2432" t="s">
        <v>53</v>
      </c>
      <c r="AF2432" t="s">
        <v>54</v>
      </c>
      <c r="AG2432" t="s">
        <v>161</v>
      </c>
    </row>
    <row r="2433" spans="16:33">
      <c r="P2433" s="1" t="s">
        <v>4198</v>
      </c>
      <c r="Q2433">
        <v>108</v>
      </c>
      <c r="R2433" s="1" t="s">
        <v>1299</v>
      </c>
      <c r="S2433" s="1" t="s">
        <v>648</v>
      </c>
      <c r="T2433" s="1" t="s">
        <v>1114</v>
      </c>
      <c r="U2433" s="1" t="s">
        <v>9920</v>
      </c>
      <c r="V2433">
        <v>551363</v>
      </c>
      <c r="W2433" s="1" t="s">
        <v>2555</v>
      </c>
      <c r="X2433" s="1" t="s">
        <v>9921</v>
      </c>
      <c r="Y2433">
        <v>1140</v>
      </c>
      <c r="Z2433" s="1" t="s">
        <v>51</v>
      </c>
      <c r="AA2433" s="1" t="s">
        <v>52</v>
      </c>
      <c r="AB2433">
        <v>2010</v>
      </c>
      <c r="AC2433">
        <v>8</v>
      </c>
      <c r="AD2433" t="s">
        <v>26</v>
      </c>
      <c r="AE2433" t="s">
        <v>53</v>
      </c>
      <c r="AF2433" t="s">
        <v>3406</v>
      </c>
      <c r="AG2433" t="s">
        <v>3257</v>
      </c>
    </row>
    <row r="2434" spans="16:33">
      <c r="P2434" s="1" t="s">
        <v>3190</v>
      </c>
      <c r="Q2434">
        <v>109</v>
      </c>
      <c r="R2434" s="1" t="s">
        <v>3956</v>
      </c>
      <c r="S2434" s="1" t="s">
        <v>178</v>
      </c>
      <c r="T2434" s="1" t="s">
        <v>3791</v>
      </c>
      <c r="U2434" s="1" t="s">
        <v>9922</v>
      </c>
      <c r="V2434">
        <v>28483</v>
      </c>
      <c r="W2434" s="1" t="s">
        <v>8447</v>
      </c>
      <c r="X2434" s="1" t="s">
        <v>9923</v>
      </c>
      <c r="Y2434">
        <v>176</v>
      </c>
      <c r="Z2434" s="1" t="s">
        <v>51</v>
      </c>
      <c r="AA2434" s="1" t="s">
        <v>52</v>
      </c>
      <c r="AB2434">
        <v>2010</v>
      </c>
      <c r="AC2434">
        <v>6.1</v>
      </c>
      <c r="AD2434" t="s">
        <v>26</v>
      </c>
      <c r="AE2434" t="s">
        <v>53</v>
      </c>
      <c r="AF2434" t="s">
        <v>54</v>
      </c>
      <c r="AG2434" t="s">
        <v>55</v>
      </c>
    </row>
    <row r="2435" spans="16:33">
      <c r="P2435" s="1" t="s">
        <v>9924</v>
      </c>
      <c r="Q2435">
        <v>105</v>
      </c>
      <c r="R2435" s="1" t="s">
        <v>8093</v>
      </c>
      <c r="S2435" s="1" t="s">
        <v>129</v>
      </c>
      <c r="T2435" s="1" t="s">
        <v>80</v>
      </c>
      <c r="U2435" s="1" t="s">
        <v>9925</v>
      </c>
      <c r="V2435">
        <v>165792</v>
      </c>
      <c r="W2435" s="1" t="s">
        <v>2794</v>
      </c>
      <c r="X2435" s="1" t="s">
        <v>9926</v>
      </c>
      <c r="Y2435">
        <v>392</v>
      </c>
      <c r="Z2435" s="1" t="s">
        <v>51</v>
      </c>
      <c r="AA2435" s="1" t="s">
        <v>52</v>
      </c>
      <c r="AB2435">
        <v>2010</v>
      </c>
      <c r="AC2435">
        <v>6.7</v>
      </c>
      <c r="AD2435" t="s">
        <v>26</v>
      </c>
      <c r="AE2435" t="s">
        <v>53</v>
      </c>
      <c r="AF2435" t="s">
        <v>3406</v>
      </c>
      <c r="AG2435" t="s">
        <v>55</v>
      </c>
    </row>
    <row r="2436" spans="16:33">
      <c r="P2436" s="1" t="s">
        <v>222</v>
      </c>
      <c r="Q2436">
        <v>100</v>
      </c>
      <c r="R2436" s="1" t="s">
        <v>3206</v>
      </c>
      <c r="S2436" s="1" t="s">
        <v>5639</v>
      </c>
      <c r="T2436" s="1" t="s">
        <v>3421</v>
      </c>
      <c r="U2436" s="1" t="s">
        <v>9927</v>
      </c>
      <c r="V2436">
        <v>10103</v>
      </c>
      <c r="W2436" s="1" t="s">
        <v>1840</v>
      </c>
      <c r="X2436" s="1" t="s">
        <v>9928</v>
      </c>
      <c r="Y2436">
        <v>36</v>
      </c>
      <c r="Z2436" s="1" t="s">
        <v>51</v>
      </c>
      <c r="AA2436" s="1" t="s">
        <v>52</v>
      </c>
      <c r="AB2436">
        <v>2010</v>
      </c>
      <c r="AC2436">
        <v>5.8</v>
      </c>
      <c r="AD2436" t="s">
        <v>26</v>
      </c>
      <c r="AE2436" t="s">
        <v>53</v>
      </c>
      <c r="AF2436" t="s">
        <v>54</v>
      </c>
      <c r="AG2436" t="s">
        <v>55</v>
      </c>
    </row>
    <row r="2437" spans="16:33">
      <c r="P2437" s="1" t="s">
        <v>3080</v>
      </c>
      <c r="Q2437">
        <v>116</v>
      </c>
      <c r="R2437" s="1" t="s">
        <v>9929</v>
      </c>
      <c r="S2437" s="1" t="s">
        <v>156</v>
      </c>
      <c r="T2437" s="1" t="s">
        <v>1555</v>
      </c>
      <c r="U2437" s="1" t="s">
        <v>9930</v>
      </c>
      <c r="V2437">
        <v>275869</v>
      </c>
      <c r="W2437" s="1" t="s">
        <v>9294</v>
      </c>
      <c r="X2437" s="1" t="s">
        <v>9931</v>
      </c>
      <c r="Y2437">
        <v>389</v>
      </c>
      <c r="Z2437" s="1" t="s">
        <v>51</v>
      </c>
      <c r="AA2437" s="1" t="s">
        <v>52</v>
      </c>
      <c r="AB2437">
        <v>2010</v>
      </c>
      <c r="AC2437">
        <v>7.9</v>
      </c>
      <c r="AD2437" t="s">
        <v>26</v>
      </c>
      <c r="AE2437" t="s">
        <v>53</v>
      </c>
      <c r="AF2437" t="s">
        <v>3406</v>
      </c>
      <c r="AG2437" t="s">
        <v>161</v>
      </c>
    </row>
    <row r="2438" spans="16:33">
      <c r="P2438" s="1" t="s">
        <v>2841</v>
      </c>
      <c r="Q2438">
        <v>97</v>
      </c>
      <c r="R2438" s="1" t="s">
        <v>4641</v>
      </c>
      <c r="S2438" s="1" t="s">
        <v>2105</v>
      </c>
      <c r="T2438" s="1" t="s">
        <v>3259</v>
      </c>
      <c r="U2438" s="1" t="s">
        <v>9932</v>
      </c>
      <c r="V2438">
        <v>76199</v>
      </c>
      <c r="W2438" s="1" t="s">
        <v>1780</v>
      </c>
      <c r="X2438" s="1" t="s">
        <v>9933</v>
      </c>
      <c r="Y2438">
        <v>944</v>
      </c>
      <c r="Z2438" s="1" t="s">
        <v>51</v>
      </c>
      <c r="AA2438" s="1" t="s">
        <v>52</v>
      </c>
      <c r="AB2438">
        <v>2010</v>
      </c>
      <c r="AC2438">
        <v>4.4000000000000004</v>
      </c>
      <c r="AD2438" t="s">
        <v>26</v>
      </c>
      <c r="AE2438" t="s">
        <v>53</v>
      </c>
      <c r="AF2438" t="s">
        <v>54</v>
      </c>
      <c r="AG2438" t="s">
        <v>91</v>
      </c>
    </row>
    <row r="2439" spans="16:33">
      <c r="P2439" s="1" t="s">
        <v>5821</v>
      </c>
      <c r="Q2439">
        <v>95</v>
      </c>
      <c r="R2439" s="1" t="s">
        <v>3673</v>
      </c>
      <c r="S2439" s="1" t="s">
        <v>3346</v>
      </c>
      <c r="T2439" s="1" t="s">
        <v>9934</v>
      </c>
      <c r="U2439" s="1" t="s">
        <v>9935</v>
      </c>
      <c r="V2439">
        <v>35888</v>
      </c>
      <c r="W2439" s="1" t="s">
        <v>2587</v>
      </c>
      <c r="X2439" s="1" t="s">
        <v>9936</v>
      </c>
      <c r="Y2439">
        <v>125</v>
      </c>
      <c r="Z2439" s="1" t="s">
        <v>51</v>
      </c>
      <c r="AA2439" s="1" t="s">
        <v>52</v>
      </c>
      <c r="AB2439">
        <v>2010</v>
      </c>
      <c r="AC2439">
        <v>5.5</v>
      </c>
      <c r="AD2439" t="s">
        <v>26</v>
      </c>
      <c r="AE2439" t="s">
        <v>53</v>
      </c>
      <c r="AF2439" t="s">
        <v>54</v>
      </c>
      <c r="AG2439" t="s">
        <v>55</v>
      </c>
    </row>
    <row r="2440" spans="16:33">
      <c r="P2440" s="1" t="s">
        <v>9698</v>
      </c>
      <c r="Q2440">
        <v>103</v>
      </c>
      <c r="R2440" s="1" t="s">
        <v>694</v>
      </c>
      <c r="S2440" s="1" t="s">
        <v>9699</v>
      </c>
      <c r="T2440" s="1" t="s">
        <v>3487</v>
      </c>
      <c r="U2440" s="1" t="s">
        <v>9700</v>
      </c>
      <c r="V2440">
        <v>176606</v>
      </c>
      <c r="W2440" s="1" t="s">
        <v>2205</v>
      </c>
      <c r="X2440" s="1" t="s">
        <v>9701</v>
      </c>
      <c r="Y2440">
        <v>374</v>
      </c>
      <c r="Z2440" s="1" t="s">
        <v>51</v>
      </c>
      <c r="AA2440" s="1" t="s">
        <v>52</v>
      </c>
      <c r="AB2440">
        <v>2010</v>
      </c>
      <c r="AC2440">
        <v>6</v>
      </c>
      <c r="AD2440" t="s">
        <v>26</v>
      </c>
      <c r="AE2440" t="s">
        <v>53</v>
      </c>
      <c r="AF2440" t="s">
        <v>3406</v>
      </c>
      <c r="AG2440" t="s">
        <v>55</v>
      </c>
    </row>
    <row r="2441" spans="16:33">
      <c r="P2441" s="1" t="s">
        <v>9937</v>
      </c>
      <c r="Q2441">
        <v>128</v>
      </c>
      <c r="R2441" s="1" t="s">
        <v>417</v>
      </c>
      <c r="S2441" s="1" t="s">
        <v>211</v>
      </c>
      <c r="T2441" s="1" t="s">
        <v>5028</v>
      </c>
      <c r="U2441" s="1" t="s">
        <v>9938</v>
      </c>
      <c r="V2441">
        <v>465</v>
      </c>
      <c r="W2441" s="1" t="s">
        <v>9939</v>
      </c>
      <c r="X2441" s="1" t="s">
        <v>9940</v>
      </c>
      <c r="Y2441">
        <v>3</v>
      </c>
      <c r="Z2441" s="1" t="s">
        <v>51</v>
      </c>
      <c r="AA2441" s="1" t="s">
        <v>52</v>
      </c>
      <c r="AB2441">
        <v>2010</v>
      </c>
      <c r="AC2441">
        <v>6.7</v>
      </c>
      <c r="AD2441" t="s">
        <v>26</v>
      </c>
      <c r="AE2441" t="s">
        <v>53</v>
      </c>
      <c r="AF2441" t="s">
        <v>4574</v>
      </c>
      <c r="AG2441" t="s">
        <v>55</v>
      </c>
    </row>
    <row r="2442" spans="16:33">
      <c r="P2442" s="1" t="s">
        <v>9941</v>
      </c>
      <c r="Q2442">
        <v>106</v>
      </c>
      <c r="R2442" s="1" t="s">
        <v>1208</v>
      </c>
      <c r="S2442" s="1" t="s">
        <v>398</v>
      </c>
      <c r="T2442" s="1" t="s">
        <v>232</v>
      </c>
      <c r="U2442" s="1" t="s">
        <v>9942</v>
      </c>
      <c r="V2442">
        <v>39260</v>
      </c>
      <c r="W2442" s="1" t="s">
        <v>2842</v>
      </c>
      <c r="X2442" s="1" t="s">
        <v>9943</v>
      </c>
      <c r="Y2442">
        <v>129</v>
      </c>
      <c r="Z2442" s="1" t="s">
        <v>51</v>
      </c>
      <c r="AA2442" s="1" t="s">
        <v>52</v>
      </c>
      <c r="AB2442">
        <v>2010</v>
      </c>
      <c r="AC2442">
        <v>6.6</v>
      </c>
      <c r="AD2442" t="s">
        <v>26</v>
      </c>
      <c r="AE2442" t="s">
        <v>53</v>
      </c>
      <c r="AF2442" t="s">
        <v>54</v>
      </c>
      <c r="AG2442" t="s">
        <v>55</v>
      </c>
    </row>
    <row r="2443" spans="16:33">
      <c r="P2443" s="1" t="s">
        <v>7975</v>
      </c>
      <c r="Q2443">
        <v>92</v>
      </c>
      <c r="R2443" s="1" t="s">
        <v>3128</v>
      </c>
      <c r="S2443" s="1" t="s">
        <v>136</v>
      </c>
      <c r="T2443" s="1" t="s">
        <v>241</v>
      </c>
      <c r="U2443" s="1" t="s">
        <v>9944</v>
      </c>
      <c r="V2443">
        <v>276746</v>
      </c>
      <c r="W2443" s="1" t="s">
        <v>6342</v>
      </c>
      <c r="X2443" s="1" t="s">
        <v>9945</v>
      </c>
      <c r="Y2443">
        <v>264</v>
      </c>
      <c r="Z2443" s="1" t="s">
        <v>51</v>
      </c>
      <c r="AA2443" s="1" t="s">
        <v>52</v>
      </c>
      <c r="AB2443">
        <v>2010</v>
      </c>
      <c r="AC2443">
        <v>7.1</v>
      </c>
      <c r="AD2443" t="s">
        <v>26</v>
      </c>
      <c r="AE2443" t="s">
        <v>53</v>
      </c>
      <c r="AF2443" t="s">
        <v>3406</v>
      </c>
      <c r="AG2443" t="s">
        <v>161</v>
      </c>
    </row>
    <row r="2444" spans="16:33">
      <c r="P2444" s="1" t="s">
        <v>9946</v>
      </c>
      <c r="Q2444">
        <v>101</v>
      </c>
      <c r="R2444" s="1" t="s">
        <v>952</v>
      </c>
      <c r="S2444" s="1" t="s">
        <v>217</v>
      </c>
      <c r="T2444" s="1" t="s">
        <v>2968</v>
      </c>
      <c r="U2444" s="1" t="s">
        <v>9947</v>
      </c>
      <c r="V2444">
        <v>106098</v>
      </c>
      <c r="W2444" s="1" t="s">
        <v>1135</v>
      </c>
      <c r="X2444" s="1" t="s">
        <v>9948</v>
      </c>
      <c r="Y2444">
        <v>150</v>
      </c>
      <c r="Z2444" s="1" t="s">
        <v>51</v>
      </c>
      <c r="AA2444" s="1" t="s">
        <v>52</v>
      </c>
      <c r="AB2444">
        <v>2010</v>
      </c>
      <c r="AC2444">
        <v>7.2</v>
      </c>
      <c r="AD2444" t="s">
        <v>26</v>
      </c>
      <c r="AE2444" t="s">
        <v>53</v>
      </c>
      <c r="AF2444" t="s">
        <v>3406</v>
      </c>
      <c r="AG2444" t="s">
        <v>161</v>
      </c>
    </row>
    <row r="2445" spans="16:33">
      <c r="P2445" s="1" t="s">
        <v>6461</v>
      </c>
      <c r="Q2445">
        <v>91</v>
      </c>
      <c r="R2445" s="1" t="s">
        <v>2458</v>
      </c>
      <c r="S2445" s="1" t="s">
        <v>217</v>
      </c>
      <c r="T2445" s="1" t="s">
        <v>118</v>
      </c>
      <c r="U2445" s="1" t="s">
        <v>9949</v>
      </c>
      <c r="V2445">
        <v>29967</v>
      </c>
      <c r="W2445" s="1" t="s">
        <v>6528</v>
      </c>
      <c r="X2445" s="1" t="s">
        <v>9950</v>
      </c>
      <c r="Y2445">
        <v>126</v>
      </c>
      <c r="Z2445" s="1" t="s">
        <v>51</v>
      </c>
      <c r="AA2445" s="1" t="s">
        <v>52</v>
      </c>
      <c r="AB2445">
        <v>2010</v>
      </c>
      <c r="AC2445">
        <v>6.3</v>
      </c>
      <c r="AD2445" t="s">
        <v>26</v>
      </c>
      <c r="AE2445" t="s">
        <v>53</v>
      </c>
      <c r="AF2445" t="s">
        <v>54</v>
      </c>
      <c r="AG2445" t="s">
        <v>55</v>
      </c>
    </row>
    <row r="2446" spans="16:33">
      <c r="P2446" s="1" t="s">
        <v>1822</v>
      </c>
      <c r="Q2446">
        <v>97</v>
      </c>
      <c r="R2446" s="1" t="s">
        <v>1963</v>
      </c>
      <c r="S2446" s="1" t="s">
        <v>143</v>
      </c>
      <c r="T2446" s="1" t="s">
        <v>9951</v>
      </c>
      <c r="U2446" s="1" t="s">
        <v>9952</v>
      </c>
      <c r="V2446">
        <v>35848</v>
      </c>
      <c r="W2446" s="1" t="s">
        <v>9953</v>
      </c>
      <c r="X2446" s="1" t="s">
        <v>9954</v>
      </c>
      <c r="Y2446">
        <v>198</v>
      </c>
      <c r="Z2446" s="1" t="s">
        <v>51</v>
      </c>
      <c r="AA2446" s="1" t="s">
        <v>52</v>
      </c>
      <c r="AB2446">
        <v>2010</v>
      </c>
      <c r="AC2446">
        <v>6.3</v>
      </c>
      <c r="AD2446" t="s">
        <v>26</v>
      </c>
      <c r="AE2446" t="s">
        <v>53</v>
      </c>
      <c r="AF2446" t="s">
        <v>54</v>
      </c>
      <c r="AG2446" t="s">
        <v>55</v>
      </c>
    </row>
    <row r="2447" spans="16:33">
      <c r="P2447" s="1" t="s">
        <v>9955</v>
      </c>
      <c r="Q2447">
        <v>106</v>
      </c>
      <c r="R2447" s="1" t="s">
        <v>1114</v>
      </c>
      <c r="S2447" s="1" t="s">
        <v>211</v>
      </c>
      <c r="T2447" s="1" t="s">
        <v>255</v>
      </c>
      <c r="U2447" s="1" t="s">
        <v>9956</v>
      </c>
      <c r="V2447">
        <v>43965</v>
      </c>
      <c r="W2447" s="1" t="s">
        <v>1856</v>
      </c>
      <c r="X2447" s="1" t="s">
        <v>9957</v>
      </c>
      <c r="Y2447">
        <v>99</v>
      </c>
      <c r="Z2447" s="1" t="s">
        <v>51</v>
      </c>
      <c r="AA2447" s="1" t="s">
        <v>52</v>
      </c>
      <c r="AB2447">
        <v>2010</v>
      </c>
      <c r="AC2447">
        <v>7.1</v>
      </c>
      <c r="AD2447" t="s">
        <v>26</v>
      </c>
      <c r="AE2447" t="s">
        <v>53</v>
      </c>
      <c r="AF2447" t="s">
        <v>54</v>
      </c>
      <c r="AG2447" t="s">
        <v>161</v>
      </c>
    </row>
    <row r="2448" spans="16:33">
      <c r="P2448" s="1" t="s">
        <v>3353</v>
      </c>
      <c r="Q2448">
        <v>108</v>
      </c>
      <c r="R2448" s="1" t="s">
        <v>2736</v>
      </c>
      <c r="S2448" s="1" t="s">
        <v>487</v>
      </c>
      <c r="T2448" s="1" t="s">
        <v>3230</v>
      </c>
      <c r="U2448" s="1" t="s">
        <v>9958</v>
      </c>
      <c r="V2448">
        <v>4124</v>
      </c>
      <c r="W2448" s="1" t="s">
        <v>5838</v>
      </c>
      <c r="X2448" s="1" t="s">
        <v>9959</v>
      </c>
      <c r="Y2448">
        <v>29</v>
      </c>
      <c r="Z2448" s="1" t="s">
        <v>51</v>
      </c>
      <c r="AA2448" s="1" t="s">
        <v>52</v>
      </c>
      <c r="AB2448">
        <v>2010</v>
      </c>
      <c r="AC2448">
        <v>5.9</v>
      </c>
      <c r="AD2448" t="s">
        <v>26</v>
      </c>
      <c r="AE2448" t="s">
        <v>53</v>
      </c>
      <c r="AF2448" t="s">
        <v>4574</v>
      </c>
      <c r="AG2448" t="s">
        <v>55</v>
      </c>
    </row>
    <row r="2449" spans="16:33">
      <c r="P2449" s="1" t="s">
        <v>9960</v>
      </c>
      <c r="Q2449">
        <v>118</v>
      </c>
      <c r="R2449" s="1" t="s">
        <v>2886</v>
      </c>
      <c r="S2449" s="1" t="s">
        <v>261</v>
      </c>
      <c r="T2449" s="1" t="s">
        <v>1242</v>
      </c>
      <c r="U2449" s="1" t="s">
        <v>9961</v>
      </c>
      <c r="V2449">
        <v>7663</v>
      </c>
      <c r="W2449" s="1" t="s">
        <v>3718</v>
      </c>
      <c r="X2449" s="1" t="s">
        <v>9962</v>
      </c>
      <c r="Y2449">
        <v>38</v>
      </c>
      <c r="Z2449" s="1" t="s">
        <v>51</v>
      </c>
      <c r="AA2449" s="1" t="s">
        <v>52</v>
      </c>
      <c r="AB2449">
        <v>2010</v>
      </c>
      <c r="AC2449">
        <v>6</v>
      </c>
      <c r="AD2449" t="s">
        <v>26</v>
      </c>
      <c r="AE2449" t="s">
        <v>53</v>
      </c>
      <c r="AF2449" t="s">
        <v>4574</v>
      </c>
      <c r="AG2449" t="s">
        <v>55</v>
      </c>
    </row>
    <row r="2450" spans="16:33">
      <c r="P2450" s="1" t="s">
        <v>9963</v>
      </c>
      <c r="Q2450">
        <v>90</v>
      </c>
      <c r="R2450" s="1" t="s">
        <v>9964</v>
      </c>
      <c r="S2450" s="1" t="s">
        <v>156</v>
      </c>
      <c r="T2450" s="1" t="s">
        <v>4698</v>
      </c>
      <c r="U2450" s="1" t="s">
        <v>9965</v>
      </c>
      <c r="V2450">
        <v>1245</v>
      </c>
      <c r="W2450" s="1" t="s">
        <v>9966</v>
      </c>
      <c r="X2450" s="1" t="s">
        <v>9967</v>
      </c>
      <c r="Y2450">
        <v>29</v>
      </c>
      <c r="Z2450" s="1" t="s">
        <v>51</v>
      </c>
      <c r="AA2450" s="1" t="s">
        <v>52</v>
      </c>
      <c r="AB2450">
        <v>2010</v>
      </c>
      <c r="AC2450">
        <v>5.7</v>
      </c>
      <c r="AD2450" t="s">
        <v>26</v>
      </c>
      <c r="AE2450" t="s">
        <v>53</v>
      </c>
      <c r="AF2450" t="s">
        <v>4574</v>
      </c>
      <c r="AG2450" t="s">
        <v>55</v>
      </c>
    </row>
    <row r="2451" spans="16:33">
      <c r="P2451" s="1" t="s">
        <v>9968</v>
      </c>
      <c r="Q2451">
        <v>105</v>
      </c>
      <c r="R2451" s="1" t="s">
        <v>9969</v>
      </c>
      <c r="S2451" s="1" t="s">
        <v>9970</v>
      </c>
      <c r="T2451" s="1" t="s">
        <v>9971</v>
      </c>
      <c r="U2451" s="1" t="s">
        <v>9972</v>
      </c>
      <c r="V2451">
        <v>548</v>
      </c>
      <c r="W2451" s="1" t="s">
        <v>9973</v>
      </c>
      <c r="X2451" s="1" t="s">
        <v>9974</v>
      </c>
      <c r="Y2451">
        <v>6</v>
      </c>
      <c r="Z2451" s="1" t="s">
        <v>51</v>
      </c>
      <c r="AA2451" s="1" t="s">
        <v>52</v>
      </c>
      <c r="AB2451">
        <v>2010</v>
      </c>
      <c r="AC2451">
        <v>3.4</v>
      </c>
      <c r="AD2451" t="s">
        <v>26</v>
      </c>
      <c r="AE2451" t="s">
        <v>53</v>
      </c>
      <c r="AF2451" t="s">
        <v>4574</v>
      </c>
      <c r="AG2451" t="s">
        <v>91</v>
      </c>
    </row>
    <row r="2452" spans="16:33">
      <c r="P2452" s="1" t="s">
        <v>9975</v>
      </c>
      <c r="Q2452">
        <v>97</v>
      </c>
      <c r="R2452" s="1" t="s">
        <v>7735</v>
      </c>
      <c r="S2452" s="1" t="s">
        <v>143</v>
      </c>
      <c r="T2452" s="1" t="s">
        <v>116</v>
      </c>
      <c r="U2452" s="1" t="s">
        <v>9976</v>
      </c>
      <c r="V2452">
        <v>40305</v>
      </c>
      <c r="W2452" s="1" t="s">
        <v>262</v>
      </c>
      <c r="X2452" s="1" t="s">
        <v>9977</v>
      </c>
      <c r="Y2452">
        <v>86</v>
      </c>
      <c r="Z2452" s="1" t="s">
        <v>51</v>
      </c>
      <c r="AA2452" s="1" t="s">
        <v>52</v>
      </c>
      <c r="AB2452">
        <v>2010</v>
      </c>
      <c r="AC2452">
        <v>6.4</v>
      </c>
      <c r="AD2452" t="s">
        <v>26</v>
      </c>
      <c r="AE2452" t="s">
        <v>53</v>
      </c>
      <c r="AF2452" t="s">
        <v>54</v>
      </c>
      <c r="AG2452" t="s">
        <v>55</v>
      </c>
    </row>
    <row r="2453" spans="16:33">
      <c r="P2453" s="1" t="s">
        <v>2027</v>
      </c>
      <c r="Q2453">
        <v>91</v>
      </c>
      <c r="R2453" s="1" t="s">
        <v>9978</v>
      </c>
      <c r="S2453" s="1" t="s">
        <v>211</v>
      </c>
      <c r="T2453" s="1" t="s">
        <v>4369</v>
      </c>
      <c r="U2453" s="1" t="s">
        <v>9979</v>
      </c>
      <c r="V2453">
        <v>40618</v>
      </c>
      <c r="W2453" s="1" t="s">
        <v>400</v>
      </c>
      <c r="X2453" s="1" t="s">
        <v>9980</v>
      </c>
      <c r="Y2453">
        <v>144</v>
      </c>
      <c r="Z2453" s="1" t="s">
        <v>51</v>
      </c>
      <c r="AA2453" s="1" t="s">
        <v>52</v>
      </c>
      <c r="AB2453">
        <v>2010</v>
      </c>
      <c r="AC2453">
        <v>7</v>
      </c>
      <c r="AD2453" t="s">
        <v>26</v>
      </c>
      <c r="AE2453" t="s">
        <v>53</v>
      </c>
      <c r="AF2453" t="s">
        <v>54</v>
      </c>
      <c r="AG2453" t="s">
        <v>161</v>
      </c>
    </row>
    <row r="2454" spans="16:33">
      <c r="P2454" s="1" t="s">
        <v>9981</v>
      </c>
      <c r="Q2454">
        <v>106</v>
      </c>
      <c r="R2454" s="1" t="s">
        <v>9982</v>
      </c>
      <c r="S2454" s="1" t="s">
        <v>143</v>
      </c>
      <c r="T2454" s="1" t="s">
        <v>123</v>
      </c>
      <c r="U2454" s="1" t="s">
        <v>9983</v>
      </c>
      <c r="V2454">
        <v>110616</v>
      </c>
      <c r="W2454" s="1" t="s">
        <v>1319</v>
      </c>
      <c r="X2454" s="1" t="s">
        <v>9984</v>
      </c>
      <c r="Y2454">
        <v>291</v>
      </c>
      <c r="Z2454" s="1" t="s">
        <v>51</v>
      </c>
      <c r="AA2454" s="1" t="s">
        <v>52</v>
      </c>
      <c r="AB2454">
        <v>2010</v>
      </c>
      <c r="AC2454">
        <v>7.1</v>
      </c>
      <c r="AD2454" t="s">
        <v>26</v>
      </c>
      <c r="AE2454" t="s">
        <v>53</v>
      </c>
      <c r="AF2454" t="s">
        <v>3406</v>
      </c>
      <c r="AG2454" t="s">
        <v>161</v>
      </c>
    </row>
    <row r="2455" spans="16:33">
      <c r="P2455" s="1" t="s">
        <v>1510</v>
      </c>
      <c r="Q2455">
        <v>107</v>
      </c>
      <c r="R2455" s="1" t="s">
        <v>7672</v>
      </c>
      <c r="S2455" s="1" t="s">
        <v>459</v>
      </c>
      <c r="T2455" s="1" t="s">
        <v>207</v>
      </c>
      <c r="U2455" s="1" t="s">
        <v>9829</v>
      </c>
      <c r="V2455">
        <v>16411</v>
      </c>
      <c r="W2455" s="1" t="s">
        <v>9830</v>
      </c>
      <c r="X2455" s="1" t="s">
        <v>9831</v>
      </c>
      <c r="Y2455">
        <v>136</v>
      </c>
      <c r="Z2455" s="1" t="s">
        <v>51</v>
      </c>
      <c r="AA2455" s="1" t="s">
        <v>52</v>
      </c>
      <c r="AB2455">
        <v>2010</v>
      </c>
      <c r="AC2455">
        <v>4.8</v>
      </c>
      <c r="AD2455" t="s">
        <v>26</v>
      </c>
      <c r="AE2455" t="s">
        <v>53</v>
      </c>
      <c r="AF2455" t="s">
        <v>54</v>
      </c>
      <c r="AG2455" t="s">
        <v>91</v>
      </c>
    </row>
    <row r="2456" spans="16:33">
      <c r="P2456" s="1" t="s">
        <v>9985</v>
      </c>
      <c r="Q2456">
        <v>106</v>
      </c>
      <c r="R2456" s="1" t="s">
        <v>9986</v>
      </c>
      <c r="S2456" s="1" t="s">
        <v>178</v>
      </c>
      <c r="T2456" s="1" t="s">
        <v>1930</v>
      </c>
      <c r="U2456" s="1" t="s">
        <v>9987</v>
      </c>
      <c r="V2456">
        <v>34224</v>
      </c>
      <c r="W2456" s="1" t="s">
        <v>9988</v>
      </c>
      <c r="X2456" s="1" t="s">
        <v>9989</v>
      </c>
      <c r="Y2456">
        <v>137</v>
      </c>
      <c r="Z2456" s="1" t="s">
        <v>51</v>
      </c>
      <c r="AA2456" s="1" t="s">
        <v>52</v>
      </c>
      <c r="AB2456">
        <v>2010</v>
      </c>
      <c r="AC2456">
        <v>7</v>
      </c>
      <c r="AD2456" t="s">
        <v>26</v>
      </c>
      <c r="AE2456" t="s">
        <v>53</v>
      </c>
      <c r="AF2456" t="s">
        <v>54</v>
      </c>
      <c r="AG2456" t="s">
        <v>161</v>
      </c>
    </row>
    <row r="2457" spans="16:33">
      <c r="P2457" s="1" t="s">
        <v>9990</v>
      </c>
      <c r="Q2457">
        <v>98</v>
      </c>
      <c r="R2457" s="1" t="s">
        <v>9991</v>
      </c>
      <c r="S2457" s="1" t="s">
        <v>3483</v>
      </c>
      <c r="T2457" s="1" t="s">
        <v>3374</v>
      </c>
      <c r="U2457" s="1" t="s">
        <v>9992</v>
      </c>
      <c r="V2457">
        <v>34263</v>
      </c>
      <c r="W2457" s="1" t="s">
        <v>9993</v>
      </c>
      <c r="X2457" s="1" t="s">
        <v>9994</v>
      </c>
      <c r="Y2457">
        <v>141</v>
      </c>
      <c r="Z2457" s="1" t="s">
        <v>51</v>
      </c>
      <c r="AA2457" s="1" t="s">
        <v>52</v>
      </c>
      <c r="AB2457">
        <v>2010</v>
      </c>
      <c r="AC2457">
        <v>6.5</v>
      </c>
      <c r="AD2457" t="s">
        <v>26</v>
      </c>
      <c r="AE2457" t="s">
        <v>53</v>
      </c>
      <c r="AF2457" t="s">
        <v>54</v>
      </c>
      <c r="AG2457" t="s">
        <v>55</v>
      </c>
    </row>
    <row r="2458" spans="16:33">
      <c r="P2458" s="1" t="s">
        <v>1700</v>
      </c>
      <c r="Q2458">
        <v>105</v>
      </c>
      <c r="R2458" s="1" t="s">
        <v>1701</v>
      </c>
      <c r="S2458" s="1" t="s">
        <v>217</v>
      </c>
      <c r="T2458" s="1" t="s">
        <v>3893</v>
      </c>
      <c r="U2458" s="1" t="s">
        <v>9995</v>
      </c>
      <c r="V2458">
        <v>73349</v>
      </c>
      <c r="W2458" s="1" t="s">
        <v>9996</v>
      </c>
      <c r="X2458" s="1" t="s">
        <v>9997</v>
      </c>
      <c r="Y2458">
        <v>142</v>
      </c>
      <c r="Z2458" s="1" t="s">
        <v>51</v>
      </c>
      <c r="AA2458" s="1" t="s">
        <v>52</v>
      </c>
      <c r="AB2458">
        <v>2010</v>
      </c>
      <c r="AC2458">
        <v>7.2</v>
      </c>
      <c r="AD2458" t="s">
        <v>26</v>
      </c>
      <c r="AE2458" t="s">
        <v>53</v>
      </c>
      <c r="AF2458" t="s">
        <v>54</v>
      </c>
      <c r="AG2458" t="s">
        <v>161</v>
      </c>
    </row>
    <row r="2459" spans="16:33">
      <c r="P2459" s="1" t="s">
        <v>9998</v>
      </c>
      <c r="Q2459">
        <v>98</v>
      </c>
      <c r="R2459" s="1" t="s">
        <v>9999</v>
      </c>
      <c r="S2459" s="1" t="s">
        <v>247</v>
      </c>
      <c r="T2459" s="1" t="s">
        <v>8129</v>
      </c>
      <c r="U2459" s="1" t="s">
        <v>10000</v>
      </c>
      <c r="V2459">
        <v>82133</v>
      </c>
      <c r="W2459" s="1" t="s">
        <v>6389</v>
      </c>
      <c r="X2459" s="1" t="s">
        <v>10001</v>
      </c>
      <c r="Y2459">
        <v>359</v>
      </c>
      <c r="Z2459" s="1" t="s">
        <v>51</v>
      </c>
      <c r="AA2459" s="1" t="s">
        <v>52</v>
      </c>
      <c r="AB2459">
        <v>2010</v>
      </c>
      <c r="AC2459">
        <v>5.7</v>
      </c>
      <c r="AD2459" t="s">
        <v>26</v>
      </c>
      <c r="AE2459" t="s">
        <v>53</v>
      </c>
      <c r="AF2459" t="s">
        <v>54</v>
      </c>
      <c r="AG2459" t="s">
        <v>55</v>
      </c>
    </row>
    <row r="2460" spans="16:33">
      <c r="P2460" s="1" t="s">
        <v>5455</v>
      </c>
      <c r="Q2460">
        <v>90</v>
      </c>
      <c r="R2460" s="1" t="s">
        <v>813</v>
      </c>
      <c r="S2460" s="1" t="s">
        <v>143</v>
      </c>
      <c r="T2460" s="1" t="s">
        <v>213</v>
      </c>
      <c r="U2460" s="1" t="s">
        <v>10002</v>
      </c>
      <c r="V2460">
        <v>9808</v>
      </c>
      <c r="W2460" s="1" t="s">
        <v>10003</v>
      </c>
      <c r="X2460" s="1" t="s">
        <v>10004</v>
      </c>
      <c r="Y2460">
        <v>53</v>
      </c>
      <c r="Z2460" s="1" t="s">
        <v>51</v>
      </c>
      <c r="AA2460" s="1" t="s">
        <v>52</v>
      </c>
      <c r="AB2460">
        <v>2010</v>
      </c>
      <c r="AC2460">
        <v>6.6</v>
      </c>
      <c r="AD2460" t="s">
        <v>26</v>
      </c>
      <c r="AE2460" t="s">
        <v>53</v>
      </c>
      <c r="AF2460" t="s">
        <v>4574</v>
      </c>
      <c r="AG2460" t="s">
        <v>55</v>
      </c>
    </row>
    <row r="2461" spans="16:33">
      <c r="P2461" s="1" t="s">
        <v>10005</v>
      </c>
      <c r="Q2461">
        <v>110</v>
      </c>
      <c r="R2461" s="1" t="s">
        <v>10006</v>
      </c>
      <c r="S2461" s="1" t="s">
        <v>4440</v>
      </c>
      <c r="T2461" s="1" t="s">
        <v>10007</v>
      </c>
      <c r="U2461" s="1" t="s">
        <v>10008</v>
      </c>
      <c r="V2461">
        <v>3942</v>
      </c>
      <c r="W2461" s="1" t="s">
        <v>10009</v>
      </c>
      <c r="X2461" s="1" t="s">
        <v>10010</v>
      </c>
      <c r="Y2461">
        <v>65</v>
      </c>
      <c r="Z2461" s="1" t="s">
        <v>51</v>
      </c>
      <c r="AA2461" s="1" t="s">
        <v>52</v>
      </c>
      <c r="AB2461">
        <v>2010</v>
      </c>
      <c r="AC2461">
        <v>6.3</v>
      </c>
      <c r="AD2461" t="s">
        <v>26</v>
      </c>
      <c r="AE2461" t="s">
        <v>53</v>
      </c>
      <c r="AF2461" t="s">
        <v>4574</v>
      </c>
      <c r="AG2461" t="s">
        <v>55</v>
      </c>
    </row>
    <row r="2462" spans="16:33">
      <c r="P2462" s="1" t="s">
        <v>1</v>
      </c>
      <c r="Q2462">
        <v>108</v>
      </c>
      <c r="R2462" s="1" t="s">
        <v>505</v>
      </c>
      <c r="S2462" s="1" t="s">
        <v>58</v>
      </c>
      <c r="T2462" s="1" t="s">
        <v>3487</v>
      </c>
      <c r="U2462" s="1" t="s">
        <v>9643</v>
      </c>
      <c r="V2462">
        <v>306336</v>
      </c>
      <c r="W2462" s="1" t="s">
        <v>392</v>
      </c>
      <c r="X2462" s="1" t="s">
        <v>9644</v>
      </c>
      <c r="Y2462">
        <v>736</v>
      </c>
      <c r="Z2462" s="1" t="s">
        <v>51</v>
      </c>
      <c r="AA2462" s="1" t="s">
        <v>52</v>
      </c>
      <c r="AB2462">
        <v>2010</v>
      </c>
      <c r="AC2462">
        <v>6.5</v>
      </c>
      <c r="AD2462" t="s">
        <v>26</v>
      </c>
      <c r="AE2462" t="s">
        <v>53</v>
      </c>
      <c r="AF2462" t="s">
        <v>3406</v>
      </c>
      <c r="AG2462" t="s">
        <v>55</v>
      </c>
    </row>
    <row r="2463" spans="16:33">
      <c r="P2463" s="1" t="s">
        <v>10011</v>
      </c>
      <c r="Q2463">
        <v>95</v>
      </c>
      <c r="R2463" s="1" t="s">
        <v>10012</v>
      </c>
      <c r="S2463" s="1" t="s">
        <v>217</v>
      </c>
      <c r="T2463" s="1" t="s">
        <v>1176</v>
      </c>
      <c r="U2463" s="1" t="s">
        <v>10013</v>
      </c>
      <c r="V2463">
        <v>3443</v>
      </c>
      <c r="W2463" s="1" t="s">
        <v>1125</v>
      </c>
      <c r="X2463" s="1" t="s">
        <v>10014</v>
      </c>
      <c r="Y2463">
        <v>20</v>
      </c>
      <c r="Z2463" s="1" t="s">
        <v>51</v>
      </c>
      <c r="AA2463" s="1" t="s">
        <v>52</v>
      </c>
      <c r="AB2463">
        <v>2010</v>
      </c>
      <c r="AC2463">
        <v>5.9</v>
      </c>
      <c r="AD2463" t="s">
        <v>26</v>
      </c>
      <c r="AE2463" t="s">
        <v>53</v>
      </c>
      <c r="AF2463" t="s">
        <v>4574</v>
      </c>
      <c r="AG2463" t="s">
        <v>55</v>
      </c>
    </row>
    <row r="2464" spans="16:33">
      <c r="P2464" s="1" t="s">
        <v>10015</v>
      </c>
      <c r="Q2464">
        <v>93</v>
      </c>
      <c r="R2464" s="1" t="s">
        <v>4039</v>
      </c>
      <c r="S2464" s="1" t="s">
        <v>524</v>
      </c>
      <c r="T2464" s="1" t="s">
        <v>10016</v>
      </c>
      <c r="U2464" s="1" t="s">
        <v>10017</v>
      </c>
      <c r="V2464">
        <v>5695</v>
      </c>
      <c r="W2464" s="1" t="s">
        <v>10018</v>
      </c>
      <c r="X2464" s="1" t="s">
        <v>10019</v>
      </c>
      <c r="Y2464">
        <v>23</v>
      </c>
      <c r="Z2464" s="1" t="s">
        <v>51</v>
      </c>
      <c r="AA2464" s="1" t="s">
        <v>52</v>
      </c>
      <c r="AB2464">
        <v>2010</v>
      </c>
      <c r="AC2464">
        <v>6.4</v>
      </c>
      <c r="AD2464" t="s">
        <v>26</v>
      </c>
      <c r="AE2464" t="s">
        <v>53</v>
      </c>
      <c r="AF2464" t="s">
        <v>4574</v>
      </c>
      <c r="AG2464" t="s">
        <v>55</v>
      </c>
    </row>
    <row r="2465" spans="16:33">
      <c r="P2465" s="1" t="s">
        <v>6291</v>
      </c>
      <c r="Q2465">
        <v>96</v>
      </c>
      <c r="R2465" s="1" t="s">
        <v>1856</v>
      </c>
      <c r="S2465" s="1" t="s">
        <v>941</v>
      </c>
      <c r="T2465" s="1" t="s">
        <v>2011</v>
      </c>
      <c r="U2465" s="1" t="s">
        <v>10020</v>
      </c>
      <c r="V2465">
        <v>61787</v>
      </c>
      <c r="W2465" s="1" t="s">
        <v>10021</v>
      </c>
      <c r="X2465" s="1" t="s">
        <v>10022</v>
      </c>
      <c r="Y2465">
        <v>203</v>
      </c>
      <c r="Z2465" s="1" t="s">
        <v>51</v>
      </c>
      <c r="AA2465" s="1" t="s">
        <v>52</v>
      </c>
      <c r="AB2465">
        <v>2010</v>
      </c>
      <c r="AC2465">
        <v>6.8</v>
      </c>
      <c r="AD2465" t="s">
        <v>26</v>
      </c>
      <c r="AE2465" t="s">
        <v>53</v>
      </c>
      <c r="AF2465" t="s">
        <v>54</v>
      </c>
      <c r="AG2465" t="s">
        <v>55</v>
      </c>
    </row>
    <row r="2466" spans="16:33">
      <c r="P2466" s="1" t="s">
        <v>10023</v>
      </c>
      <c r="Q2466">
        <v>95</v>
      </c>
      <c r="R2466" s="1" t="s">
        <v>10024</v>
      </c>
      <c r="S2466" s="1" t="s">
        <v>211</v>
      </c>
      <c r="T2466" s="1" t="s">
        <v>1074</v>
      </c>
      <c r="U2466" s="1" t="s">
        <v>10025</v>
      </c>
      <c r="V2466">
        <v>440</v>
      </c>
      <c r="W2466" s="1" t="s">
        <v>6959</v>
      </c>
      <c r="X2466" s="1" t="s">
        <v>10026</v>
      </c>
      <c r="Y2466">
        <v>9</v>
      </c>
      <c r="Z2466" s="1" t="s">
        <v>51</v>
      </c>
      <c r="AA2466" s="1" t="s">
        <v>52</v>
      </c>
      <c r="AB2466">
        <v>2010</v>
      </c>
      <c r="AC2466">
        <v>5.9</v>
      </c>
      <c r="AD2466" t="s">
        <v>26</v>
      </c>
      <c r="AE2466" t="s">
        <v>53</v>
      </c>
      <c r="AF2466" t="s">
        <v>4574</v>
      </c>
      <c r="AG2466" t="s">
        <v>55</v>
      </c>
    </row>
    <row r="2467" spans="16:33">
      <c r="P2467" s="1" t="s">
        <v>10027</v>
      </c>
      <c r="Q2467">
        <v>100</v>
      </c>
      <c r="R2467" s="1" t="s">
        <v>10028</v>
      </c>
      <c r="S2467" s="1" t="s">
        <v>211</v>
      </c>
      <c r="T2467" s="1" t="s">
        <v>5305</v>
      </c>
      <c r="U2467" s="1" t="s">
        <v>10029</v>
      </c>
      <c r="V2467">
        <v>111658</v>
      </c>
      <c r="W2467" s="1" t="s">
        <v>10030</v>
      </c>
      <c r="X2467" s="1" t="s">
        <v>10031</v>
      </c>
      <c r="Y2467">
        <v>297</v>
      </c>
      <c r="Z2467" s="1" t="s">
        <v>51</v>
      </c>
      <c r="AA2467" s="1" t="s">
        <v>52</v>
      </c>
      <c r="AB2467">
        <v>2010</v>
      </c>
      <c r="AC2467">
        <v>7.2</v>
      </c>
      <c r="AD2467" t="s">
        <v>26</v>
      </c>
      <c r="AE2467" t="s">
        <v>53</v>
      </c>
      <c r="AF2467" t="s">
        <v>3406</v>
      </c>
      <c r="AG2467" t="s">
        <v>161</v>
      </c>
    </row>
    <row r="2468" spans="16:33">
      <c r="P2468" s="1" t="s">
        <v>5173</v>
      </c>
      <c r="Q2468">
        <v>105</v>
      </c>
      <c r="R2468" s="1" t="s">
        <v>5141</v>
      </c>
      <c r="S2468" s="1" t="s">
        <v>5502</v>
      </c>
      <c r="T2468" s="1" t="s">
        <v>935</v>
      </c>
      <c r="U2468" s="1" t="s">
        <v>10032</v>
      </c>
      <c r="V2468">
        <v>55382</v>
      </c>
      <c r="W2468" s="1" t="s">
        <v>10033</v>
      </c>
      <c r="X2468" s="1" t="s">
        <v>10034</v>
      </c>
      <c r="Y2468">
        <v>129</v>
      </c>
      <c r="Z2468" s="1" t="s">
        <v>51</v>
      </c>
      <c r="AA2468" s="1" t="s">
        <v>52</v>
      </c>
      <c r="AB2468">
        <v>2010</v>
      </c>
      <c r="AC2468">
        <v>8.3000000000000007</v>
      </c>
      <c r="AD2468" t="s">
        <v>26</v>
      </c>
      <c r="AE2468" t="s">
        <v>53</v>
      </c>
      <c r="AF2468" t="s">
        <v>54</v>
      </c>
      <c r="AG2468" t="s">
        <v>3257</v>
      </c>
    </row>
    <row r="2469" spans="16:33">
      <c r="P2469" s="1" t="s">
        <v>6417</v>
      </c>
      <c r="Q2469">
        <v>104</v>
      </c>
      <c r="R2469" s="1" t="s">
        <v>989</v>
      </c>
      <c r="S2469" s="1" t="s">
        <v>4944</v>
      </c>
      <c r="T2469" s="1" t="s">
        <v>1531</v>
      </c>
      <c r="U2469" s="1" t="s">
        <v>10035</v>
      </c>
      <c r="V2469">
        <v>8204</v>
      </c>
      <c r="W2469" s="1" t="s">
        <v>1823</v>
      </c>
      <c r="X2469" s="1" t="s">
        <v>10036</v>
      </c>
      <c r="Y2469">
        <v>98</v>
      </c>
      <c r="Z2469" s="1" t="s">
        <v>51</v>
      </c>
      <c r="AA2469" s="1" t="s">
        <v>52</v>
      </c>
      <c r="AB2469">
        <v>2010</v>
      </c>
      <c r="AC2469">
        <v>6.5</v>
      </c>
      <c r="AD2469" t="s">
        <v>26</v>
      </c>
      <c r="AE2469" t="s">
        <v>53</v>
      </c>
      <c r="AF2469" t="s">
        <v>4574</v>
      </c>
      <c r="AG2469" t="s">
        <v>55</v>
      </c>
    </row>
    <row r="2470" spans="16:33">
      <c r="P2470" s="1" t="s">
        <v>10037</v>
      </c>
      <c r="Q2470">
        <v>105</v>
      </c>
      <c r="R2470" s="1" t="s">
        <v>6581</v>
      </c>
      <c r="S2470" s="1" t="s">
        <v>1234</v>
      </c>
      <c r="T2470" s="1" t="s">
        <v>10038</v>
      </c>
      <c r="U2470" s="1" t="s">
        <v>10039</v>
      </c>
      <c r="V2470">
        <v>56402</v>
      </c>
      <c r="W2470" s="1" t="s">
        <v>10040</v>
      </c>
      <c r="X2470" s="1" t="s">
        <v>10041</v>
      </c>
      <c r="Y2470">
        <v>209</v>
      </c>
      <c r="Z2470" s="1" t="s">
        <v>51</v>
      </c>
      <c r="AA2470" s="1" t="s">
        <v>52</v>
      </c>
      <c r="AB2470">
        <v>2010</v>
      </c>
      <c r="AC2470">
        <v>6.3</v>
      </c>
      <c r="AD2470" t="s">
        <v>26</v>
      </c>
      <c r="AE2470" t="s">
        <v>53</v>
      </c>
      <c r="AF2470" t="s">
        <v>54</v>
      </c>
      <c r="AG2470" t="s">
        <v>55</v>
      </c>
    </row>
    <row r="2471" spans="16:33">
      <c r="P2471" s="1" t="s">
        <v>3118</v>
      </c>
      <c r="Q2471">
        <v>103</v>
      </c>
      <c r="R2471" s="1" t="s">
        <v>5309</v>
      </c>
      <c r="S2471" s="1" t="s">
        <v>6505</v>
      </c>
      <c r="T2471" s="1" t="s">
        <v>833</v>
      </c>
      <c r="U2471" s="1" t="s">
        <v>10042</v>
      </c>
      <c r="V2471">
        <v>202800</v>
      </c>
      <c r="W2471" s="1" t="s">
        <v>10043</v>
      </c>
      <c r="X2471" s="1" t="s">
        <v>10044</v>
      </c>
      <c r="Y2471">
        <v>752</v>
      </c>
      <c r="Z2471" s="1" t="s">
        <v>51</v>
      </c>
      <c r="AA2471" s="1" t="s">
        <v>52</v>
      </c>
      <c r="AB2471">
        <v>2010</v>
      </c>
      <c r="AC2471">
        <v>6.8</v>
      </c>
      <c r="AD2471" t="s">
        <v>26</v>
      </c>
      <c r="AE2471" t="s">
        <v>53</v>
      </c>
      <c r="AF2471" t="s">
        <v>3406</v>
      </c>
      <c r="AG2471" t="s">
        <v>55</v>
      </c>
    </row>
    <row r="2472" spans="16:33">
      <c r="P2472" s="1" t="s">
        <v>10045</v>
      </c>
      <c r="Q2472">
        <v>94</v>
      </c>
      <c r="R2472" s="1" t="s">
        <v>1622</v>
      </c>
      <c r="S2472" s="1" t="s">
        <v>4440</v>
      </c>
      <c r="T2472" s="1" t="s">
        <v>606</v>
      </c>
      <c r="U2472" s="1" t="s">
        <v>10046</v>
      </c>
      <c r="V2472">
        <v>919</v>
      </c>
      <c r="W2472" s="1" t="s">
        <v>6954</v>
      </c>
      <c r="X2472" s="1" t="s">
        <v>10047</v>
      </c>
      <c r="Y2472">
        <v>14</v>
      </c>
      <c r="Z2472" s="1" t="s">
        <v>51</v>
      </c>
      <c r="AA2472" s="1" t="s">
        <v>52</v>
      </c>
      <c r="AB2472">
        <v>2010</v>
      </c>
      <c r="AC2472">
        <v>6.7</v>
      </c>
      <c r="AD2472" t="s">
        <v>26</v>
      </c>
      <c r="AE2472" t="s">
        <v>53</v>
      </c>
      <c r="AF2472" t="s">
        <v>4574</v>
      </c>
      <c r="AG2472" t="s">
        <v>55</v>
      </c>
    </row>
    <row r="2473" spans="16:33">
      <c r="P2473" s="1" t="s">
        <v>4966</v>
      </c>
      <c r="Q2473">
        <v>124</v>
      </c>
      <c r="R2473" s="1" t="s">
        <v>10048</v>
      </c>
      <c r="S2473" s="1" t="s">
        <v>254</v>
      </c>
      <c r="T2473" s="1" t="s">
        <v>10049</v>
      </c>
      <c r="U2473" s="1" t="s">
        <v>10050</v>
      </c>
      <c r="V2473">
        <v>463</v>
      </c>
      <c r="W2473" s="1" t="s">
        <v>10051</v>
      </c>
      <c r="X2473" s="1" t="s">
        <v>10052</v>
      </c>
      <c r="Y2473">
        <v>8</v>
      </c>
      <c r="Z2473" s="1" t="s">
        <v>51</v>
      </c>
      <c r="AA2473" s="1" t="s">
        <v>52</v>
      </c>
      <c r="AB2473">
        <v>2010</v>
      </c>
      <c r="AC2473">
        <v>5.8</v>
      </c>
      <c r="AD2473" t="s">
        <v>26</v>
      </c>
      <c r="AE2473" t="s">
        <v>53</v>
      </c>
      <c r="AF2473" t="s">
        <v>4574</v>
      </c>
      <c r="AG2473" t="s">
        <v>55</v>
      </c>
    </row>
    <row r="2474" spans="16:33">
      <c r="P2474" s="1" t="s">
        <v>8502</v>
      </c>
      <c r="Q2474">
        <v>112</v>
      </c>
      <c r="R2474" s="1" t="s">
        <v>1576</v>
      </c>
      <c r="S2474" s="1" t="s">
        <v>391</v>
      </c>
      <c r="T2474" s="1" t="s">
        <v>656</v>
      </c>
      <c r="U2474" s="1" t="s">
        <v>10053</v>
      </c>
      <c r="V2474">
        <v>141425</v>
      </c>
      <c r="W2474" s="1" t="s">
        <v>690</v>
      </c>
      <c r="X2474" s="1" t="s">
        <v>10054</v>
      </c>
      <c r="Y2474">
        <v>283</v>
      </c>
      <c r="Z2474" s="1" t="s">
        <v>51</v>
      </c>
      <c r="AA2474" s="1" t="s">
        <v>52</v>
      </c>
      <c r="AB2474">
        <v>2010</v>
      </c>
      <c r="AC2474">
        <v>7.4</v>
      </c>
      <c r="AD2474" t="s">
        <v>26</v>
      </c>
      <c r="AE2474" t="s">
        <v>53</v>
      </c>
      <c r="AF2474" t="s">
        <v>3406</v>
      </c>
      <c r="AG2474" t="s">
        <v>161</v>
      </c>
    </row>
    <row r="2475" spans="16:33">
      <c r="P2475" s="1" t="s">
        <v>10055</v>
      </c>
      <c r="Q2475">
        <v>93</v>
      </c>
      <c r="R2475" s="1" t="s">
        <v>10056</v>
      </c>
      <c r="S2475" s="1" t="s">
        <v>261</v>
      </c>
      <c r="T2475" s="1" t="s">
        <v>2402</v>
      </c>
      <c r="U2475" s="1" t="s">
        <v>10057</v>
      </c>
      <c r="V2475">
        <v>20176</v>
      </c>
      <c r="W2475" s="1" t="s">
        <v>10058</v>
      </c>
      <c r="X2475" s="1" t="s">
        <v>10059</v>
      </c>
      <c r="Y2475">
        <v>73</v>
      </c>
      <c r="Z2475" s="1" t="s">
        <v>51</v>
      </c>
      <c r="AA2475" s="1" t="s">
        <v>52</v>
      </c>
      <c r="AB2475">
        <v>2010</v>
      </c>
      <c r="AC2475">
        <v>6.8</v>
      </c>
      <c r="AD2475" t="s">
        <v>26</v>
      </c>
      <c r="AE2475" t="s">
        <v>53</v>
      </c>
      <c r="AF2475" t="s">
        <v>54</v>
      </c>
      <c r="AG2475" t="s">
        <v>55</v>
      </c>
    </row>
    <row r="2476" spans="16:33">
      <c r="P2476" s="1" t="s">
        <v>10060</v>
      </c>
      <c r="Q2476">
        <v>92</v>
      </c>
      <c r="R2476" s="1" t="s">
        <v>10061</v>
      </c>
      <c r="S2476" s="1" t="s">
        <v>524</v>
      </c>
      <c r="T2476" s="1" t="s">
        <v>10062</v>
      </c>
      <c r="U2476" s="1" t="s">
        <v>10063</v>
      </c>
      <c r="V2476">
        <v>1123</v>
      </c>
      <c r="W2476" s="1" t="s">
        <v>10064</v>
      </c>
      <c r="X2476" s="1" t="s">
        <v>10065</v>
      </c>
      <c r="Y2476">
        <v>31</v>
      </c>
      <c r="Z2476" s="1" t="s">
        <v>51</v>
      </c>
      <c r="AA2476" s="1" t="s">
        <v>52</v>
      </c>
      <c r="AB2476">
        <v>2010</v>
      </c>
      <c r="AC2476">
        <v>5.0999999999999996</v>
      </c>
      <c r="AD2476" t="s">
        <v>26</v>
      </c>
      <c r="AE2476" t="s">
        <v>53</v>
      </c>
      <c r="AF2476" t="s">
        <v>4574</v>
      </c>
      <c r="AG2476" t="s">
        <v>55</v>
      </c>
    </row>
    <row r="2477" spans="16:33">
      <c r="P2477" s="1" t="s">
        <v>10066</v>
      </c>
      <c r="Q2477">
        <v>98</v>
      </c>
      <c r="R2477" s="1" t="s">
        <v>10067</v>
      </c>
      <c r="S2477" s="1" t="s">
        <v>217</v>
      </c>
      <c r="T2477" s="1" t="s">
        <v>313</v>
      </c>
      <c r="U2477" s="1" t="s">
        <v>10068</v>
      </c>
      <c r="V2477">
        <v>95</v>
      </c>
      <c r="W2477" s="1" t="s">
        <v>10069</v>
      </c>
      <c r="X2477" s="1" t="s">
        <v>10070</v>
      </c>
      <c r="Y2477">
        <v>7</v>
      </c>
      <c r="Z2477" s="1" t="s">
        <v>51</v>
      </c>
      <c r="AA2477" s="1" t="s">
        <v>52</v>
      </c>
      <c r="AB2477">
        <v>2010</v>
      </c>
      <c r="AC2477">
        <v>7.2</v>
      </c>
      <c r="AD2477" t="s">
        <v>26</v>
      </c>
      <c r="AE2477" t="s">
        <v>53</v>
      </c>
      <c r="AF2477" t="s">
        <v>4574</v>
      </c>
      <c r="AG2477" t="s">
        <v>161</v>
      </c>
    </row>
    <row r="2478" spans="16:33">
      <c r="P2478" s="1" t="s">
        <v>10071</v>
      </c>
      <c r="Q2478">
        <v>90</v>
      </c>
      <c r="R2478" s="1" t="s">
        <v>2271</v>
      </c>
      <c r="S2478" s="1" t="s">
        <v>10072</v>
      </c>
      <c r="T2478" s="1" t="s">
        <v>10073</v>
      </c>
      <c r="U2478" s="1" t="s">
        <v>10074</v>
      </c>
      <c r="V2478">
        <v>30</v>
      </c>
      <c r="W2478" s="1" t="s">
        <v>10075</v>
      </c>
      <c r="X2478" s="1" t="s">
        <v>10076</v>
      </c>
      <c r="Z2478" s="1" t="s">
        <v>51</v>
      </c>
      <c r="AA2478" s="1" t="s">
        <v>52</v>
      </c>
      <c r="AB2478">
        <v>2010</v>
      </c>
      <c r="AC2478">
        <v>4.3</v>
      </c>
      <c r="AD2478" t="s">
        <v>26</v>
      </c>
      <c r="AE2478" t="s">
        <v>53</v>
      </c>
      <c r="AF2478" t="s">
        <v>4574</v>
      </c>
      <c r="AG2478" t="s">
        <v>91</v>
      </c>
    </row>
    <row r="2479" spans="16:33">
      <c r="P2479" s="1" t="s">
        <v>10077</v>
      </c>
      <c r="Q2479">
        <v>98</v>
      </c>
      <c r="R2479" s="1" t="s">
        <v>10078</v>
      </c>
      <c r="S2479" s="1" t="s">
        <v>4440</v>
      </c>
      <c r="T2479" s="1" t="s">
        <v>10079</v>
      </c>
      <c r="U2479" s="1" t="s">
        <v>10080</v>
      </c>
      <c r="V2479">
        <v>450</v>
      </c>
      <c r="W2479" s="1" t="s">
        <v>10081</v>
      </c>
      <c r="X2479" s="1" t="s">
        <v>10082</v>
      </c>
      <c r="Y2479">
        <v>10</v>
      </c>
      <c r="Z2479" s="1" t="s">
        <v>51</v>
      </c>
      <c r="AA2479" s="1" t="s">
        <v>52</v>
      </c>
      <c r="AB2479">
        <v>2010</v>
      </c>
      <c r="AC2479">
        <v>6.2</v>
      </c>
      <c r="AD2479" t="s">
        <v>26</v>
      </c>
      <c r="AE2479" t="s">
        <v>53</v>
      </c>
      <c r="AF2479" t="s">
        <v>4574</v>
      </c>
      <c r="AG2479" t="s">
        <v>55</v>
      </c>
    </row>
    <row r="2480" spans="16:33">
      <c r="P2480" s="1" t="s">
        <v>10083</v>
      </c>
      <c r="Q2480">
        <v>101</v>
      </c>
      <c r="R2480" s="1" t="s">
        <v>10084</v>
      </c>
      <c r="S2480" s="1" t="s">
        <v>211</v>
      </c>
      <c r="T2480" s="1" t="s">
        <v>10085</v>
      </c>
      <c r="U2480" s="1" t="s">
        <v>10086</v>
      </c>
      <c r="V2480">
        <v>2099</v>
      </c>
      <c r="W2480" s="1" t="s">
        <v>10087</v>
      </c>
      <c r="X2480" s="1" t="s">
        <v>10088</v>
      </c>
      <c r="Y2480">
        <v>26</v>
      </c>
      <c r="Z2480" s="1" t="s">
        <v>51</v>
      </c>
      <c r="AA2480" s="1" t="s">
        <v>52</v>
      </c>
      <c r="AB2480">
        <v>2010</v>
      </c>
      <c r="AC2480">
        <v>6.4</v>
      </c>
      <c r="AD2480" t="s">
        <v>26</v>
      </c>
      <c r="AE2480" t="s">
        <v>53</v>
      </c>
      <c r="AF2480" t="s">
        <v>4574</v>
      </c>
      <c r="AG2480" t="s">
        <v>55</v>
      </c>
    </row>
    <row r="2481" spans="16:33">
      <c r="P2481" s="1" t="s">
        <v>10089</v>
      </c>
      <c r="Q2481">
        <v>94</v>
      </c>
      <c r="R2481" s="1" t="s">
        <v>10090</v>
      </c>
      <c r="S2481" s="1" t="s">
        <v>2149</v>
      </c>
      <c r="T2481" s="1" t="s">
        <v>10091</v>
      </c>
      <c r="U2481" s="1" t="s">
        <v>10092</v>
      </c>
      <c r="V2481">
        <v>1328</v>
      </c>
      <c r="W2481" s="1" t="s">
        <v>10093</v>
      </c>
      <c r="X2481" s="1" t="s">
        <v>10094</v>
      </c>
      <c r="Y2481">
        <v>22</v>
      </c>
      <c r="Z2481" s="1" t="s">
        <v>51</v>
      </c>
      <c r="AA2481" s="1" t="s">
        <v>52</v>
      </c>
      <c r="AB2481">
        <v>2010</v>
      </c>
      <c r="AC2481">
        <v>3.9</v>
      </c>
      <c r="AD2481" t="s">
        <v>26</v>
      </c>
      <c r="AE2481" t="s">
        <v>53</v>
      </c>
      <c r="AF2481" t="s">
        <v>4574</v>
      </c>
      <c r="AG2481" t="s">
        <v>91</v>
      </c>
    </row>
    <row r="2482" spans="16:33">
      <c r="P2482" s="1" t="s">
        <v>1355</v>
      </c>
      <c r="Q2482">
        <v>98</v>
      </c>
      <c r="R2482" s="1" t="s">
        <v>3852</v>
      </c>
      <c r="S2482" s="1" t="s">
        <v>217</v>
      </c>
      <c r="T2482" s="1" t="s">
        <v>1355</v>
      </c>
      <c r="U2482" s="1" t="s">
        <v>10095</v>
      </c>
      <c r="V2482">
        <v>11816</v>
      </c>
      <c r="W2482" s="1" t="s">
        <v>10096</v>
      </c>
      <c r="X2482" s="1" t="s">
        <v>10097</v>
      </c>
      <c r="Y2482">
        <v>35</v>
      </c>
      <c r="Z2482" s="1" t="s">
        <v>51</v>
      </c>
      <c r="AA2482" s="1" t="s">
        <v>52</v>
      </c>
      <c r="AB2482">
        <v>2010</v>
      </c>
      <c r="AC2482">
        <v>6.3</v>
      </c>
      <c r="AD2482" t="s">
        <v>26</v>
      </c>
      <c r="AE2482" t="s">
        <v>53</v>
      </c>
      <c r="AF2482" t="s">
        <v>54</v>
      </c>
      <c r="AG2482" t="s">
        <v>55</v>
      </c>
    </row>
    <row r="2483" spans="16:33">
      <c r="P2483" s="1" t="s">
        <v>4500</v>
      </c>
      <c r="Q2483">
        <v>142</v>
      </c>
      <c r="R2483" s="1" t="s">
        <v>2897</v>
      </c>
      <c r="S2483" s="1" t="s">
        <v>2318</v>
      </c>
      <c r="T2483" s="1" t="s">
        <v>241</v>
      </c>
      <c r="U2483" s="1" t="s">
        <v>10098</v>
      </c>
      <c r="V2483">
        <v>321227</v>
      </c>
      <c r="W2483" s="1" t="s">
        <v>4626</v>
      </c>
      <c r="X2483" s="1" t="s">
        <v>10099</v>
      </c>
      <c r="Y2483">
        <v>1067</v>
      </c>
      <c r="Z2483" s="1" t="s">
        <v>51</v>
      </c>
      <c r="AA2483" s="1" t="s">
        <v>52</v>
      </c>
      <c r="AB2483">
        <v>2014</v>
      </c>
      <c r="AC2483">
        <v>6.7</v>
      </c>
      <c r="AD2483" t="s">
        <v>26</v>
      </c>
      <c r="AE2483" t="s">
        <v>53</v>
      </c>
      <c r="AF2483" t="s">
        <v>3406</v>
      </c>
      <c r="AG2483" t="s">
        <v>55</v>
      </c>
    </row>
    <row r="2484" spans="16:33">
      <c r="P2484" s="1" t="s">
        <v>3696</v>
      </c>
      <c r="Q2484">
        <v>149</v>
      </c>
      <c r="R2484" s="1" t="s">
        <v>3402</v>
      </c>
      <c r="S2484" s="1" t="s">
        <v>1086</v>
      </c>
      <c r="T2484" s="1" t="s">
        <v>5305</v>
      </c>
      <c r="U2484" s="1" t="s">
        <v>10100</v>
      </c>
      <c r="V2484">
        <v>514125</v>
      </c>
      <c r="W2484" s="1" t="s">
        <v>2419</v>
      </c>
      <c r="X2484" s="1" t="s">
        <v>10101</v>
      </c>
      <c r="Y2484">
        <v>752</v>
      </c>
      <c r="Z2484" s="1" t="s">
        <v>51</v>
      </c>
      <c r="AA2484" s="1" t="s">
        <v>52</v>
      </c>
      <c r="AB2484">
        <v>2014</v>
      </c>
      <c r="AC2484">
        <v>8</v>
      </c>
      <c r="AD2484" t="s">
        <v>26</v>
      </c>
      <c r="AE2484" t="s">
        <v>53</v>
      </c>
      <c r="AF2484" t="s">
        <v>3406</v>
      </c>
      <c r="AG2484" t="s">
        <v>3257</v>
      </c>
    </row>
    <row r="2485" spans="16:33">
      <c r="P2485" s="1" t="s">
        <v>3604</v>
      </c>
      <c r="Q2485">
        <v>113</v>
      </c>
      <c r="R2485" s="1" t="s">
        <v>10102</v>
      </c>
      <c r="S2485" s="1" t="s">
        <v>2098</v>
      </c>
      <c r="T2485" s="1" t="s">
        <v>2894</v>
      </c>
      <c r="U2485" s="1" t="s">
        <v>10103</v>
      </c>
      <c r="V2485">
        <v>431620</v>
      </c>
      <c r="W2485" s="1" t="s">
        <v>3657</v>
      </c>
      <c r="X2485" s="1" t="s">
        <v>10104</v>
      </c>
      <c r="Y2485">
        <v>741</v>
      </c>
      <c r="Z2485" s="1" t="s">
        <v>51</v>
      </c>
      <c r="AA2485" s="1" t="s">
        <v>52</v>
      </c>
      <c r="AB2485">
        <v>2014</v>
      </c>
      <c r="AC2485">
        <v>7.9</v>
      </c>
      <c r="AD2485" t="s">
        <v>26</v>
      </c>
      <c r="AE2485" t="s">
        <v>53</v>
      </c>
      <c r="AF2485" t="s">
        <v>3406</v>
      </c>
      <c r="AG2485" t="s">
        <v>161</v>
      </c>
    </row>
    <row r="2486" spans="16:33">
      <c r="P2486" s="1" t="s">
        <v>10105</v>
      </c>
      <c r="Q2486">
        <v>97</v>
      </c>
      <c r="R2486" s="1" t="s">
        <v>8749</v>
      </c>
      <c r="S2486" s="1" t="s">
        <v>10106</v>
      </c>
      <c r="T2486" s="1" t="s">
        <v>694</v>
      </c>
      <c r="U2486" s="1" t="s">
        <v>10107</v>
      </c>
      <c r="V2486">
        <v>252257</v>
      </c>
      <c r="W2486" s="1" t="s">
        <v>7648</v>
      </c>
      <c r="X2486" s="1" t="s">
        <v>10108</v>
      </c>
      <c r="Y2486">
        <v>634</v>
      </c>
      <c r="Z2486" s="1" t="s">
        <v>51</v>
      </c>
      <c r="AA2486" s="1" t="s">
        <v>52</v>
      </c>
      <c r="AB2486">
        <v>2014</v>
      </c>
      <c r="AC2486">
        <v>7</v>
      </c>
      <c r="AD2486" t="s">
        <v>26</v>
      </c>
      <c r="AE2486" t="s">
        <v>53</v>
      </c>
      <c r="AF2486" t="s">
        <v>3406</v>
      </c>
      <c r="AG2486" t="s">
        <v>161</v>
      </c>
    </row>
    <row r="2487" spans="16:33">
      <c r="P2487" s="1" t="s">
        <v>5795</v>
      </c>
      <c r="Q2487">
        <v>130</v>
      </c>
      <c r="R2487" s="1" t="s">
        <v>1176</v>
      </c>
      <c r="S2487" s="1" t="s">
        <v>10109</v>
      </c>
      <c r="T2487" s="1" t="s">
        <v>973</v>
      </c>
      <c r="U2487" s="1" t="s">
        <v>10110</v>
      </c>
      <c r="V2487">
        <v>317542</v>
      </c>
      <c r="W2487" s="1" t="s">
        <v>8327</v>
      </c>
      <c r="X2487" s="1" t="s">
        <v>10111</v>
      </c>
      <c r="Y2487">
        <v>620</v>
      </c>
      <c r="Z2487" s="1" t="s">
        <v>51</v>
      </c>
      <c r="AA2487" s="1" t="s">
        <v>52</v>
      </c>
      <c r="AB2487">
        <v>2014</v>
      </c>
      <c r="AC2487">
        <v>7.6</v>
      </c>
      <c r="AD2487" t="s">
        <v>26</v>
      </c>
      <c r="AE2487" t="s">
        <v>53</v>
      </c>
      <c r="AF2487" t="s">
        <v>3406</v>
      </c>
      <c r="AG2487" t="s">
        <v>161</v>
      </c>
    </row>
    <row r="2488" spans="16:33">
      <c r="P2488" s="1" t="s">
        <v>1794</v>
      </c>
      <c r="Q2488">
        <v>136</v>
      </c>
      <c r="R2488" s="1" t="s">
        <v>300</v>
      </c>
      <c r="S2488" s="1" t="s">
        <v>2098</v>
      </c>
      <c r="T2488" s="1" t="s">
        <v>95</v>
      </c>
      <c r="U2488" s="1" t="s">
        <v>10112</v>
      </c>
      <c r="V2488">
        <v>496749</v>
      </c>
      <c r="W2488" s="1" t="s">
        <v>7819</v>
      </c>
      <c r="X2488" s="1" t="s">
        <v>10113</v>
      </c>
      <c r="Y2488">
        <v>742</v>
      </c>
      <c r="Z2488" s="1" t="s">
        <v>51</v>
      </c>
      <c r="AA2488" s="1" t="s">
        <v>52</v>
      </c>
      <c r="AB2488">
        <v>2014</v>
      </c>
      <c r="AC2488">
        <v>7.8</v>
      </c>
      <c r="AD2488" t="s">
        <v>26</v>
      </c>
      <c r="AE2488" t="s">
        <v>53</v>
      </c>
      <c r="AF2488" t="s">
        <v>3406</v>
      </c>
      <c r="AG2488" t="s">
        <v>161</v>
      </c>
    </row>
    <row r="2489" spans="16:33">
      <c r="P2489" s="1" t="s">
        <v>10114</v>
      </c>
      <c r="Q2489">
        <v>102</v>
      </c>
      <c r="R2489" s="1" t="s">
        <v>8699</v>
      </c>
      <c r="S2489" s="1" t="s">
        <v>10115</v>
      </c>
      <c r="T2489" s="1" t="s">
        <v>5814</v>
      </c>
      <c r="U2489" s="1" t="s">
        <v>10116</v>
      </c>
      <c r="V2489">
        <v>279093</v>
      </c>
      <c r="W2489" s="1" t="s">
        <v>7601</v>
      </c>
      <c r="X2489" s="1" t="s">
        <v>10117</v>
      </c>
      <c r="Y2489">
        <v>433</v>
      </c>
      <c r="Z2489" s="1" t="s">
        <v>51</v>
      </c>
      <c r="AA2489" s="1" t="s">
        <v>52</v>
      </c>
      <c r="AB2489">
        <v>2014</v>
      </c>
      <c r="AC2489">
        <v>7.9</v>
      </c>
      <c r="AD2489" t="s">
        <v>26</v>
      </c>
      <c r="AE2489" t="s">
        <v>53</v>
      </c>
      <c r="AF2489" t="s">
        <v>3406</v>
      </c>
      <c r="AG2489" t="s">
        <v>161</v>
      </c>
    </row>
    <row r="2490" spans="16:33">
      <c r="P2490" s="1" t="s">
        <v>6291</v>
      </c>
      <c r="Q2490">
        <v>121</v>
      </c>
      <c r="R2490" s="1" t="s">
        <v>2348</v>
      </c>
      <c r="S2490" s="1" t="s">
        <v>2098</v>
      </c>
      <c r="T2490" s="1" t="s">
        <v>365</v>
      </c>
      <c r="U2490" s="1" t="s">
        <v>10118</v>
      </c>
      <c r="V2490">
        <v>682155</v>
      </c>
      <c r="W2490" s="1" t="s">
        <v>269</v>
      </c>
      <c r="X2490" s="1" t="s">
        <v>10119</v>
      </c>
      <c r="Y2490">
        <v>1097</v>
      </c>
      <c r="Z2490" s="1" t="s">
        <v>51</v>
      </c>
      <c r="AA2490" s="1" t="s">
        <v>52</v>
      </c>
      <c r="AB2490">
        <v>2014</v>
      </c>
      <c r="AC2490">
        <v>8.1</v>
      </c>
      <c r="AD2490" t="s">
        <v>26</v>
      </c>
      <c r="AE2490" t="s">
        <v>53</v>
      </c>
      <c r="AF2490" t="s">
        <v>3406</v>
      </c>
      <c r="AG2490" t="s">
        <v>3257</v>
      </c>
    </row>
    <row r="2491" spans="16:33">
      <c r="P2491" s="1" t="s">
        <v>5604</v>
      </c>
      <c r="Q2491">
        <v>102</v>
      </c>
      <c r="R2491" s="1" t="s">
        <v>269</v>
      </c>
      <c r="S2491" s="1" t="s">
        <v>3828</v>
      </c>
      <c r="T2491" s="1" t="s">
        <v>165</v>
      </c>
      <c r="U2491" s="1" t="s">
        <v>10120</v>
      </c>
      <c r="V2491">
        <v>221128</v>
      </c>
      <c r="W2491" s="1" t="s">
        <v>225</v>
      </c>
      <c r="X2491" s="1" t="s">
        <v>10121</v>
      </c>
      <c r="Y2491">
        <v>343</v>
      </c>
      <c r="Z2491" s="1" t="s">
        <v>51</v>
      </c>
      <c r="AA2491" s="1" t="s">
        <v>52</v>
      </c>
      <c r="AB2491">
        <v>2014</v>
      </c>
      <c r="AC2491">
        <v>7.9</v>
      </c>
      <c r="AD2491" t="s">
        <v>26</v>
      </c>
      <c r="AE2491" t="s">
        <v>53</v>
      </c>
      <c r="AF2491" t="s">
        <v>3406</v>
      </c>
      <c r="AG2491" t="s">
        <v>161</v>
      </c>
    </row>
    <row r="2492" spans="16:33">
      <c r="P2492" s="1" t="s">
        <v>4198</v>
      </c>
      <c r="Q2492">
        <v>138</v>
      </c>
      <c r="R2492" s="1" t="s">
        <v>8858</v>
      </c>
      <c r="S2492" s="1" t="s">
        <v>9017</v>
      </c>
      <c r="T2492" s="1" t="s">
        <v>564</v>
      </c>
      <c r="U2492" s="1" t="s">
        <v>10122</v>
      </c>
      <c r="V2492">
        <v>200022</v>
      </c>
      <c r="W2492" s="1" t="s">
        <v>4066</v>
      </c>
      <c r="X2492" s="1" t="s">
        <v>10123</v>
      </c>
      <c r="Y2492">
        <v>1240</v>
      </c>
      <c r="Z2492" s="1" t="s">
        <v>51</v>
      </c>
      <c r="AA2492" s="1" t="s">
        <v>52</v>
      </c>
      <c r="AB2492">
        <v>2014</v>
      </c>
      <c r="AC2492">
        <v>5.8</v>
      </c>
      <c r="AD2492" t="s">
        <v>26</v>
      </c>
      <c r="AE2492" t="s">
        <v>53</v>
      </c>
      <c r="AF2492" t="s">
        <v>3406</v>
      </c>
      <c r="AG2492" t="s">
        <v>55</v>
      </c>
    </row>
    <row r="2493" spans="16:33">
      <c r="P2493" s="1" t="s">
        <v>3482</v>
      </c>
      <c r="Q2493">
        <v>123</v>
      </c>
      <c r="R2493" s="1" t="s">
        <v>295</v>
      </c>
      <c r="S2493" s="1" t="s">
        <v>2072</v>
      </c>
      <c r="T2493" s="1" t="s">
        <v>5305</v>
      </c>
      <c r="U2493" s="1" t="s">
        <v>10124</v>
      </c>
      <c r="V2493">
        <v>305008</v>
      </c>
      <c r="W2493" s="1" t="s">
        <v>123</v>
      </c>
      <c r="X2493" s="1" t="s">
        <v>10125</v>
      </c>
      <c r="Y2493">
        <v>591</v>
      </c>
      <c r="Z2493" s="1" t="s">
        <v>51</v>
      </c>
      <c r="AA2493" s="1" t="s">
        <v>52</v>
      </c>
      <c r="AB2493">
        <v>2014</v>
      </c>
      <c r="AC2493">
        <v>6.7</v>
      </c>
      <c r="AD2493" t="s">
        <v>26</v>
      </c>
      <c r="AE2493" t="s">
        <v>53</v>
      </c>
      <c r="AF2493" t="s">
        <v>3406</v>
      </c>
      <c r="AG2493" t="s">
        <v>55</v>
      </c>
    </row>
    <row r="2494" spans="16:33">
      <c r="P2494" s="1" t="s">
        <v>10126</v>
      </c>
      <c r="Q2494">
        <v>117</v>
      </c>
      <c r="R2494" s="1" t="s">
        <v>257</v>
      </c>
      <c r="S2494" s="1" t="s">
        <v>588</v>
      </c>
      <c r="T2494" s="1" t="s">
        <v>973</v>
      </c>
      <c r="U2494" s="1" t="s">
        <v>10127</v>
      </c>
      <c r="V2494">
        <v>182899</v>
      </c>
      <c r="W2494" s="1" t="s">
        <v>205</v>
      </c>
      <c r="X2494" s="1" t="s">
        <v>10128</v>
      </c>
      <c r="Y2494">
        <v>630</v>
      </c>
      <c r="Z2494" s="1" t="s">
        <v>51</v>
      </c>
      <c r="AA2494" s="1" t="s">
        <v>52</v>
      </c>
      <c r="AB2494">
        <v>2014</v>
      </c>
      <c r="AC2494">
        <v>6.2</v>
      </c>
      <c r="AD2494" t="s">
        <v>26</v>
      </c>
      <c r="AE2494" t="s">
        <v>53</v>
      </c>
      <c r="AF2494" t="s">
        <v>3406</v>
      </c>
      <c r="AG2494" t="s">
        <v>55</v>
      </c>
    </row>
    <row r="2495" spans="16:33">
      <c r="P2495" s="1" t="s">
        <v>3278</v>
      </c>
      <c r="Q2495">
        <v>101</v>
      </c>
      <c r="R2495" s="1" t="s">
        <v>1972</v>
      </c>
      <c r="S2495" s="1" t="s">
        <v>7556</v>
      </c>
      <c r="T2495" s="1" t="s">
        <v>4798</v>
      </c>
      <c r="U2495" s="1" t="s">
        <v>10129</v>
      </c>
      <c r="V2495">
        <v>167085</v>
      </c>
      <c r="W2495" s="1" t="s">
        <v>10130</v>
      </c>
      <c r="X2495" s="1" t="s">
        <v>10131</v>
      </c>
      <c r="Y2495">
        <v>491</v>
      </c>
      <c r="Z2495" s="1" t="s">
        <v>51</v>
      </c>
      <c r="AA2495" s="1" t="s">
        <v>52</v>
      </c>
      <c r="AB2495">
        <v>2014</v>
      </c>
      <c r="AC2495">
        <v>5.9</v>
      </c>
      <c r="AD2495" t="s">
        <v>26</v>
      </c>
      <c r="AE2495" t="s">
        <v>53</v>
      </c>
      <c r="AF2495" t="s">
        <v>3406</v>
      </c>
      <c r="AG2495" t="s">
        <v>55</v>
      </c>
    </row>
    <row r="2496" spans="16:33">
      <c r="P2496" s="1" t="s">
        <v>10132</v>
      </c>
      <c r="Q2496">
        <v>102</v>
      </c>
      <c r="R2496" s="1" t="s">
        <v>3280</v>
      </c>
      <c r="S2496" s="1" t="s">
        <v>3916</v>
      </c>
      <c r="T2496" s="1" t="s">
        <v>3408</v>
      </c>
      <c r="U2496" s="1" t="s">
        <v>10133</v>
      </c>
      <c r="V2496">
        <v>225273</v>
      </c>
      <c r="W2496" s="1" t="s">
        <v>2691</v>
      </c>
      <c r="X2496" s="1" t="s">
        <v>10134</v>
      </c>
      <c r="Y2496">
        <v>523</v>
      </c>
      <c r="Z2496" s="1" t="s">
        <v>51</v>
      </c>
      <c r="AA2496" s="1" t="s">
        <v>52</v>
      </c>
      <c r="AB2496">
        <v>2014</v>
      </c>
      <c r="AC2496">
        <v>6.2</v>
      </c>
      <c r="AD2496" t="s">
        <v>26</v>
      </c>
      <c r="AE2496" t="s">
        <v>53</v>
      </c>
      <c r="AF2496" t="s">
        <v>3406</v>
      </c>
      <c r="AG2496" t="s">
        <v>55</v>
      </c>
    </row>
    <row r="2497" spans="16:33">
      <c r="P2497" s="1" t="s">
        <v>2140</v>
      </c>
      <c r="Q2497">
        <v>101</v>
      </c>
      <c r="R2497" s="1" t="s">
        <v>2205</v>
      </c>
      <c r="S2497" s="1" t="s">
        <v>3495</v>
      </c>
      <c r="T2497" s="1" t="s">
        <v>1043</v>
      </c>
      <c r="U2497" s="1" t="s">
        <v>10135</v>
      </c>
      <c r="V2497">
        <v>115687</v>
      </c>
      <c r="W2497" s="1" t="s">
        <v>7239</v>
      </c>
      <c r="X2497" s="1" t="s">
        <v>10136</v>
      </c>
      <c r="Y2497">
        <v>269</v>
      </c>
      <c r="Z2497" s="1" t="s">
        <v>51</v>
      </c>
      <c r="AA2497" s="1" t="s">
        <v>52</v>
      </c>
      <c r="AB2497">
        <v>2014</v>
      </c>
      <c r="AC2497">
        <v>6</v>
      </c>
      <c r="AD2497" t="s">
        <v>26</v>
      </c>
      <c r="AE2497" t="s">
        <v>53</v>
      </c>
      <c r="AF2497" t="s">
        <v>3406</v>
      </c>
      <c r="AG2497" t="s">
        <v>55</v>
      </c>
    </row>
    <row r="2498" spans="16:33">
      <c r="P2498" s="1" t="s">
        <v>10137</v>
      </c>
      <c r="Q2498">
        <v>131</v>
      </c>
      <c r="R2498" s="1" t="s">
        <v>643</v>
      </c>
      <c r="S2498" s="1" t="s">
        <v>2126</v>
      </c>
      <c r="T2498" s="1" t="s">
        <v>2511</v>
      </c>
      <c r="U2498" s="1" t="s">
        <v>10138</v>
      </c>
      <c r="V2498">
        <v>127258</v>
      </c>
      <c r="W2498" s="1" t="s">
        <v>1808</v>
      </c>
      <c r="X2498" s="1" t="s">
        <v>10139</v>
      </c>
      <c r="Y2498">
        <v>351</v>
      </c>
      <c r="Z2498" s="1" t="s">
        <v>51</v>
      </c>
      <c r="AA2498" s="1" t="s">
        <v>52</v>
      </c>
      <c r="AB2498">
        <v>2014</v>
      </c>
      <c r="AC2498">
        <v>6.1</v>
      </c>
      <c r="AD2498" t="s">
        <v>26</v>
      </c>
      <c r="AE2498" t="s">
        <v>53</v>
      </c>
      <c r="AF2498" t="s">
        <v>3406</v>
      </c>
      <c r="AG2498" t="s">
        <v>55</v>
      </c>
    </row>
    <row r="2499" spans="16:33">
      <c r="P2499" s="1" t="s">
        <v>376</v>
      </c>
      <c r="Q2499">
        <v>139</v>
      </c>
      <c r="R2499" s="1" t="s">
        <v>6803</v>
      </c>
      <c r="S2499" s="1" t="s">
        <v>8287</v>
      </c>
      <c r="T2499" s="1" t="s">
        <v>1656</v>
      </c>
      <c r="U2499" s="1" t="s">
        <v>10140</v>
      </c>
      <c r="V2499">
        <v>341058</v>
      </c>
      <c r="W2499" s="1" t="s">
        <v>2455</v>
      </c>
      <c r="X2499" s="1" t="s">
        <v>10141</v>
      </c>
      <c r="Y2499">
        <v>713</v>
      </c>
      <c r="Z2499" s="1" t="s">
        <v>51</v>
      </c>
      <c r="AA2499" s="1" t="s">
        <v>52</v>
      </c>
      <c r="AB2499">
        <v>2014</v>
      </c>
      <c r="AC2499">
        <v>6.7</v>
      </c>
      <c r="AD2499" t="s">
        <v>26</v>
      </c>
      <c r="AE2499" t="s">
        <v>53</v>
      </c>
      <c r="AF2499" t="s">
        <v>3406</v>
      </c>
      <c r="AG2499" t="s">
        <v>55</v>
      </c>
    </row>
    <row r="2500" spans="16:33">
      <c r="P2500" s="1" t="s">
        <v>299</v>
      </c>
      <c r="Q2500">
        <v>134</v>
      </c>
      <c r="R2500" s="1" t="s">
        <v>4066</v>
      </c>
      <c r="S2500" s="1" t="s">
        <v>6590</v>
      </c>
      <c r="T2500" s="1" t="s">
        <v>2441</v>
      </c>
      <c r="U2500" s="1" t="s">
        <v>10142</v>
      </c>
      <c r="V2500">
        <v>303185</v>
      </c>
      <c r="W2500" s="1" t="s">
        <v>7875</v>
      </c>
      <c r="X2500" s="1" t="s">
        <v>10143</v>
      </c>
      <c r="Y2500">
        <v>701</v>
      </c>
      <c r="Z2500" s="1" t="s">
        <v>51</v>
      </c>
      <c r="AA2500" s="1" t="s">
        <v>52</v>
      </c>
      <c r="AB2500">
        <v>2014</v>
      </c>
      <c r="AC2500">
        <v>7.6</v>
      </c>
      <c r="AD2500" t="s">
        <v>26</v>
      </c>
      <c r="AE2500" t="s">
        <v>53</v>
      </c>
      <c r="AF2500" t="s">
        <v>3406</v>
      </c>
      <c r="AG2500" t="s">
        <v>161</v>
      </c>
    </row>
    <row r="2501" spans="16:33">
      <c r="P2501" s="1" t="s">
        <v>2140</v>
      </c>
      <c r="Q2501">
        <v>101</v>
      </c>
      <c r="R2501" s="1" t="s">
        <v>2205</v>
      </c>
      <c r="S2501" s="1" t="s">
        <v>3495</v>
      </c>
      <c r="T2501" s="1" t="s">
        <v>1043</v>
      </c>
      <c r="U2501" s="1" t="s">
        <v>10135</v>
      </c>
      <c r="V2501">
        <v>115687</v>
      </c>
      <c r="W2501" s="1" t="s">
        <v>7239</v>
      </c>
      <c r="X2501" s="1" t="s">
        <v>10136</v>
      </c>
      <c r="Y2501">
        <v>269</v>
      </c>
      <c r="Z2501" s="1" t="s">
        <v>51</v>
      </c>
      <c r="AA2501" s="1" t="s">
        <v>52</v>
      </c>
      <c r="AB2501">
        <v>2014</v>
      </c>
      <c r="AC2501">
        <v>6</v>
      </c>
      <c r="AD2501" t="s">
        <v>26</v>
      </c>
      <c r="AE2501" t="s">
        <v>53</v>
      </c>
      <c r="AF2501" t="s">
        <v>3406</v>
      </c>
      <c r="AG2501" t="s">
        <v>55</v>
      </c>
    </row>
    <row r="2502" spans="16:33">
      <c r="P2502" s="1" t="s">
        <v>99</v>
      </c>
      <c r="Q2502">
        <v>118</v>
      </c>
      <c r="R2502" s="1" t="s">
        <v>935</v>
      </c>
      <c r="S2502" s="1" t="s">
        <v>254</v>
      </c>
      <c r="T2502" s="1" t="s">
        <v>150</v>
      </c>
      <c r="U2502" s="1" t="s">
        <v>10144</v>
      </c>
      <c r="V2502">
        <v>102248</v>
      </c>
      <c r="W2502" s="1" t="s">
        <v>1769</v>
      </c>
      <c r="X2502" s="1" t="s">
        <v>10145</v>
      </c>
      <c r="Y2502">
        <v>403</v>
      </c>
      <c r="Z2502" s="1" t="s">
        <v>51</v>
      </c>
      <c r="AA2502" s="1" t="s">
        <v>52</v>
      </c>
      <c r="AB2502">
        <v>2014</v>
      </c>
      <c r="AC2502">
        <v>6.1</v>
      </c>
      <c r="AD2502" t="s">
        <v>26</v>
      </c>
      <c r="AE2502" t="s">
        <v>53</v>
      </c>
      <c r="AF2502" t="s">
        <v>3406</v>
      </c>
      <c r="AG2502" t="s">
        <v>55</v>
      </c>
    </row>
    <row r="2503" spans="16:33">
      <c r="P2503" s="1" t="s">
        <v>10146</v>
      </c>
      <c r="Q2503">
        <v>92</v>
      </c>
      <c r="R2503" s="1" t="s">
        <v>6829</v>
      </c>
      <c r="S2503" s="1" t="s">
        <v>10147</v>
      </c>
      <c r="T2503" s="1" t="s">
        <v>7565</v>
      </c>
      <c r="U2503" s="1" t="s">
        <v>10148</v>
      </c>
      <c r="V2503">
        <v>138582</v>
      </c>
      <c r="W2503" s="1" t="s">
        <v>10149</v>
      </c>
      <c r="X2503" s="1" t="s">
        <v>10150</v>
      </c>
      <c r="Y2503">
        <v>423</v>
      </c>
      <c r="Z2503" s="1" t="s">
        <v>51</v>
      </c>
      <c r="AA2503" s="1" t="s">
        <v>52</v>
      </c>
      <c r="AB2503">
        <v>2014</v>
      </c>
      <c r="AC2503">
        <v>6.3</v>
      </c>
      <c r="AD2503" t="s">
        <v>26</v>
      </c>
      <c r="AE2503" t="s">
        <v>53</v>
      </c>
      <c r="AF2503" t="s">
        <v>3406</v>
      </c>
      <c r="AG2503" t="s">
        <v>55</v>
      </c>
    </row>
    <row r="2504" spans="16:33">
      <c r="P2504" s="1" t="s">
        <v>10151</v>
      </c>
      <c r="Q2504">
        <v>132</v>
      </c>
      <c r="R2504" s="1" t="s">
        <v>7565</v>
      </c>
      <c r="S2504" s="1" t="s">
        <v>192</v>
      </c>
      <c r="T2504" s="1" t="s">
        <v>3498</v>
      </c>
      <c r="U2504" s="1" t="s">
        <v>10152</v>
      </c>
      <c r="V2504">
        <v>136954</v>
      </c>
      <c r="W2504" s="1" t="s">
        <v>3418</v>
      </c>
      <c r="X2504" s="1" t="s">
        <v>10153</v>
      </c>
      <c r="Y2504">
        <v>346</v>
      </c>
      <c r="Z2504" s="1" t="s">
        <v>51</v>
      </c>
      <c r="AA2504" s="1" t="s">
        <v>52</v>
      </c>
      <c r="AB2504">
        <v>2014</v>
      </c>
      <c r="AC2504">
        <v>6.5</v>
      </c>
      <c r="AD2504" t="s">
        <v>26</v>
      </c>
      <c r="AE2504" t="s">
        <v>53</v>
      </c>
      <c r="AF2504" t="s">
        <v>3406</v>
      </c>
      <c r="AG2504" t="s">
        <v>55</v>
      </c>
    </row>
    <row r="2505" spans="16:33">
      <c r="P2505" s="1" t="s">
        <v>694</v>
      </c>
      <c r="Q2505">
        <v>137</v>
      </c>
      <c r="R2505" s="1" t="s">
        <v>7651</v>
      </c>
      <c r="S2505" s="1" t="s">
        <v>10154</v>
      </c>
      <c r="T2505" s="1" t="s">
        <v>9345</v>
      </c>
      <c r="U2505" s="1" t="s">
        <v>10155</v>
      </c>
      <c r="V2505">
        <v>103589</v>
      </c>
      <c r="W2505" s="1" t="s">
        <v>6928</v>
      </c>
      <c r="X2505" s="1" t="s">
        <v>10156</v>
      </c>
      <c r="Y2505">
        <v>351</v>
      </c>
      <c r="Z2505" s="1" t="s">
        <v>51</v>
      </c>
      <c r="AA2505" s="1" t="s">
        <v>52</v>
      </c>
      <c r="AB2505">
        <v>2014</v>
      </c>
      <c r="AC2505">
        <v>7.2</v>
      </c>
      <c r="AD2505" t="s">
        <v>26</v>
      </c>
      <c r="AE2505" t="s">
        <v>53</v>
      </c>
      <c r="AF2505" t="s">
        <v>3406</v>
      </c>
      <c r="AG2505" t="s">
        <v>161</v>
      </c>
    </row>
    <row r="2506" spans="16:33">
      <c r="P2506" s="1" t="s">
        <v>92</v>
      </c>
      <c r="Q2506">
        <v>102</v>
      </c>
      <c r="R2506" s="1" t="s">
        <v>575</v>
      </c>
      <c r="S2506" s="1" t="s">
        <v>129</v>
      </c>
      <c r="T2506" s="1" t="s">
        <v>255</v>
      </c>
      <c r="U2506" s="1" t="s">
        <v>10157</v>
      </c>
      <c r="V2506">
        <v>111102</v>
      </c>
      <c r="W2506" s="1" t="s">
        <v>3408</v>
      </c>
      <c r="X2506" s="1" t="s">
        <v>10158</v>
      </c>
      <c r="Y2506">
        <v>239</v>
      </c>
      <c r="Z2506" s="1" t="s">
        <v>51</v>
      </c>
      <c r="AA2506" s="1" t="s">
        <v>52</v>
      </c>
      <c r="AB2506">
        <v>2014</v>
      </c>
      <c r="AC2506">
        <v>6.5</v>
      </c>
      <c r="AD2506" t="s">
        <v>26</v>
      </c>
      <c r="AE2506" t="s">
        <v>53</v>
      </c>
      <c r="AF2506" t="s">
        <v>3406</v>
      </c>
      <c r="AG2506" t="s">
        <v>55</v>
      </c>
    </row>
    <row r="2507" spans="16:33">
      <c r="P2507" s="1" t="s">
        <v>4069</v>
      </c>
      <c r="Q2507">
        <v>149</v>
      </c>
      <c r="R2507" s="1" t="s">
        <v>1143</v>
      </c>
      <c r="S2507" s="1" t="s">
        <v>677</v>
      </c>
      <c r="T2507" s="1" t="s">
        <v>805</v>
      </c>
      <c r="U2507" s="1" t="s">
        <v>10159</v>
      </c>
      <c r="V2507">
        <v>569841</v>
      </c>
      <c r="W2507" s="1" t="s">
        <v>10160</v>
      </c>
      <c r="X2507" s="1" t="s">
        <v>10161</v>
      </c>
      <c r="Y2507">
        <v>1127</v>
      </c>
      <c r="Z2507" s="1" t="s">
        <v>51</v>
      </c>
      <c r="AA2507" s="1" t="s">
        <v>52</v>
      </c>
      <c r="AB2507">
        <v>2014</v>
      </c>
      <c r="AC2507">
        <v>8.1</v>
      </c>
      <c r="AD2507" t="s">
        <v>26</v>
      </c>
      <c r="AE2507" t="s">
        <v>53</v>
      </c>
      <c r="AF2507" t="s">
        <v>3406</v>
      </c>
      <c r="AG2507" t="s">
        <v>3257</v>
      </c>
    </row>
    <row r="2508" spans="16:33">
      <c r="P2508" s="1" t="s">
        <v>7</v>
      </c>
      <c r="Q2508">
        <v>133</v>
      </c>
      <c r="R2508" s="1" t="s">
        <v>776</v>
      </c>
      <c r="S2508" s="1" t="s">
        <v>10162</v>
      </c>
      <c r="T2508" s="1" t="s">
        <v>365</v>
      </c>
      <c r="U2508" s="1" t="s">
        <v>10163</v>
      </c>
      <c r="V2508">
        <v>325264</v>
      </c>
      <c r="W2508" s="1" t="s">
        <v>10164</v>
      </c>
      <c r="X2508" s="1" t="s">
        <v>10165</v>
      </c>
      <c r="Y2508">
        <v>916</v>
      </c>
      <c r="Z2508" s="1" t="s">
        <v>51</v>
      </c>
      <c r="AA2508" s="1" t="s">
        <v>52</v>
      </c>
      <c r="AB2508">
        <v>2014</v>
      </c>
      <c r="AC2508">
        <v>7.3</v>
      </c>
      <c r="AD2508" t="s">
        <v>26</v>
      </c>
      <c r="AE2508" t="s">
        <v>53</v>
      </c>
      <c r="AF2508" t="s">
        <v>3406</v>
      </c>
      <c r="AG2508" t="s">
        <v>161</v>
      </c>
    </row>
    <row r="2509" spans="16:33">
      <c r="P2509" s="1" t="s">
        <v>1189</v>
      </c>
      <c r="Q2509">
        <v>132</v>
      </c>
      <c r="R2509" s="1" t="s">
        <v>385</v>
      </c>
      <c r="S2509" s="1" t="s">
        <v>129</v>
      </c>
      <c r="T2509" s="1" t="s">
        <v>715</v>
      </c>
      <c r="U2509" s="1" t="s">
        <v>10166</v>
      </c>
      <c r="V2509">
        <v>229574</v>
      </c>
      <c r="W2509" s="1" t="s">
        <v>10167</v>
      </c>
      <c r="X2509" s="1" t="s">
        <v>10168</v>
      </c>
      <c r="Y2509">
        <v>436</v>
      </c>
      <c r="Z2509" s="1" t="s">
        <v>51</v>
      </c>
      <c r="AA2509" s="1" t="s">
        <v>52</v>
      </c>
      <c r="AB2509">
        <v>2014</v>
      </c>
      <c r="AC2509">
        <v>7.2</v>
      </c>
      <c r="AD2509" t="s">
        <v>26</v>
      </c>
      <c r="AE2509" t="s">
        <v>53</v>
      </c>
      <c r="AF2509" t="s">
        <v>3406</v>
      </c>
      <c r="AG2509" t="s">
        <v>161</v>
      </c>
    </row>
    <row r="2510" spans="16:33">
      <c r="P2510" s="1" t="s">
        <v>3671</v>
      </c>
      <c r="Q2510">
        <v>112</v>
      </c>
      <c r="R2510" s="1" t="s">
        <v>10169</v>
      </c>
      <c r="S2510" s="1" t="s">
        <v>1108</v>
      </c>
      <c r="T2510" s="1" t="s">
        <v>253</v>
      </c>
      <c r="U2510" s="1" t="s">
        <v>10170</v>
      </c>
      <c r="V2510">
        <v>258186</v>
      </c>
      <c r="W2510" s="1" t="s">
        <v>3757</v>
      </c>
      <c r="X2510" s="1" t="s">
        <v>10171</v>
      </c>
      <c r="Y2510">
        <v>322</v>
      </c>
      <c r="Z2510" s="1" t="s">
        <v>51</v>
      </c>
      <c r="AA2510" s="1" t="s">
        <v>52</v>
      </c>
      <c r="AB2510">
        <v>2014</v>
      </c>
      <c r="AC2510">
        <v>7.1</v>
      </c>
      <c r="AD2510" t="s">
        <v>26</v>
      </c>
      <c r="AE2510" t="s">
        <v>53</v>
      </c>
      <c r="AF2510" t="s">
        <v>3406</v>
      </c>
      <c r="AG2510" t="s">
        <v>161</v>
      </c>
    </row>
    <row r="2511" spans="16:33">
      <c r="P2511" s="1" t="s">
        <v>991</v>
      </c>
      <c r="Q2511">
        <v>125</v>
      </c>
      <c r="R2511" s="1" t="s">
        <v>293</v>
      </c>
      <c r="S2511" s="1" t="s">
        <v>10172</v>
      </c>
      <c r="T2511" s="1" t="s">
        <v>3487</v>
      </c>
      <c r="U2511" s="1" t="s">
        <v>10173</v>
      </c>
      <c r="V2511">
        <v>101178</v>
      </c>
      <c r="W2511" s="1" t="s">
        <v>4176</v>
      </c>
      <c r="X2511" s="1" t="s">
        <v>10174</v>
      </c>
      <c r="Y2511">
        <v>779</v>
      </c>
      <c r="Z2511" s="1" t="s">
        <v>51</v>
      </c>
      <c r="AA2511" s="1" t="s">
        <v>52</v>
      </c>
      <c r="AB2511">
        <v>2014</v>
      </c>
      <c r="AC2511">
        <v>6</v>
      </c>
      <c r="AD2511" t="s">
        <v>26</v>
      </c>
      <c r="AE2511" t="s">
        <v>53</v>
      </c>
      <c r="AF2511" t="s">
        <v>3406</v>
      </c>
      <c r="AG2511" t="s">
        <v>55</v>
      </c>
    </row>
    <row r="2512" spans="16:33">
      <c r="P2512" s="1" t="s">
        <v>2797</v>
      </c>
      <c r="Q2512">
        <v>141</v>
      </c>
      <c r="R2512" s="1" t="s">
        <v>1310</v>
      </c>
      <c r="S2512" s="1" t="s">
        <v>531</v>
      </c>
      <c r="T2512" s="1" t="s">
        <v>1680</v>
      </c>
      <c r="U2512" s="1" t="s">
        <v>10175</v>
      </c>
      <c r="V2512">
        <v>136973</v>
      </c>
      <c r="W2512" s="1" t="s">
        <v>8072</v>
      </c>
      <c r="X2512" s="1" t="s">
        <v>10176</v>
      </c>
      <c r="Y2512">
        <v>275</v>
      </c>
      <c r="Z2512" s="1" t="s">
        <v>51</v>
      </c>
      <c r="AA2512" s="1" t="s">
        <v>52</v>
      </c>
      <c r="AB2512">
        <v>2014</v>
      </c>
      <c r="AC2512">
        <v>7.4</v>
      </c>
      <c r="AD2512" t="s">
        <v>26</v>
      </c>
      <c r="AE2512" t="s">
        <v>53</v>
      </c>
      <c r="AF2512" t="s">
        <v>3406</v>
      </c>
      <c r="AG2512" t="s">
        <v>161</v>
      </c>
    </row>
    <row r="2513" spans="16:33">
      <c r="P2513" s="1" t="s">
        <v>8856</v>
      </c>
      <c r="Q2513">
        <v>112</v>
      </c>
      <c r="R2513" s="1" t="s">
        <v>8011</v>
      </c>
      <c r="S2513" s="1" t="s">
        <v>487</v>
      </c>
      <c r="T2513" s="1" t="s">
        <v>688</v>
      </c>
      <c r="U2513" s="1" t="s">
        <v>10177</v>
      </c>
      <c r="V2513">
        <v>247020</v>
      </c>
      <c r="W2513" s="1" t="s">
        <v>6875</v>
      </c>
      <c r="X2513" s="1" t="s">
        <v>10178</v>
      </c>
      <c r="Y2513">
        <v>835</v>
      </c>
      <c r="Z2513" s="1" t="s">
        <v>51</v>
      </c>
      <c r="AA2513" s="1" t="s">
        <v>52</v>
      </c>
      <c r="AB2513">
        <v>2014</v>
      </c>
      <c r="AC2513">
        <v>6.6</v>
      </c>
      <c r="AD2513" t="s">
        <v>26</v>
      </c>
      <c r="AE2513" t="s">
        <v>53</v>
      </c>
      <c r="AF2513" t="s">
        <v>3406</v>
      </c>
      <c r="AG2513" t="s">
        <v>55</v>
      </c>
    </row>
    <row r="2514" spans="16:33">
      <c r="P2514" s="1" t="s">
        <v>694</v>
      </c>
      <c r="Q2514">
        <v>137</v>
      </c>
      <c r="R2514" s="1" t="s">
        <v>7651</v>
      </c>
      <c r="S2514" s="1" t="s">
        <v>10154</v>
      </c>
      <c r="T2514" s="1" t="s">
        <v>9345</v>
      </c>
      <c r="U2514" s="1" t="s">
        <v>10155</v>
      </c>
      <c r="V2514">
        <v>103589</v>
      </c>
      <c r="W2514" s="1" t="s">
        <v>6928</v>
      </c>
      <c r="X2514" s="1" t="s">
        <v>10156</v>
      </c>
      <c r="Y2514">
        <v>351</v>
      </c>
      <c r="Z2514" s="1" t="s">
        <v>51</v>
      </c>
      <c r="AA2514" s="1" t="s">
        <v>52</v>
      </c>
      <c r="AB2514">
        <v>2014</v>
      </c>
      <c r="AC2514">
        <v>7.2</v>
      </c>
      <c r="AD2514" t="s">
        <v>26</v>
      </c>
      <c r="AE2514" t="s">
        <v>53</v>
      </c>
      <c r="AF2514" t="s">
        <v>3406</v>
      </c>
      <c r="AG2514" t="s">
        <v>161</v>
      </c>
    </row>
    <row r="2515" spans="16:33">
      <c r="P2515" s="1" t="s">
        <v>713</v>
      </c>
      <c r="Q2515">
        <v>109</v>
      </c>
      <c r="R2515" s="1" t="s">
        <v>8426</v>
      </c>
      <c r="S2515" s="1" t="s">
        <v>136</v>
      </c>
      <c r="T2515" s="1" t="s">
        <v>8093</v>
      </c>
      <c r="U2515" s="1" t="s">
        <v>10179</v>
      </c>
      <c r="V2515">
        <v>104481</v>
      </c>
      <c r="W2515" s="1" t="s">
        <v>10180</v>
      </c>
      <c r="X2515" s="1" t="s">
        <v>10181</v>
      </c>
      <c r="Y2515">
        <v>189</v>
      </c>
      <c r="Z2515" s="1" t="s">
        <v>51</v>
      </c>
      <c r="AA2515" s="1" t="s">
        <v>52</v>
      </c>
      <c r="AB2515">
        <v>2014</v>
      </c>
      <c r="AC2515">
        <v>6</v>
      </c>
      <c r="AD2515" t="s">
        <v>26</v>
      </c>
      <c r="AE2515" t="s">
        <v>53</v>
      </c>
      <c r="AF2515" t="s">
        <v>3406</v>
      </c>
      <c r="AG2515" t="s">
        <v>55</v>
      </c>
    </row>
    <row r="2516" spans="16:33">
      <c r="P2516" s="1" t="s">
        <v>344</v>
      </c>
      <c r="Q2516">
        <v>116</v>
      </c>
      <c r="R2516" s="1" t="s">
        <v>6633</v>
      </c>
      <c r="S2516" s="1" t="s">
        <v>623</v>
      </c>
      <c r="T2516" s="1" t="s">
        <v>2193</v>
      </c>
      <c r="U2516" s="1" t="s">
        <v>10182</v>
      </c>
      <c r="V2516">
        <v>114294</v>
      </c>
      <c r="W2516" s="1" t="s">
        <v>2333</v>
      </c>
      <c r="X2516" s="1" t="s">
        <v>10183</v>
      </c>
      <c r="Y2516">
        <v>187</v>
      </c>
      <c r="Z2516" s="1" t="s">
        <v>51</v>
      </c>
      <c r="AA2516" s="1" t="s">
        <v>52</v>
      </c>
      <c r="AB2516">
        <v>2014</v>
      </c>
      <c r="AC2516">
        <v>6.3</v>
      </c>
      <c r="AD2516" t="s">
        <v>26</v>
      </c>
      <c r="AE2516" t="s">
        <v>53</v>
      </c>
      <c r="AF2516" t="s">
        <v>3406</v>
      </c>
      <c r="AG2516" t="s">
        <v>55</v>
      </c>
    </row>
    <row r="2517" spans="16:33">
      <c r="P2517" s="1" t="s">
        <v>3768</v>
      </c>
      <c r="Q2517">
        <v>136</v>
      </c>
      <c r="R2517" s="1" t="s">
        <v>1542</v>
      </c>
      <c r="S2517" s="1" t="s">
        <v>9247</v>
      </c>
      <c r="T2517" s="1" t="s">
        <v>1249</v>
      </c>
      <c r="U2517" s="1" t="s">
        <v>10184</v>
      </c>
      <c r="V2517">
        <v>136093</v>
      </c>
      <c r="W2517" s="1" t="s">
        <v>3768</v>
      </c>
      <c r="X2517" s="1" t="s">
        <v>10185</v>
      </c>
      <c r="Y2517">
        <v>416</v>
      </c>
      <c r="Z2517" s="1" t="s">
        <v>51</v>
      </c>
      <c r="AA2517" s="1" t="s">
        <v>52</v>
      </c>
      <c r="AB2517">
        <v>2014</v>
      </c>
      <c r="AC2517">
        <v>6.1</v>
      </c>
      <c r="AD2517" t="s">
        <v>26</v>
      </c>
      <c r="AE2517" t="s">
        <v>53</v>
      </c>
      <c r="AF2517" t="s">
        <v>3406</v>
      </c>
      <c r="AG2517" t="s">
        <v>55</v>
      </c>
    </row>
    <row r="2518" spans="16:33">
      <c r="P2518" s="1" t="s">
        <v>7964</v>
      </c>
      <c r="Q2518">
        <v>107</v>
      </c>
      <c r="R2518" s="1" t="s">
        <v>10186</v>
      </c>
      <c r="S2518" s="1" t="s">
        <v>4440</v>
      </c>
      <c r="T2518" s="1" t="s">
        <v>594</v>
      </c>
      <c r="U2518" s="1" t="s">
        <v>10187</v>
      </c>
      <c r="V2518">
        <v>6069</v>
      </c>
      <c r="W2518" s="1" t="s">
        <v>1292</v>
      </c>
      <c r="X2518" s="1" t="s">
        <v>10188</v>
      </c>
      <c r="Y2518">
        <v>33</v>
      </c>
      <c r="Z2518" s="1" t="s">
        <v>51</v>
      </c>
      <c r="AA2518" s="1" t="s">
        <v>52</v>
      </c>
      <c r="AB2518">
        <v>2014</v>
      </c>
      <c r="AC2518">
        <v>6.4</v>
      </c>
      <c r="AD2518" t="s">
        <v>26</v>
      </c>
      <c r="AE2518" t="s">
        <v>53</v>
      </c>
      <c r="AF2518" t="s">
        <v>4574</v>
      </c>
      <c r="AG2518" t="s">
        <v>55</v>
      </c>
    </row>
    <row r="2519" spans="16:33">
      <c r="P2519" s="1" t="s">
        <v>9237</v>
      </c>
      <c r="Q2519">
        <v>113</v>
      </c>
      <c r="R2519" s="1" t="s">
        <v>10189</v>
      </c>
      <c r="S2519" s="1" t="s">
        <v>2749</v>
      </c>
      <c r="T2519" s="1" t="s">
        <v>9238</v>
      </c>
      <c r="U2519" s="1" t="s">
        <v>10190</v>
      </c>
      <c r="V2519">
        <v>310903</v>
      </c>
      <c r="W2519" s="1" t="s">
        <v>10191</v>
      </c>
      <c r="X2519" s="1" t="s">
        <v>10192</v>
      </c>
      <c r="Y2519">
        <v>524</v>
      </c>
      <c r="Z2519" s="1" t="s">
        <v>51</v>
      </c>
      <c r="AA2519" s="1" t="s">
        <v>52</v>
      </c>
      <c r="AB2519">
        <v>2014</v>
      </c>
      <c r="AC2519">
        <v>6.8</v>
      </c>
      <c r="AD2519" t="s">
        <v>26</v>
      </c>
      <c r="AE2519" t="s">
        <v>53</v>
      </c>
      <c r="AF2519" t="s">
        <v>3406</v>
      </c>
      <c r="AG2519" t="s">
        <v>55</v>
      </c>
    </row>
    <row r="2520" spans="16:33">
      <c r="P2520" s="1" t="s">
        <v>4058</v>
      </c>
      <c r="Q2520">
        <v>99</v>
      </c>
      <c r="R2520" s="1" t="s">
        <v>1023</v>
      </c>
      <c r="S2520" s="1" t="s">
        <v>10193</v>
      </c>
      <c r="T2520" s="1" t="s">
        <v>150</v>
      </c>
      <c r="U2520" s="1" t="s">
        <v>10194</v>
      </c>
      <c r="V2520">
        <v>475518</v>
      </c>
      <c r="W2520" s="1" t="s">
        <v>2176</v>
      </c>
      <c r="X2520" s="1" t="s">
        <v>10195</v>
      </c>
      <c r="Y2520">
        <v>644</v>
      </c>
      <c r="Z2520" s="1" t="s">
        <v>51</v>
      </c>
      <c r="AA2520" s="1" t="s">
        <v>52</v>
      </c>
      <c r="AB2520">
        <v>2014</v>
      </c>
      <c r="AC2520">
        <v>8.1</v>
      </c>
      <c r="AD2520" t="s">
        <v>26</v>
      </c>
      <c r="AE2520" t="s">
        <v>53</v>
      </c>
      <c r="AF2520" t="s">
        <v>3406</v>
      </c>
      <c r="AG2520" t="s">
        <v>3257</v>
      </c>
    </row>
    <row r="2521" spans="16:33">
      <c r="P2521" s="1" t="s">
        <v>10023</v>
      </c>
      <c r="Q2521">
        <v>100</v>
      </c>
      <c r="R2521" s="1" t="s">
        <v>10023</v>
      </c>
      <c r="S2521" s="1" t="s">
        <v>5450</v>
      </c>
      <c r="T2521" s="1" t="s">
        <v>7031</v>
      </c>
      <c r="U2521" s="1" t="s">
        <v>10196</v>
      </c>
      <c r="V2521">
        <v>1084</v>
      </c>
      <c r="W2521" s="1" t="s">
        <v>4908</v>
      </c>
      <c r="X2521" s="1" t="s">
        <v>10197</v>
      </c>
      <c r="Y2521">
        <v>11</v>
      </c>
      <c r="Z2521" s="1" t="s">
        <v>51</v>
      </c>
      <c r="AA2521" s="1" t="s">
        <v>52</v>
      </c>
      <c r="AB2521">
        <v>2014</v>
      </c>
      <c r="AC2521">
        <v>4.0999999999999996</v>
      </c>
      <c r="AD2521" t="s">
        <v>26</v>
      </c>
      <c r="AE2521" t="s">
        <v>53</v>
      </c>
      <c r="AF2521" t="s">
        <v>4574</v>
      </c>
      <c r="AG2521" t="s">
        <v>91</v>
      </c>
    </row>
    <row r="2522" spans="16:33">
      <c r="P2522" s="1" t="s">
        <v>10198</v>
      </c>
      <c r="Q2522">
        <v>98</v>
      </c>
      <c r="R2522" s="1" t="s">
        <v>10199</v>
      </c>
      <c r="S2522" s="1" t="s">
        <v>7217</v>
      </c>
      <c r="T2522" s="1" t="s">
        <v>10200</v>
      </c>
      <c r="U2522" s="1" t="s">
        <v>10201</v>
      </c>
      <c r="V2522">
        <v>50</v>
      </c>
      <c r="W2522" s="1" t="s">
        <v>10202</v>
      </c>
      <c r="X2522" s="1" t="s">
        <v>10203</v>
      </c>
      <c r="Y2522">
        <v>3</v>
      </c>
      <c r="Z2522" s="1" t="s">
        <v>51</v>
      </c>
      <c r="AA2522" s="1" t="s">
        <v>52</v>
      </c>
      <c r="AB2522">
        <v>2014</v>
      </c>
      <c r="AC2522">
        <v>4.8</v>
      </c>
      <c r="AD2522" t="s">
        <v>26</v>
      </c>
      <c r="AE2522" t="s">
        <v>53</v>
      </c>
      <c r="AF2522" t="s">
        <v>4574</v>
      </c>
      <c r="AG2522" t="s">
        <v>91</v>
      </c>
    </row>
    <row r="2523" spans="16:33">
      <c r="P2523" s="1" t="s">
        <v>4252</v>
      </c>
      <c r="Q2523">
        <v>97</v>
      </c>
      <c r="R2523" s="1" t="s">
        <v>4936</v>
      </c>
      <c r="S2523" s="1" t="s">
        <v>487</v>
      </c>
      <c r="T2523" s="1" t="s">
        <v>10169</v>
      </c>
      <c r="U2523" s="1" t="s">
        <v>10204</v>
      </c>
      <c r="V2523">
        <v>216581</v>
      </c>
      <c r="W2523" s="1" t="s">
        <v>5893</v>
      </c>
      <c r="X2523" s="1" t="s">
        <v>10205</v>
      </c>
      <c r="Y2523">
        <v>397</v>
      </c>
      <c r="Z2523" s="1" t="s">
        <v>51</v>
      </c>
      <c r="AA2523" s="1" t="s">
        <v>52</v>
      </c>
      <c r="AB2523">
        <v>2014</v>
      </c>
      <c r="AC2523">
        <v>6.4</v>
      </c>
      <c r="AD2523" t="s">
        <v>26</v>
      </c>
      <c r="AE2523" t="s">
        <v>53</v>
      </c>
      <c r="AF2523" t="s">
        <v>3406</v>
      </c>
      <c r="AG2523" t="s">
        <v>55</v>
      </c>
    </row>
    <row r="2524" spans="16:33">
      <c r="P2524" s="1" t="s">
        <v>4400</v>
      </c>
      <c r="Q2524">
        <v>119</v>
      </c>
      <c r="R2524" s="1" t="s">
        <v>1055</v>
      </c>
      <c r="S2524" s="1" t="s">
        <v>217</v>
      </c>
      <c r="T2524" s="1" t="s">
        <v>241</v>
      </c>
      <c r="U2524" s="1" t="s">
        <v>10206</v>
      </c>
      <c r="V2524">
        <v>395087</v>
      </c>
      <c r="W2524" s="1" t="s">
        <v>3852</v>
      </c>
      <c r="X2524" s="1" t="s">
        <v>10207</v>
      </c>
      <c r="Y2524">
        <v>1101</v>
      </c>
      <c r="Z2524" s="1" t="s">
        <v>51</v>
      </c>
      <c r="AA2524" s="1" t="s">
        <v>52</v>
      </c>
      <c r="AB2524">
        <v>2014</v>
      </c>
      <c r="AC2524">
        <v>7.8</v>
      </c>
      <c r="AD2524" t="s">
        <v>26</v>
      </c>
      <c r="AE2524" t="s">
        <v>53</v>
      </c>
      <c r="AF2524" t="s">
        <v>3406</v>
      </c>
      <c r="AG2524" t="s">
        <v>161</v>
      </c>
    </row>
    <row r="2525" spans="16:33">
      <c r="P2525" s="1" t="s">
        <v>2936</v>
      </c>
      <c r="Q2525">
        <v>94</v>
      </c>
      <c r="R2525" s="1" t="s">
        <v>3636</v>
      </c>
      <c r="S2525" s="1" t="s">
        <v>217</v>
      </c>
      <c r="T2525" s="1" t="s">
        <v>1319</v>
      </c>
      <c r="U2525" s="1" t="s">
        <v>10208</v>
      </c>
      <c r="V2525">
        <v>8895</v>
      </c>
      <c r="W2525" s="1" t="s">
        <v>10209</v>
      </c>
      <c r="X2525" s="1" t="s">
        <v>10210</v>
      </c>
      <c r="Y2525">
        <v>48</v>
      </c>
      <c r="Z2525" s="1" t="s">
        <v>51</v>
      </c>
      <c r="AA2525" s="1" t="s">
        <v>52</v>
      </c>
      <c r="AB2525">
        <v>2014</v>
      </c>
      <c r="AC2525">
        <v>5.7</v>
      </c>
      <c r="AD2525" t="s">
        <v>26</v>
      </c>
      <c r="AE2525" t="s">
        <v>53</v>
      </c>
      <c r="AF2525" t="s">
        <v>4574</v>
      </c>
      <c r="AG2525" t="s">
        <v>55</v>
      </c>
    </row>
    <row r="2526" spans="16:33">
      <c r="P2526" s="1" t="s">
        <v>4336</v>
      </c>
      <c r="Q2526">
        <v>104</v>
      </c>
      <c r="R2526" s="1" t="s">
        <v>5814</v>
      </c>
      <c r="S2526" s="1" t="s">
        <v>487</v>
      </c>
      <c r="T2526" s="1" t="s">
        <v>4178</v>
      </c>
      <c r="U2526" s="1" t="s">
        <v>10211</v>
      </c>
      <c r="V2526">
        <v>106820</v>
      </c>
      <c r="W2526" s="1" t="s">
        <v>2703</v>
      </c>
      <c r="X2526" s="1" t="s">
        <v>10212</v>
      </c>
      <c r="Y2526">
        <v>147</v>
      </c>
      <c r="Z2526" s="1" t="s">
        <v>51</v>
      </c>
      <c r="AA2526" s="1" t="s">
        <v>52</v>
      </c>
      <c r="AB2526">
        <v>2014</v>
      </c>
      <c r="AC2526">
        <v>6.5</v>
      </c>
      <c r="AD2526" t="s">
        <v>26</v>
      </c>
      <c r="AE2526" t="s">
        <v>53</v>
      </c>
      <c r="AF2526" t="s">
        <v>3406</v>
      </c>
      <c r="AG2526" t="s">
        <v>55</v>
      </c>
    </row>
    <row r="2527" spans="16:33">
      <c r="P2527" s="1" t="s">
        <v>10213</v>
      </c>
      <c r="Q2527">
        <v>94</v>
      </c>
      <c r="R2527" s="1" t="s">
        <v>1789</v>
      </c>
      <c r="S2527" s="1" t="s">
        <v>5008</v>
      </c>
      <c r="T2527" s="1" t="s">
        <v>10214</v>
      </c>
      <c r="U2527" s="1" t="s">
        <v>10215</v>
      </c>
      <c r="V2527">
        <v>993</v>
      </c>
      <c r="W2527" s="1" t="s">
        <v>10216</v>
      </c>
      <c r="X2527" s="1" t="s">
        <v>10217</v>
      </c>
      <c r="Y2527">
        <v>13</v>
      </c>
      <c r="Z2527" s="1" t="s">
        <v>51</v>
      </c>
      <c r="AA2527" s="1" t="s">
        <v>52</v>
      </c>
      <c r="AB2527">
        <v>2014</v>
      </c>
      <c r="AC2527">
        <v>6.2</v>
      </c>
      <c r="AD2527" t="s">
        <v>26</v>
      </c>
      <c r="AE2527" t="s">
        <v>53</v>
      </c>
      <c r="AF2527" t="s">
        <v>4574</v>
      </c>
      <c r="AG2527" t="s">
        <v>55</v>
      </c>
    </row>
    <row r="2528" spans="16:33">
      <c r="P2528" s="1" t="s">
        <v>3278</v>
      </c>
      <c r="Q2528">
        <v>101</v>
      </c>
      <c r="R2528" s="1" t="s">
        <v>1972</v>
      </c>
      <c r="S2528" s="1" t="s">
        <v>7556</v>
      </c>
      <c r="T2528" s="1" t="s">
        <v>4798</v>
      </c>
      <c r="U2528" s="1" t="s">
        <v>10129</v>
      </c>
      <c r="V2528">
        <v>167089</v>
      </c>
      <c r="W2528" s="1" t="s">
        <v>10130</v>
      </c>
      <c r="X2528" s="1" t="s">
        <v>10131</v>
      </c>
      <c r="Y2528">
        <v>491</v>
      </c>
      <c r="Z2528" s="1" t="s">
        <v>51</v>
      </c>
      <c r="AA2528" s="1" t="s">
        <v>52</v>
      </c>
      <c r="AB2528">
        <v>2014</v>
      </c>
      <c r="AC2528">
        <v>5.9</v>
      </c>
      <c r="AD2528" t="s">
        <v>26</v>
      </c>
      <c r="AE2528" t="s">
        <v>53</v>
      </c>
      <c r="AF2528" t="s">
        <v>3406</v>
      </c>
      <c r="AG2528" t="s">
        <v>55</v>
      </c>
    </row>
    <row r="2529" spans="16:33">
      <c r="P2529" s="1" t="s">
        <v>10126</v>
      </c>
      <c r="Q2529">
        <v>117</v>
      </c>
      <c r="R2529" s="1" t="s">
        <v>257</v>
      </c>
      <c r="S2529" s="1" t="s">
        <v>588</v>
      </c>
      <c r="T2529" s="1" t="s">
        <v>973</v>
      </c>
      <c r="U2529" s="1" t="s">
        <v>10127</v>
      </c>
      <c r="V2529">
        <v>182910</v>
      </c>
      <c r="W2529" s="1" t="s">
        <v>205</v>
      </c>
      <c r="X2529" s="1" t="s">
        <v>10128</v>
      </c>
      <c r="Y2529">
        <v>630</v>
      </c>
      <c r="Z2529" s="1" t="s">
        <v>51</v>
      </c>
      <c r="AA2529" s="1" t="s">
        <v>52</v>
      </c>
      <c r="AB2529">
        <v>2014</v>
      </c>
      <c r="AC2529">
        <v>6.2</v>
      </c>
      <c r="AD2529" t="s">
        <v>26</v>
      </c>
      <c r="AE2529" t="s">
        <v>53</v>
      </c>
      <c r="AF2529" t="s">
        <v>3406</v>
      </c>
      <c r="AG2529" t="s">
        <v>55</v>
      </c>
    </row>
    <row r="2530" spans="16:33">
      <c r="P2530" s="1" t="s">
        <v>10218</v>
      </c>
      <c r="Q2530">
        <v>133</v>
      </c>
      <c r="R2530" s="1" t="s">
        <v>2187</v>
      </c>
      <c r="S2530" s="1" t="s">
        <v>391</v>
      </c>
      <c r="T2530" s="1" t="s">
        <v>8047</v>
      </c>
      <c r="U2530" s="1" t="s">
        <v>10219</v>
      </c>
      <c r="V2530">
        <v>249688</v>
      </c>
      <c r="W2530" s="1" t="s">
        <v>9103</v>
      </c>
      <c r="X2530" s="1" t="s">
        <v>10220</v>
      </c>
      <c r="Y2530">
        <v>548</v>
      </c>
      <c r="Z2530" s="1" t="s">
        <v>51</v>
      </c>
      <c r="AA2530" s="1" t="s">
        <v>52</v>
      </c>
      <c r="AB2530">
        <v>2014</v>
      </c>
      <c r="AC2530">
        <v>7.8</v>
      </c>
      <c r="AD2530" t="s">
        <v>26</v>
      </c>
      <c r="AE2530" t="s">
        <v>53</v>
      </c>
      <c r="AF2530" t="s">
        <v>3406</v>
      </c>
      <c r="AG2530" t="s">
        <v>161</v>
      </c>
    </row>
    <row r="2531" spans="16:33">
      <c r="P2531" s="1" t="s">
        <v>1650</v>
      </c>
      <c r="Q2531">
        <v>121</v>
      </c>
      <c r="R2531" s="1" t="s">
        <v>1119</v>
      </c>
      <c r="S2531" s="1" t="s">
        <v>211</v>
      </c>
      <c r="T2531" s="1" t="s">
        <v>205</v>
      </c>
      <c r="U2531" s="1" t="s">
        <v>10221</v>
      </c>
      <c r="V2531">
        <v>8058</v>
      </c>
      <c r="W2531" s="1" t="s">
        <v>10222</v>
      </c>
      <c r="X2531" s="1" t="s">
        <v>10223</v>
      </c>
      <c r="Y2531">
        <v>57</v>
      </c>
      <c r="Z2531" s="1" t="s">
        <v>51</v>
      </c>
      <c r="AA2531" s="1" t="s">
        <v>52</v>
      </c>
      <c r="AB2531">
        <v>2014</v>
      </c>
      <c r="AC2531">
        <v>6.6</v>
      </c>
      <c r="AD2531" t="s">
        <v>26</v>
      </c>
      <c r="AE2531" t="s">
        <v>53</v>
      </c>
      <c r="AF2531" t="s">
        <v>4574</v>
      </c>
      <c r="AG2531" t="s">
        <v>55</v>
      </c>
    </row>
    <row r="2532" spans="16:33">
      <c r="P2532" s="1" t="s">
        <v>5901</v>
      </c>
      <c r="Q2532">
        <v>103</v>
      </c>
      <c r="R2532" s="1" t="s">
        <v>10224</v>
      </c>
      <c r="S2532" s="1" t="s">
        <v>327</v>
      </c>
      <c r="T2532" s="1" t="s">
        <v>10225</v>
      </c>
      <c r="U2532" s="1" t="s">
        <v>10226</v>
      </c>
      <c r="V2532">
        <v>8307</v>
      </c>
      <c r="W2532" s="1" t="s">
        <v>10227</v>
      </c>
      <c r="X2532" s="1" t="s">
        <v>10228</v>
      </c>
      <c r="Y2532">
        <v>37</v>
      </c>
      <c r="Z2532" s="1" t="s">
        <v>51</v>
      </c>
      <c r="AA2532" s="1" t="s">
        <v>52</v>
      </c>
      <c r="AB2532">
        <v>2014</v>
      </c>
      <c r="AC2532">
        <v>6.6</v>
      </c>
      <c r="AD2532" t="s">
        <v>26</v>
      </c>
      <c r="AE2532" t="s">
        <v>53</v>
      </c>
      <c r="AF2532" t="s">
        <v>4574</v>
      </c>
      <c r="AG2532" t="s">
        <v>55</v>
      </c>
    </row>
    <row r="2533" spans="16:33">
      <c r="P2533" s="1" t="s">
        <v>2958</v>
      </c>
      <c r="Q2533">
        <v>97</v>
      </c>
      <c r="R2533" s="1" t="s">
        <v>10229</v>
      </c>
      <c r="S2533" s="1" t="s">
        <v>217</v>
      </c>
      <c r="T2533" s="1" t="s">
        <v>1661</v>
      </c>
      <c r="U2533" s="1" t="s">
        <v>10230</v>
      </c>
      <c r="V2533">
        <v>2041</v>
      </c>
      <c r="W2533" s="1" t="s">
        <v>2861</v>
      </c>
      <c r="X2533" s="1" t="s">
        <v>10231</v>
      </c>
      <c r="Y2533">
        <v>18</v>
      </c>
      <c r="Z2533" s="1" t="s">
        <v>51</v>
      </c>
      <c r="AA2533" s="1" t="s">
        <v>52</v>
      </c>
      <c r="AB2533">
        <v>2014</v>
      </c>
      <c r="AC2533">
        <v>6.5</v>
      </c>
      <c r="AD2533" t="s">
        <v>26</v>
      </c>
      <c r="AE2533" t="s">
        <v>53</v>
      </c>
      <c r="AF2533" t="s">
        <v>4574</v>
      </c>
      <c r="AG2533" t="s">
        <v>55</v>
      </c>
    </row>
    <row r="2534" spans="16:33">
      <c r="P2534" s="1" t="s">
        <v>10232</v>
      </c>
      <c r="Q2534">
        <v>117</v>
      </c>
      <c r="R2534" s="1" t="s">
        <v>5841</v>
      </c>
      <c r="S2534" s="1" t="s">
        <v>178</v>
      </c>
      <c r="T2534" s="1" t="s">
        <v>770</v>
      </c>
      <c r="U2534" s="1" t="s">
        <v>10233</v>
      </c>
      <c r="V2534">
        <v>293304</v>
      </c>
      <c r="W2534" s="1" t="s">
        <v>10234</v>
      </c>
      <c r="X2534" s="1" t="s">
        <v>10235</v>
      </c>
      <c r="Y2534">
        <v>552</v>
      </c>
      <c r="Z2534" s="1" t="s">
        <v>51</v>
      </c>
      <c r="AA2534" s="1" t="s">
        <v>52</v>
      </c>
      <c r="AB2534">
        <v>2014</v>
      </c>
      <c r="AC2534">
        <v>7.9</v>
      </c>
      <c r="AD2534" t="s">
        <v>26</v>
      </c>
      <c r="AE2534" t="s">
        <v>53</v>
      </c>
      <c r="AF2534" t="s">
        <v>3406</v>
      </c>
      <c r="AG2534" t="s">
        <v>161</v>
      </c>
    </row>
    <row r="2535" spans="16:33">
      <c r="P2535" s="1" t="s">
        <v>10236</v>
      </c>
      <c r="Q2535">
        <v>96</v>
      </c>
      <c r="R2535" s="1" t="s">
        <v>1945</v>
      </c>
      <c r="S2535" s="1" t="s">
        <v>192</v>
      </c>
      <c r="T2535" s="1" t="s">
        <v>10237</v>
      </c>
      <c r="U2535" s="1" t="s">
        <v>10238</v>
      </c>
      <c r="V2535">
        <v>1965</v>
      </c>
      <c r="W2535" s="1" t="s">
        <v>10239</v>
      </c>
      <c r="X2535" s="1" t="s">
        <v>10240</v>
      </c>
      <c r="Y2535">
        <v>24</v>
      </c>
      <c r="Z2535" s="1" t="s">
        <v>51</v>
      </c>
      <c r="AA2535" s="1" t="s">
        <v>52</v>
      </c>
      <c r="AB2535">
        <v>2014</v>
      </c>
      <c r="AC2535">
        <v>4.5999999999999996</v>
      </c>
      <c r="AD2535" t="s">
        <v>26</v>
      </c>
      <c r="AE2535" t="s">
        <v>53</v>
      </c>
      <c r="AF2535" t="s">
        <v>4574</v>
      </c>
      <c r="AG2535" t="s">
        <v>91</v>
      </c>
    </row>
    <row r="2536" spans="16:33">
      <c r="P2536" s="1" t="s">
        <v>10241</v>
      </c>
      <c r="Q2536">
        <v>90</v>
      </c>
      <c r="R2536" s="1" t="s">
        <v>379</v>
      </c>
      <c r="S2536" s="1" t="s">
        <v>211</v>
      </c>
      <c r="T2536" s="1" t="s">
        <v>1029</v>
      </c>
      <c r="U2536" s="1" t="s">
        <v>10242</v>
      </c>
      <c r="V2536">
        <v>605</v>
      </c>
      <c r="W2536" s="1" t="s">
        <v>10243</v>
      </c>
      <c r="X2536" s="1" t="s">
        <v>10244</v>
      </c>
      <c r="Y2536">
        <v>8</v>
      </c>
      <c r="Z2536" s="1" t="s">
        <v>51</v>
      </c>
      <c r="AA2536" s="1" t="s">
        <v>52</v>
      </c>
      <c r="AB2536">
        <v>2014</v>
      </c>
      <c r="AC2536">
        <v>6.2</v>
      </c>
      <c r="AD2536" t="s">
        <v>26</v>
      </c>
      <c r="AE2536" t="s">
        <v>53</v>
      </c>
      <c r="AF2536" t="s">
        <v>4574</v>
      </c>
      <c r="AG2536" t="s">
        <v>55</v>
      </c>
    </row>
    <row r="2537" spans="16:33">
      <c r="P2537" s="1" t="s">
        <v>10245</v>
      </c>
      <c r="Q2537">
        <v>99</v>
      </c>
      <c r="R2537" s="1" t="s">
        <v>6129</v>
      </c>
      <c r="S2537" s="1" t="s">
        <v>4074</v>
      </c>
      <c r="T2537" s="1" t="s">
        <v>2448</v>
      </c>
      <c r="U2537" s="1" t="s">
        <v>10246</v>
      </c>
      <c r="V2537">
        <v>1900</v>
      </c>
      <c r="W2537" s="1" t="s">
        <v>10247</v>
      </c>
      <c r="X2537" s="1" t="s">
        <v>10248</v>
      </c>
      <c r="Y2537">
        <v>56</v>
      </c>
      <c r="Z2537" s="1" t="s">
        <v>51</v>
      </c>
      <c r="AA2537" s="1" t="s">
        <v>52</v>
      </c>
      <c r="AB2537">
        <v>2014</v>
      </c>
      <c r="AC2537">
        <v>4.4000000000000004</v>
      </c>
      <c r="AD2537" t="s">
        <v>26</v>
      </c>
      <c r="AE2537" t="s">
        <v>53</v>
      </c>
      <c r="AF2537" t="s">
        <v>4574</v>
      </c>
      <c r="AG2537" t="s">
        <v>91</v>
      </c>
    </row>
    <row r="2538" spans="16:33">
      <c r="P2538" s="1" t="s">
        <v>10249</v>
      </c>
      <c r="Q2538">
        <v>103</v>
      </c>
      <c r="R2538" s="1" t="s">
        <v>10250</v>
      </c>
      <c r="S2538" s="1" t="s">
        <v>3495</v>
      </c>
      <c r="T2538" s="1" t="s">
        <v>2488</v>
      </c>
      <c r="U2538" s="1" t="s">
        <v>10251</v>
      </c>
      <c r="V2538">
        <v>4952</v>
      </c>
      <c r="W2538" s="1" t="s">
        <v>10252</v>
      </c>
      <c r="X2538" s="1" t="s">
        <v>10253</v>
      </c>
      <c r="Y2538">
        <v>32</v>
      </c>
      <c r="Z2538" s="1" t="s">
        <v>51</v>
      </c>
      <c r="AA2538" s="1" t="s">
        <v>52</v>
      </c>
      <c r="AB2538">
        <v>2014</v>
      </c>
      <c r="AC2538">
        <v>5.8</v>
      </c>
      <c r="AD2538" t="s">
        <v>26</v>
      </c>
      <c r="AE2538" t="s">
        <v>53</v>
      </c>
      <c r="AF2538" t="s">
        <v>4574</v>
      </c>
      <c r="AG2538" t="s">
        <v>55</v>
      </c>
    </row>
    <row r="2539" spans="16:33">
      <c r="P2539" s="1" t="s">
        <v>10254</v>
      </c>
      <c r="Q2539">
        <v>92</v>
      </c>
      <c r="R2539" s="1" t="s">
        <v>2583</v>
      </c>
      <c r="S2539" s="1" t="s">
        <v>192</v>
      </c>
      <c r="T2539" s="1" t="s">
        <v>453</v>
      </c>
      <c r="U2539" s="1" t="s">
        <v>10255</v>
      </c>
      <c r="V2539">
        <v>1928</v>
      </c>
      <c r="W2539" s="1" t="s">
        <v>1688</v>
      </c>
      <c r="X2539" s="1" t="s">
        <v>10256</v>
      </c>
      <c r="Y2539">
        <v>10</v>
      </c>
      <c r="Z2539" s="1" t="s">
        <v>51</v>
      </c>
      <c r="AA2539" s="1" t="s">
        <v>52</v>
      </c>
      <c r="AB2539">
        <v>2014</v>
      </c>
      <c r="AC2539">
        <v>5.4</v>
      </c>
      <c r="AD2539" t="s">
        <v>26</v>
      </c>
      <c r="AE2539" t="s">
        <v>53</v>
      </c>
      <c r="AF2539" t="s">
        <v>4574</v>
      </c>
      <c r="AG2539" t="s">
        <v>55</v>
      </c>
    </row>
    <row r="2540" spans="16:33">
      <c r="P2540" s="1" t="s">
        <v>10257</v>
      </c>
      <c r="Q2540">
        <v>107</v>
      </c>
      <c r="R2540" s="1" t="s">
        <v>9296</v>
      </c>
      <c r="S2540" s="1" t="s">
        <v>1844</v>
      </c>
      <c r="T2540" s="1" t="s">
        <v>1202</v>
      </c>
      <c r="U2540" s="1" t="s">
        <v>10258</v>
      </c>
      <c r="V2540">
        <v>399138</v>
      </c>
      <c r="W2540" s="1" t="s">
        <v>7084</v>
      </c>
      <c r="X2540" s="1" t="s">
        <v>10259</v>
      </c>
      <c r="Y2540">
        <v>731</v>
      </c>
      <c r="Z2540" s="1" t="s">
        <v>51</v>
      </c>
      <c r="AA2540" s="1" t="s">
        <v>52</v>
      </c>
      <c r="AB2540">
        <v>2014</v>
      </c>
      <c r="AC2540">
        <v>8.5</v>
      </c>
      <c r="AD2540" t="s">
        <v>26</v>
      </c>
      <c r="AE2540" t="s">
        <v>53</v>
      </c>
      <c r="AF2540" t="s">
        <v>3406</v>
      </c>
      <c r="AG2540" t="s">
        <v>3257</v>
      </c>
    </row>
    <row r="2541" spans="16:33">
      <c r="P2541" s="1" t="s">
        <v>10260</v>
      </c>
      <c r="Q2541">
        <v>97</v>
      </c>
      <c r="R2541" s="1" t="s">
        <v>3136</v>
      </c>
      <c r="S2541" s="1" t="s">
        <v>487</v>
      </c>
      <c r="T2541" s="1" t="s">
        <v>3345</v>
      </c>
      <c r="U2541" s="1" t="s">
        <v>10261</v>
      </c>
      <c r="V2541">
        <v>557</v>
      </c>
      <c r="W2541" s="1" t="s">
        <v>10262</v>
      </c>
      <c r="X2541" s="1" t="s">
        <v>10263</v>
      </c>
      <c r="Y2541">
        <v>3</v>
      </c>
      <c r="Z2541" s="1" t="s">
        <v>51</v>
      </c>
      <c r="AA2541" s="1" t="s">
        <v>52</v>
      </c>
      <c r="AB2541">
        <v>2014</v>
      </c>
      <c r="AC2541">
        <v>4.5</v>
      </c>
      <c r="AD2541" t="s">
        <v>26</v>
      </c>
      <c r="AE2541" t="s">
        <v>53</v>
      </c>
      <c r="AF2541" t="s">
        <v>4574</v>
      </c>
      <c r="AG2541" t="s">
        <v>91</v>
      </c>
    </row>
    <row r="2542" spans="16:33">
      <c r="P2542" s="1" t="s">
        <v>10264</v>
      </c>
      <c r="Q2542">
        <v>95</v>
      </c>
      <c r="R2542" s="1" t="s">
        <v>5718</v>
      </c>
      <c r="S2542" s="1" t="s">
        <v>683</v>
      </c>
      <c r="T2542" s="1" t="s">
        <v>1256</v>
      </c>
      <c r="U2542" s="1" t="s">
        <v>10265</v>
      </c>
      <c r="V2542">
        <v>976</v>
      </c>
      <c r="W2542" s="1" t="s">
        <v>6423</v>
      </c>
      <c r="X2542" s="1" t="s">
        <v>10266</v>
      </c>
      <c r="Y2542">
        <v>15</v>
      </c>
      <c r="Z2542" s="1" t="s">
        <v>51</v>
      </c>
      <c r="AA2542" s="1" t="s">
        <v>52</v>
      </c>
      <c r="AB2542">
        <v>2014</v>
      </c>
      <c r="AC2542">
        <v>4.8</v>
      </c>
      <c r="AD2542" t="s">
        <v>26</v>
      </c>
      <c r="AE2542" t="s">
        <v>53</v>
      </c>
      <c r="AF2542" t="s">
        <v>4574</v>
      </c>
      <c r="AG2542" t="s">
        <v>91</v>
      </c>
    </row>
    <row r="2543" spans="16:33">
      <c r="P2543" s="1" t="s">
        <v>1934</v>
      </c>
      <c r="Q2543">
        <v>90</v>
      </c>
      <c r="R2543" s="1" t="s">
        <v>10267</v>
      </c>
      <c r="S2543" s="1" t="s">
        <v>683</v>
      </c>
      <c r="T2543" s="1" t="s">
        <v>10268</v>
      </c>
      <c r="U2543" s="1" t="s">
        <v>10269</v>
      </c>
      <c r="V2543">
        <v>2157</v>
      </c>
      <c r="W2543" s="1" t="s">
        <v>10270</v>
      </c>
      <c r="X2543" s="1" t="s">
        <v>10271</v>
      </c>
      <c r="Y2543">
        <v>15</v>
      </c>
      <c r="Z2543" s="1" t="s">
        <v>51</v>
      </c>
      <c r="AA2543" s="1" t="s">
        <v>52</v>
      </c>
      <c r="AB2543">
        <v>2014</v>
      </c>
      <c r="AC2543">
        <v>4.3</v>
      </c>
      <c r="AD2543" t="s">
        <v>26</v>
      </c>
      <c r="AE2543" t="s">
        <v>53</v>
      </c>
      <c r="AF2543" t="s">
        <v>4574</v>
      </c>
      <c r="AG2543" t="s">
        <v>91</v>
      </c>
    </row>
    <row r="2544" spans="16:33">
      <c r="P2544" s="1" t="s">
        <v>10272</v>
      </c>
      <c r="Q2544">
        <v>108</v>
      </c>
      <c r="R2544" s="1" t="s">
        <v>753</v>
      </c>
      <c r="S2544" s="1" t="s">
        <v>5159</v>
      </c>
      <c r="T2544" s="1" t="s">
        <v>3059</v>
      </c>
      <c r="U2544" s="1" t="s">
        <v>10273</v>
      </c>
      <c r="V2544">
        <v>6025</v>
      </c>
      <c r="W2544" s="1" t="s">
        <v>5575</v>
      </c>
      <c r="X2544" s="1" t="s">
        <v>10274</v>
      </c>
      <c r="Y2544">
        <v>28</v>
      </c>
      <c r="Z2544" s="1" t="s">
        <v>51</v>
      </c>
      <c r="AA2544" s="1" t="s">
        <v>52</v>
      </c>
      <c r="AB2544">
        <v>2014</v>
      </c>
      <c r="AC2544">
        <v>5.8</v>
      </c>
      <c r="AD2544" t="s">
        <v>26</v>
      </c>
      <c r="AE2544" t="s">
        <v>53</v>
      </c>
      <c r="AF2544" t="s">
        <v>4574</v>
      </c>
      <c r="AG2544" t="s">
        <v>55</v>
      </c>
    </row>
    <row r="2545" spans="16:33">
      <c r="P2545" s="1" t="s">
        <v>10275</v>
      </c>
      <c r="Q2545">
        <v>90</v>
      </c>
      <c r="R2545" s="1" t="s">
        <v>10276</v>
      </c>
      <c r="S2545" s="1" t="s">
        <v>648</v>
      </c>
      <c r="T2545" s="1" t="s">
        <v>10277</v>
      </c>
      <c r="U2545" s="1" t="s">
        <v>10278</v>
      </c>
      <c r="V2545">
        <v>44</v>
      </c>
      <c r="W2545" s="1" t="s">
        <v>10279</v>
      </c>
      <c r="X2545" s="1" t="s">
        <v>10280</v>
      </c>
      <c r="Y2545">
        <v>3</v>
      </c>
      <c r="Z2545" s="1" t="s">
        <v>51</v>
      </c>
      <c r="AA2545" s="1" t="s">
        <v>52</v>
      </c>
      <c r="AB2545">
        <v>2014</v>
      </c>
      <c r="AC2545">
        <v>6.9</v>
      </c>
      <c r="AD2545" t="s">
        <v>26</v>
      </c>
      <c r="AE2545" t="s">
        <v>53</v>
      </c>
      <c r="AF2545" t="s">
        <v>4574</v>
      </c>
      <c r="AG2545" t="s">
        <v>55</v>
      </c>
    </row>
    <row r="2546" spans="16:33">
      <c r="P2546" s="1" t="s">
        <v>10281</v>
      </c>
      <c r="Q2546">
        <v>97</v>
      </c>
      <c r="R2546" s="1" t="s">
        <v>7279</v>
      </c>
      <c r="S2546" s="1" t="s">
        <v>2845</v>
      </c>
      <c r="T2546" s="1" t="s">
        <v>8405</v>
      </c>
      <c r="U2546" s="1" t="s">
        <v>10282</v>
      </c>
      <c r="V2546">
        <v>485</v>
      </c>
      <c r="W2546" s="1" t="s">
        <v>3013</v>
      </c>
      <c r="X2546" s="1" t="s">
        <v>10283</v>
      </c>
      <c r="Y2546">
        <v>6</v>
      </c>
      <c r="Z2546" s="1" t="s">
        <v>51</v>
      </c>
      <c r="AA2546" s="1" t="s">
        <v>52</v>
      </c>
      <c r="AB2546">
        <v>2014</v>
      </c>
      <c r="AC2546">
        <v>5.3</v>
      </c>
      <c r="AD2546" t="s">
        <v>26</v>
      </c>
      <c r="AE2546" t="s">
        <v>53</v>
      </c>
      <c r="AF2546" t="s">
        <v>4574</v>
      </c>
      <c r="AG2546" t="s">
        <v>55</v>
      </c>
    </row>
    <row r="2547" spans="16:33">
      <c r="P2547" s="1" t="s">
        <v>10284</v>
      </c>
      <c r="Q2547">
        <v>100</v>
      </c>
      <c r="R2547" s="1" t="s">
        <v>10285</v>
      </c>
      <c r="S2547" s="1" t="s">
        <v>171</v>
      </c>
      <c r="T2547" s="1" t="s">
        <v>10286</v>
      </c>
      <c r="U2547" s="1" t="s">
        <v>10287</v>
      </c>
      <c r="V2547">
        <v>112899</v>
      </c>
      <c r="W2547" s="1" t="s">
        <v>10288</v>
      </c>
      <c r="X2547" s="1" t="s">
        <v>10289</v>
      </c>
      <c r="Y2547">
        <v>631</v>
      </c>
      <c r="Z2547" s="1" t="s">
        <v>51</v>
      </c>
      <c r="AA2547" s="1" t="s">
        <v>52</v>
      </c>
      <c r="AB2547">
        <v>2014</v>
      </c>
      <c r="AC2547">
        <v>6.9</v>
      </c>
      <c r="AD2547" t="s">
        <v>26</v>
      </c>
      <c r="AE2547" t="s">
        <v>53</v>
      </c>
      <c r="AF2547" t="s">
        <v>3406</v>
      </c>
      <c r="AG2547" t="s">
        <v>55</v>
      </c>
    </row>
    <row r="2548" spans="16:33">
      <c r="P2548" s="1" t="s">
        <v>4266</v>
      </c>
      <c r="Q2548">
        <v>94</v>
      </c>
      <c r="R2548" s="1" t="s">
        <v>8435</v>
      </c>
      <c r="S2548" s="1" t="s">
        <v>1181</v>
      </c>
      <c r="T2548" s="1" t="s">
        <v>4176</v>
      </c>
      <c r="U2548" s="1" t="s">
        <v>10290</v>
      </c>
      <c r="V2548">
        <v>6223</v>
      </c>
      <c r="W2548" s="1" t="s">
        <v>10291</v>
      </c>
      <c r="X2548" s="1" t="s">
        <v>10292</v>
      </c>
      <c r="Y2548">
        <v>40</v>
      </c>
      <c r="Z2548" s="1" t="s">
        <v>51</v>
      </c>
      <c r="AA2548" s="1" t="s">
        <v>52</v>
      </c>
      <c r="AB2548">
        <v>2014</v>
      </c>
      <c r="AC2548">
        <v>5.9</v>
      </c>
      <c r="AD2548" t="s">
        <v>26</v>
      </c>
      <c r="AE2548" t="s">
        <v>53</v>
      </c>
      <c r="AF2548" t="s">
        <v>4574</v>
      </c>
      <c r="AG2548" t="s">
        <v>55</v>
      </c>
    </row>
    <row r="2549" spans="16:33">
      <c r="P2549" s="1" t="s">
        <v>10293</v>
      </c>
      <c r="Q2549">
        <v>92</v>
      </c>
      <c r="R2549" s="1" t="s">
        <v>10294</v>
      </c>
      <c r="S2549" s="1" t="s">
        <v>1234</v>
      </c>
      <c r="T2549" s="1" t="s">
        <v>2851</v>
      </c>
      <c r="U2549" s="1" t="s">
        <v>10295</v>
      </c>
      <c r="V2549">
        <v>2621</v>
      </c>
      <c r="W2549" s="1" t="s">
        <v>10296</v>
      </c>
      <c r="X2549" s="1" t="s">
        <v>10297</v>
      </c>
      <c r="Y2549">
        <v>18</v>
      </c>
      <c r="Z2549" s="1" t="s">
        <v>51</v>
      </c>
      <c r="AA2549" s="1" t="s">
        <v>52</v>
      </c>
      <c r="AB2549">
        <v>2014</v>
      </c>
      <c r="AC2549">
        <v>4.7</v>
      </c>
      <c r="AD2549" t="s">
        <v>26</v>
      </c>
      <c r="AE2549" t="s">
        <v>53</v>
      </c>
      <c r="AF2549" t="s">
        <v>4574</v>
      </c>
      <c r="AG2549" t="s">
        <v>91</v>
      </c>
    </row>
    <row r="2550" spans="16:33">
      <c r="P2550" s="1" t="s">
        <v>10298</v>
      </c>
      <c r="Q2550">
        <v>93</v>
      </c>
      <c r="R2550" s="1" t="s">
        <v>10299</v>
      </c>
      <c r="S2550" s="1" t="s">
        <v>3014</v>
      </c>
      <c r="T2550" s="1" t="s">
        <v>10300</v>
      </c>
      <c r="U2550" s="1" t="s">
        <v>10301</v>
      </c>
      <c r="V2550">
        <v>95</v>
      </c>
      <c r="W2550" s="1" t="s">
        <v>10302</v>
      </c>
      <c r="X2550" s="1" t="s">
        <v>10303</v>
      </c>
      <c r="Y2550">
        <v>3</v>
      </c>
      <c r="Z2550" s="1" t="s">
        <v>51</v>
      </c>
      <c r="AA2550" s="1" t="s">
        <v>52</v>
      </c>
      <c r="AB2550">
        <v>2014</v>
      </c>
      <c r="AC2550">
        <v>5.5</v>
      </c>
      <c r="AD2550" t="s">
        <v>26</v>
      </c>
      <c r="AE2550" t="s">
        <v>53</v>
      </c>
      <c r="AF2550" t="s">
        <v>4574</v>
      </c>
      <c r="AG2550" t="s">
        <v>55</v>
      </c>
    </row>
    <row r="2551" spans="16:33">
      <c r="P2551" s="1" t="s">
        <v>10304</v>
      </c>
      <c r="Q2551">
        <v>91</v>
      </c>
      <c r="R2551" s="1" t="s">
        <v>10305</v>
      </c>
      <c r="S2551" s="1" t="s">
        <v>1234</v>
      </c>
      <c r="T2551" s="1" t="s">
        <v>6886</v>
      </c>
      <c r="U2551" s="1" t="s">
        <v>10306</v>
      </c>
      <c r="V2551">
        <v>330</v>
      </c>
      <c r="W2551" s="1" t="s">
        <v>10307</v>
      </c>
      <c r="X2551" s="1" t="s">
        <v>10308</v>
      </c>
      <c r="Y2551">
        <v>6</v>
      </c>
      <c r="Z2551" s="1" t="s">
        <v>51</v>
      </c>
      <c r="AA2551" s="1" t="s">
        <v>52</v>
      </c>
      <c r="AB2551">
        <v>2014</v>
      </c>
      <c r="AC2551">
        <v>6.9</v>
      </c>
      <c r="AD2551" t="s">
        <v>26</v>
      </c>
      <c r="AE2551" t="s">
        <v>53</v>
      </c>
      <c r="AF2551" t="s">
        <v>4574</v>
      </c>
      <c r="AG2551" t="s">
        <v>55</v>
      </c>
    </row>
    <row r="2552" spans="16:33">
      <c r="P2552" s="1" t="s">
        <v>9</v>
      </c>
      <c r="Q2552">
        <v>123</v>
      </c>
      <c r="R2552" s="1" t="s">
        <v>10309</v>
      </c>
      <c r="S2552" s="1" t="s">
        <v>10310</v>
      </c>
      <c r="T2552" s="1" t="s">
        <v>3498</v>
      </c>
      <c r="U2552" s="1" t="s">
        <v>10311</v>
      </c>
      <c r="V2552">
        <v>794</v>
      </c>
      <c r="W2552" s="1" t="s">
        <v>10312</v>
      </c>
      <c r="X2552" s="1" t="s">
        <v>10313</v>
      </c>
      <c r="Y2552">
        <v>9</v>
      </c>
      <c r="Z2552" s="1" t="s">
        <v>51</v>
      </c>
      <c r="AA2552" s="1" t="s">
        <v>52</v>
      </c>
      <c r="AB2552">
        <v>2014</v>
      </c>
      <c r="AC2552">
        <v>4.0999999999999996</v>
      </c>
      <c r="AD2552" t="s">
        <v>26</v>
      </c>
      <c r="AE2552" t="s">
        <v>53</v>
      </c>
      <c r="AF2552" t="s">
        <v>4574</v>
      </c>
      <c r="AG2552" t="s">
        <v>91</v>
      </c>
    </row>
    <row r="2553" spans="16:33">
      <c r="P2553" s="1" t="s">
        <v>10314</v>
      </c>
      <c r="Q2553">
        <v>99</v>
      </c>
      <c r="R2553" s="1" t="s">
        <v>2979</v>
      </c>
      <c r="S2553" s="1" t="s">
        <v>9699</v>
      </c>
      <c r="T2553" s="1" t="s">
        <v>10315</v>
      </c>
      <c r="U2553" s="1" t="s">
        <v>10316</v>
      </c>
      <c r="V2553">
        <v>101</v>
      </c>
      <c r="W2553" s="1" t="s">
        <v>10317</v>
      </c>
      <c r="X2553" s="1" t="s">
        <v>10318</v>
      </c>
      <c r="Y2553">
        <v>1</v>
      </c>
      <c r="Z2553" s="1" t="s">
        <v>51</v>
      </c>
      <c r="AA2553" s="1" t="s">
        <v>52</v>
      </c>
      <c r="AB2553">
        <v>2014</v>
      </c>
      <c r="AC2553">
        <v>7.6</v>
      </c>
      <c r="AD2553" t="s">
        <v>26</v>
      </c>
      <c r="AE2553" t="s">
        <v>53</v>
      </c>
      <c r="AF2553" t="s">
        <v>4574</v>
      </c>
      <c r="AG2553" t="s">
        <v>161</v>
      </c>
    </row>
    <row r="2554" spans="16:33">
      <c r="P2554" s="1" t="s">
        <v>10319</v>
      </c>
      <c r="Q2554">
        <v>96</v>
      </c>
      <c r="R2554" s="1" t="s">
        <v>118</v>
      </c>
      <c r="S2554" s="1" t="s">
        <v>143</v>
      </c>
      <c r="T2554" s="1" t="s">
        <v>3013</v>
      </c>
      <c r="U2554" s="1" t="s">
        <v>10320</v>
      </c>
      <c r="V2554">
        <v>1359</v>
      </c>
      <c r="W2554" s="1" t="s">
        <v>1200</v>
      </c>
      <c r="X2554" s="1" t="s">
        <v>10321</v>
      </c>
      <c r="Y2554">
        <v>8</v>
      </c>
      <c r="Z2554" s="1" t="s">
        <v>51</v>
      </c>
      <c r="AA2554" s="1" t="s">
        <v>52</v>
      </c>
      <c r="AB2554">
        <v>2014</v>
      </c>
      <c r="AC2554">
        <v>5.8</v>
      </c>
      <c r="AD2554" t="s">
        <v>26</v>
      </c>
      <c r="AE2554" t="s">
        <v>53</v>
      </c>
      <c r="AF2554" t="s">
        <v>4574</v>
      </c>
      <c r="AG2554" t="s">
        <v>55</v>
      </c>
    </row>
    <row r="2555" spans="16:33">
      <c r="P2555" s="1" t="s">
        <v>10322</v>
      </c>
      <c r="Q2555">
        <v>100</v>
      </c>
      <c r="R2555" s="1" t="s">
        <v>10323</v>
      </c>
      <c r="S2555" s="1" t="s">
        <v>211</v>
      </c>
      <c r="T2555" s="1" t="s">
        <v>1775</v>
      </c>
      <c r="U2555" s="1" t="s">
        <v>10324</v>
      </c>
      <c r="V2555">
        <v>7870</v>
      </c>
      <c r="W2555" s="1" t="s">
        <v>10325</v>
      </c>
      <c r="X2555" s="1" t="s">
        <v>10326</v>
      </c>
      <c r="Y2555">
        <v>64</v>
      </c>
      <c r="Z2555" s="1" t="s">
        <v>51</v>
      </c>
      <c r="AA2555" s="1" t="s">
        <v>52</v>
      </c>
      <c r="AB2555">
        <v>2014</v>
      </c>
      <c r="AC2555">
        <v>6</v>
      </c>
      <c r="AD2555" t="s">
        <v>26</v>
      </c>
      <c r="AE2555" t="s">
        <v>53</v>
      </c>
      <c r="AF2555" t="s">
        <v>4574</v>
      </c>
      <c r="AG2555" t="s">
        <v>55</v>
      </c>
    </row>
    <row r="2556" spans="16:33">
      <c r="P2556" s="1" t="s">
        <v>10327</v>
      </c>
      <c r="Q2556">
        <v>93</v>
      </c>
      <c r="R2556" s="1" t="s">
        <v>10328</v>
      </c>
      <c r="S2556" s="1" t="s">
        <v>487</v>
      </c>
      <c r="T2556" s="1" t="s">
        <v>10327</v>
      </c>
      <c r="U2556" s="1" t="s">
        <v>10329</v>
      </c>
      <c r="V2556">
        <v>4167</v>
      </c>
      <c r="W2556" s="1" t="s">
        <v>10330</v>
      </c>
      <c r="X2556" s="1" t="s">
        <v>10331</v>
      </c>
      <c r="Y2556">
        <v>72</v>
      </c>
      <c r="Z2556" s="1" t="s">
        <v>51</v>
      </c>
      <c r="AA2556" s="1" t="s">
        <v>52</v>
      </c>
      <c r="AB2556">
        <v>2014</v>
      </c>
      <c r="AC2556">
        <v>5.0999999999999996</v>
      </c>
      <c r="AD2556" t="s">
        <v>26</v>
      </c>
      <c r="AE2556" t="s">
        <v>53</v>
      </c>
      <c r="AF2556" t="s">
        <v>4574</v>
      </c>
      <c r="AG2556" t="s">
        <v>55</v>
      </c>
    </row>
    <row r="2557" spans="16:33">
      <c r="P2557" s="1" t="s">
        <v>10332</v>
      </c>
      <c r="Q2557">
        <v>104</v>
      </c>
      <c r="R2557" s="1" t="s">
        <v>10333</v>
      </c>
      <c r="S2557" s="1" t="s">
        <v>1833</v>
      </c>
      <c r="T2557" s="1" t="s">
        <v>10334</v>
      </c>
      <c r="U2557" s="1" t="s">
        <v>10335</v>
      </c>
      <c r="V2557">
        <v>1354</v>
      </c>
      <c r="W2557" s="1" t="s">
        <v>10336</v>
      </c>
      <c r="X2557" s="1" t="s">
        <v>10337</v>
      </c>
      <c r="Y2557">
        <v>17</v>
      </c>
      <c r="Z2557" s="1" t="s">
        <v>51</v>
      </c>
      <c r="AA2557" s="1" t="s">
        <v>52</v>
      </c>
      <c r="AB2557">
        <v>2014</v>
      </c>
      <c r="AC2557">
        <v>6.3</v>
      </c>
      <c r="AD2557" t="s">
        <v>26</v>
      </c>
      <c r="AE2557" t="s">
        <v>53</v>
      </c>
      <c r="AF2557" t="s">
        <v>4574</v>
      </c>
      <c r="AG2557" t="s">
        <v>55</v>
      </c>
    </row>
    <row r="2558" spans="16:33">
      <c r="P2558" s="1" t="s">
        <v>10338</v>
      </c>
      <c r="Q2558">
        <v>90</v>
      </c>
      <c r="R2558" s="1" t="s">
        <v>10339</v>
      </c>
      <c r="S2558" s="1" t="s">
        <v>556</v>
      </c>
      <c r="T2558" s="1" t="s">
        <v>3450</v>
      </c>
      <c r="U2558" s="1" t="s">
        <v>10340</v>
      </c>
      <c r="V2558">
        <v>6</v>
      </c>
      <c r="W2558" s="1" t="s">
        <v>10341</v>
      </c>
      <c r="X2558" s="1" t="s">
        <v>10342</v>
      </c>
      <c r="Y2558">
        <v>1</v>
      </c>
      <c r="Z2558" s="1" t="s">
        <v>51</v>
      </c>
      <c r="AA2558" s="1" t="s">
        <v>52</v>
      </c>
      <c r="AB2558">
        <v>2014</v>
      </c>
      <c r="AC2558">
        <v>8</v>
      </c>
      <c r="AD2558" t="s">
        <v>26</v>
      </c>
      <c r="AE2558" t="s">
        <v>53</v>
      </c>
      <c r="AF2558" t="s">
        <v>4574</v>
      </c>
      <c r="AG2558" t="s">
        <v>3257</v>
      </c>
    </row>
    <row r="2559" spans="16:33">
      <c r="P2559" s="1" t="s">
        <v>5366</v>
      </c>
      <c r="Q2559">
        <v>96</v>
      </c>
      <c r="R2559" s="1" t="s">
        <v>10343</v>
      </c>
      <c r="S2559" s="1" t="s">
        <v>524</v>
      </c>
      <c r="T2559" s="1" t="s">
        <v>10344</v>
      </c>
      <c r="U2559" s="1" t="s">
        <v>10345</v>
      </c>
      <c r="V2559">
        <v>38</v>
      </c>
      <c r="W2559" s="1" t="s">
        <v>10346</v>
      </c>
      <c r="X2559" s="1" t="s">
        <v>10347</v>
      </c>
      <c r="Y2559">
        <v>3</v>
      </c>
      <c r="Z2559" s="1" t="s">
        <v>51</v>
      </c>
      <c r="AA2559" s="1" t="s">
        <v>52</v>
      </c>
      <c r="AB2559">
        <v>2014</v>
      </c>
      <c r="AC2559">
        <v>7.2</v>
      </c>
      <c r="AD2559" t="s">
        <v>26</v>
      </c>
      <c r="AE2559" t="s">
        <v>53</v>
      </c>
      <c r="AF2559" t="s">
        <v>4574</v>
      </c>
      <c r="AG2559" t="s">
        <v>161</v>
      </c>
    </row>
    <row r="2560" spans="16:33">
      <c r="P2560" s="1" t="s">
        <v>10348</v>
      </c>
      <c r="Q2560">
        <v>90</v>
      </c>
      <c r="R2560" s="1" t="s">
        <v>10349</v>
      </c>
      <c r="S2560" s="1" t="s">
        <v>10350</v>
      </c>
      <c r="T2560" s="1" t="s">
        <v>10351</v>
      </c>
      <c r="U2560" s="1" t="s">
        <v>10352</v>
      </c>
      <c r="V2560">
        <v>30</v>
      </c>
      <c r="W2560" s="1" t="s">
        <v>10353</v>
      </c>
      <c r="X2560" s="1" t="s">
        <v>10354</v>
      </c>
      <c r="Y2560">
        <v>1</v>
      </c>
      <c r="Z2560" s="1" t="s">
        <v>51</v>
      </c>
      <c r="AA2560" s="1" t="s">
        <v>52</v>
      </c>
      <c r="AB2560">
        <v>2014</v>
      </c>
      <c r="AC2560">
        <v>8.3000000000000007</v>
      </c>
      <c r="AD2560" t="s">
        <v>26</v>
      </c>
      <c r="AE2560" t="s">
        <v>53</v>
      </c>
      <c r="AF2560" t="s">
        <v>4574</v>
      </c>
      <c r="AG2560" t="s">
        <v>3257</v>
      </c>
    </row>
    <row r="2561" spans="16:33">
      <c r="P2561" s="1" t="s">
        <v>10355</v>
      </c>
      <c r="Q2561">
        <v>97</v>
      </c>
      <c r="R2561" s="1" t="s">
        <v>10356</v>
      </c>
      <c r="S2561" s="1" t="s">
        <v>1512</v>
      </c>
      <c r="T2561" s="1" t="s">
        <v>2039</v>
      </c>
      <c r="U2561" s="1" t="s">
        <v>10357</v>
      </c>
      <c r="V2561">
        <v>143</v>
      </c>
      <c r="W2561" s="1" t="s">
        <v>10358</v>
      </c>
      <c r="X2561" s="1" t="s">
        <v>10359</v>
      </c>
      <c r="Y2561">
        <v>5</v>
      </c>
      <c r="Z2561" s="1" t="s">
        <v>51</v>
      </c>
      <c r="AA2561" s="1" t="s">
        <v>52</v>
      </c>
      <c r="AB2561">
        <v>2014</v>
      </c>
      <c r="AC2561">
        <v>5.4</v>
      </c>
      <c r="AD2561" t="s">
        <v>26</v>
      </c>
      <c r="AE2561" t="s">
        <v>53</v>
      </c>
      <c r="AF2561" t="s">
        <v>4574</v>
      </c>
      <c r="AG2561" t="s">
        <v>55</v>
      </c>
    </row>
    <row r="2562" spans="16:33">
      <c r="P2562" s="1" t="s">
        <v>10360</v>
      </c>
      <c r="Q2562">
        <v>95</v>
      </c>
      <c r="R2562" s="1" t="s">
        <v>5028</v>
      </c>
      <c r="S2562" s="1" t="s">
        <v>5159</v>
      </c>
      <c r="T2562" s="1" t="s">
        <v>2328</v>
      </c>
      <c r="U2562" s="1" t="s">
        <v>10361</v>
      </c>
      <c r="V2562">
        <v>241</v>
      </c>
      <c r="W2562" s="1" t="s">
        <v>10362</v>
      </c>
      <c r="X2562" s="1" t="s">
        <v>10363</v>
      </c>
      <c r="Y2562">
        <v>5</v>
      </c>
      <c r="Z2562" s="1" t="s">
        <v>51</v>
      </c>
      <c r="AA2562" s="1" t="s">
        <v>52</v>
      </c>
      <c r="AB2562">
        <v>2014</v>
      </c>
      <c r="AC2562">
        <v>4.8</v>
      </c>
      <c r="AD2562" t="s">
        <v>26</v>
      </c>
      <c r="AE2562" t="s">
        <v>53</v>
      </c>
      <c r="AF2562" t="s">
        <v>4574</v>
      </c>
      <c r="AG2562" t="s">
        <v>91</v>
      </c>
    </row>
    <row r="2563" spans="16:33">
      <c r="P2563" s="1" t="s">
        <v>10364</v>
      </c>
      <c r="Q2563">
        <v>90</v>
      </c>
      <c r="R2563" s="1" t="s">
        <v>10365</v>
      </c>
      <c r="S2563" s="1" t="s">
        <v>4830</v>
      </c>
      <c r="T2563" s="1" t="s">
        <v>10366</v>
      </c>
      <c r="U2563" s="1" t="s">
        <v>10367</v>
      </c>
      <c r="V2563">
        <v>28</v>
      </c>
      <c r="W2563" s="1" t="s">
        <v>10368</v>
      </c>
      <c r="X2563" s="1" t="s">
        <v>10369</v>
      </c>
      <c r="Z2563" s="1" t="s">
        <v>51</v>
      </c>
      <c r="AA2563" s="1" t="s">
        <v>52</v>
      </c>
      <c r="AB2563">
        <v>2014</v>
      </c>
      <c r="AC2563">
        <v>4.3</v>
      </c>
      <c r="AD2563" t="s">
        <v>26</v>
      </c>
      <c r="AE2563" t="s">
        <v>53</v>
      </c>
      <c r="AF2563" t="s">
        <v>4574</v>
      </c>
      <c r="AG2563" t="s">
        <v>91</v>
      </c>
    </row>
    <row r="2564" spans="16:33">
      <c r="P2564" s="1" t="s">
        <v>7786</v>
      </c>
      <c r="Q2564">
        <v>108</v>
      </c>
      <c r="R2564" s="1" t="s">
        <v>10370</v>
      </c>
      <c r="S2564" s="1" t="s">
        <v>7028</v>
      </c>
      <c r="T2564" s="1" t="s">
        <v>10371</v>
      </c>
      <c r="U2564" s="1" t="s">
        <v>10372</v>
      </c>
      <c r="V2564">
        <v>25</v>
      </c>
      <c r="W2564" s="1" t="s">
        <v>10373</v>
      </c>
      <c r="X2564" s="1" t="s">
        <v>10374</v>
      </c>
      <c r="Y2564">
        <v>1</v>
      </c>
      <c r="Z2564" s="1" t="s">
        <v>51</v>
      </c>
      <c r="AA2564" s="1" t="s">
        <v>52</v>
      </c>
      <c r="AB2564">
        <v>2014</v>
      </c>
      <c r="AC2564">
        <v>6.6</v>
      </c>
      <c r="AD2564" t="s">
        <v>26</v>
      </c>
      <c r="AE2564" t="s">
        <v>53</v>
      </c>
      <c r="AF2564" t="s">
        <v>4574</v>
      </c>
      <c r="AG2564" t="s">
        <v>55</v>
      </c>
    </row>
    <row r="2565" spans="16:33">
      <c r="P2565" s="1" t="s">
        <v>10375</v>
      </c>
      <c r="Q2565">
        <v>90</v>
      </c>
      <c r="R2565" s="1" t="s">
        <v>8567</v>
      </c>
      <c r="S2565" s="1" t="s">
        <v>524</v>
      </c>
      <c r="T2565" s="1" t="s">
        <v>7023</v>
      </c>
      <c r="U2565" s="1" t="s">
        <v>10376</v>
      </c>
      <c r="V2565">
        <v>37</v>
      </c>
      <c r="W2565" s="1" t="s">
        <v>3331</v>
      </c>
      <c r="X2565" s="1" t="s">
        <v>10377</v>
      </c>
      <c r="Y2565">
        <v>2</v>
      </c>
      <c r="Z2565" s="1" t="s">
        <v>51</v>
      </c>
      <c r="AA2565" s="1" t="s">
        <v>52</v>
      </c>
      <c r="AB2565">
        <v>2014</v>
      </c>
      <c r="AC2565">
        <v>8</v>
      </c>
      <c r="AD2565" t="s">
        <v>26</v>
      </c>
      <c r="AE2565" t="s">
        <v>53</v>
      </c>
      <c r="AF2565" t="s">
        <v>4574</v>
      </c>
      <c r="AG2565" t="s">
        <v>3257</v>
      </c>
    </row>
    <row r="2566" spans="16:33">
      <c r="P2566" s="1" t="s">
        <v>10378</v>
      </c>
      <c r="Q2566">
        <v>93</v>
      </c>
      <c r="R2566" s="1" t="s">
        <v>10379</v>
      </c>
      <c r="S2566" s="1" t="s">
        <v>3795</v>
      </c>
      <c r="T2566" s="1" t="s">
        <v>10380</v>
      </c>
      <c r="U2566" s="1" t="s">
        <v>10381</v>
      </c>
      <c r="V2566">
        <v>191</v>
      </c>
      <c r="W2566" s="1" t="s">
        <v>10382</v>
      </c>
      <c r="X2566" s="1" t="s">
        <v>10383</v>
      </c>
      <c r="Y2566">
        <v>1</v>
      </c>
      <c r="Z2566" s="1" t="s">
        <v>51</v>
      </c>
      <c r="AA2566" s="1" t="s">
        <v>52</v>
      </c>
      <c r="AB2566">
        <v>2014</v>
      </c>
      <c r="AC2566">
        <v>6.3</v>
      </c>
      <c r="AD2566" t="s">
        <v>26</v>
      </c>
      <c r="AE2566" t="s">
        <v>53</v>
      </c>
      <c r="AF2566" t="s">
        <v>4574</v>
      </c>
      <c r="AG2566" t="s">
        <v>55</v>
      </c>
    </row>
    <row r="2567" spans="16:33">
      <c r="P2567" s="1" t="s">
        <v>10272</v>
      </c>
      <c r="Q2567">
        <v>108</v>
      </c>
      <c r="R2567" s="1" t="s">
        <v>753</v>
      </c>
      <c r="S2567" s="1" t="s">
        <v>5159</v>
      </c>
      <c r="T2567" s="1" t="s">
        <v>3059</v>
      </c>
      <c r="U2567" s="1" t="s">
        <v>10273</v>
      </c>
      <c r="V2567">
        <v>6025</v>
      </c>
      <c r="W2567" s="1" t="s">
        <v>5575</v>
      </c>
      <c r="X2567" s="1" t="s">
        <v>10274</v>
      </c>
      <c r="Y2567">
        <v>28</v>
      </c>
      <c r="Z2567" s="1" t="s">
        <v>51</v>
      </c>
      <c r="AA2567" s="1" t="s">
        <v>52</v>
      </c>
      <c r="AB2567">
        <v>2014</v>
      </c>
      <c r="AC2567">
        <v>5.8</v>
      </c>
      <c r="AD2567" t="s">
        <v>26</v>
      </c>
      <c r="AE2567" t="s">
        <v>53</v>
      </c>
      <c r="AF2567" t="s">
        <v>4574</v>
      </c>
      <c r="AG2567" t="s">
        <v>55</v>
      </c>
    </row>
    <row r="2568" spans="16:33">
      <c r="P2568" s="1" t="s">
        <v>10384</v>
      </c>
      <c r="Q2568">
        <v>109</v>
      </c>
      <c r="R2568" s="1" t="s">
        <v>10385</v>
      </c>
      <c r="S2568" s="1" t="s">
        <v>211</v>
      </c>
      <c r="T2568" s="1" t="s">
        <v>10386</v>
      </c>
      <c r="U2568" s="1" t="s">
        <v>10387</v>
      </c>
      <c r="V2568">
        <v>8</v>
      </c>
      <c r="W2568" s="1" t="s">
        <v>10388</v>
      </c>
      <c r="X2568" s="1" t="s">
        <v>10389</v>
      </c>
      <c r="Z2568" s="1" t="s">
        <v>51</v>
      </c>
      <c r="AA2568" s="1" t="s">
        <v>52</v>
      </c>
      <c r="AB2568">
        <v>2014</v>
      </c>
      <c r="AC2568">
        <v>7</v>
      </c>
      <c r="AD2568" t="s">
        <v>26</v>
      </c>
      <c r="AE2568" t="s">
        <v>53</v>
      </c>
      <c r="AF2568" t="s">
        <v>4574</v>
      </c>
      <c r="AG2568" t="s">
        <v>161</v>
      </c>
    </row>
    <row r="2569" spans="16:33">
      <c r="P2569" s="1" t="s">
        <v>10390</v>
      </c>
      <c r="Q2569">
        <v>95</v>
      </c>
      <c r="R2569" s="1" t="s">
        <v>10391</v>
      </c>
      <c r="S2569" s="1" t="s">
        <v>3795</v>
      </c>
      <c r="T2569" s="1" t="s">
        <v>3068</v>
      </c>
      <c r="U2569" s="1" t="s">
        <v>10392</v>
      </c>
      <c r="V2569">
        <v>34</v>
      </c>
      <c r="W2569" s="1" t="s">
        <v>10393</v>
      </c>
      <c r="X2569" s="1" t="s">
        <v>10394</v>
      </c>
      <c r="Y2569">
        <v>2</v>
      </c>
      <c r="Z2569" s="1" t="s">
        <v>51</v>
      </c>
      <c r="AA2569" s="1" t="s">
        <v>52</v>
      </c>
      <c r="AB2569">
        <v>2014</v>
      </c>
      <c r="AC2569">
        <v>5</v>
      </c>
      <c r="AD2569" t="s">
        <v>26</v>
      </c>
      <c r="AE2569" t="s">
        <v>53</v>
      </c>
      <c r="AF2569" t="s">
        <v>4574</v>
      </c>
      <c r="AG2569" t="s">
        <v>55</v>
      </c>
    </row>
    <row r="2570" spans="16:33">
      <c r="P2570" s="1" t="s">
        <v>106</v>
      </c>
      <c r="Q2570">
        <v>92</v>
      </c>
      <c r="R2570" s="1" t="s">
        <v>10395</v>
      </c>
      <c r="S2570" s="1" t="s">
        <v>3786</v>
      </c>
      <c r="T2570" s="1" t="s">
        <v>1910</v>
      </c>
      <c r="U2570" s="1" t="s">
        <v>10396</v>
      </c>
      <c r="V2570">
        <v>47900</v>
      </c>
      <c r="W2570" s="1" t="s">
        <v>8465</v>
      </c>
      <c r="X2570" s="1" t="s">
        <v>10397</v>
      </c>
      <c r="Y2570">
        <v>130</v>
      </c>
      <c r="Z2570" s="1" t="s">
        <v>51</v>
      </c>
      <c r="AA2570" s="1" t="s">
        <v>52</v>
      </c>
      <c r="AB2570">
        <v>2014</v>
      </c>
      <c r="AC2570">
        <v>6.9</v>
      </c>
      <c r="AD2570" t="s">
        <v>26</v>
      </c>
      <c r="AE2570" t="s">
        <v>53</v>
      </c>
      <c r="AF2570" t="s">
        <v>54</v>
      </c>
      <c r="AG2570" t="s">
        <v>55</v>
      </c>
    </row>
    <row r="2571" spans="16:33">
      <c r="P2571" s="1" t="s">
        <v>5539</v>
      </c>
      <c r="Q2571">
        <v>92</v>
      </c>
      <c r="R2571" s="1" t="s">
        <v>10398</v>
      </c>
      <c r="S2571" s="1" t="s">
        <v>3437</v>
      </c>
      <c r="T2571" s="1" t="s">
        <v>7878</v>
      </c>
      <c r="U2571" s="1" t="s">
        <v>10399</v>
      </c>
      <c r="V2571">
        <v>60230</v>
      </c>
      <c r="W2571" s="1" t="s">
        <v>5619</v>
      </c>
      <c r="X2571" s="1" t="s">
        <v>10400</v>
      </c>
      <c r="Y2571">
        <v>118</v>
      </c>
      <c r="Z2571" s="1" t="s">
        <v>51</v>
      </c>
      <c r="AA2571" s="1" t="s">
        <v>52</v>
      </c>
      <c r="AB2571">
        <v>2014</v>
      </c>
      <c r="AC2571">
        <v>6.7</v>
      </c>
      <c r="AD2571" t="s">
        <v>26</v>
      </c>
      <c r="AE2571" t="s">
        <v>53</v>
      </c>
      <c r="AF2571" t="s">
        <v>54</v>
      </c>
      <c r="AG2571" t="s">
        <v>55</v>
      </c>
    </row>
    <row r="2572" spans="16:33">
      <c r="P2572" s="1" t="s">
        <v>1752</v>
      </c>
      <c r="Q2572">
        <v>98</v>
      </c>
      <c r="R2572" s="1" t="s">
        <v>3498</v>
      </c>
      <c r="S2572" s="1" t="s">
        <v>164</v>
      </c>
      <c r="T2572" s="1" t="s">
        <v>870</v>
      </c>
      <c r="U2572" s="1" t="s">
        <v>10401</v>
      </c>
      <c r="V2572">
        <v>67223</v>
      </c>
      <c r="W2572" s="1" t="s">
        <v>446</v>
      </c>
      <c r="X2572" s="1" t="s">
        <v>10402</v>
      </c>
      <c r="Y2572">
        <v>126</v>
      </c>
      <c r="Z2572" s="1" t="s">
        <v>51</v>
      </c>
      <c r="AA2572" s="1" t="s">
        <v>52</v>
      </c>
      <c r="AB2572">
        <v>2014</v>
      </c>
      <c r="AC2572">
        <v>6.2</v>
      </c>
      <c r="AD2572" t="s">
        <v>26</v>
      </c>
      <c r="AE2572" t="s">
        <v>53</v>
      </c>
      <c r="AF2572" t="s">
        <v>54</v>
      </c>
      <c r="AG2572" t="s">
        <v>55</v>
      </c>
    </row>
    <row r="2573" spans="16:33">
      <c r="P2573" s="1" t="s">
        <v>3677</v>
      </c>
      <c r="Q2573">
        <v>101</v>
      </c>
      <c r="R2573" s="1" t="s">
        <v>10403</v>
      </c>
      <c r="S2573" s="1" t="s">
        <v>6860</v>
      </c>
      <c r="T2573" s="1" t="s">
        <v>4967</v>
      </c>
      <c r="U2573" s="1" t="s">
        <v>10404</v>
      </c>
      <c r="V2573">
        <v>58498</v>
      </c>
      <c r="W2573" s="1" t="s">
        <v>10405</v>
      </c>
      <c r="X2573" s="1" t="s">
        <v>10406</v>
      </c>
      <c r="Y2573">
        <v>99</v>
      </c>
      <c r="Z2573" s="1" t="s">
        <v>51</v>
      </c>
      <c r="AA2573" s="1" t="s">
        <v>52</v>
      </c>
      <c r="AB2573">
        <v>2014</v>
      </c>
      <c r="AC2573">
        <v>6.4</v>
      </c>
      <c r="AD2573" t="s">
        <v>26</v>
      </c>
      <c r="AE2573" t="s">
        <v>53</v>
      </c>
      <c r="AF2573" t="s">
        <v>54</v>
      </c>
      <c r="AG2573" t="s">
        <v>55</v>
      </c>
    </row>
    <row r="2574" spans="16:33">
      <c r="P2574" s="1" t="s">
        <v>10407</v>
      </c>
      <c r="Q2574">
        <v>102</v>
      </c>
      <c r="R2574" s="1" t="s">
        <v>269</v>
      </c>
      <c r="S2574" s="1" t="s">
        <v>108</v>
      </c>
      <c r="T2574" s="1" t="s">
        <v>1286</v>
      </c>
      <c r="U2574" s="1" t="s">
        <v>10408</v>
      </c>
      <c r="V2574">
        <v>54501</v>
      </c>
      <c r="W2574" s="1" t="s">
        <v>10409</v>
      </c>
      <c r="X2574" s="1" t="s">
        <v>10410</v>
      </c>
      <c r="Y2574">
        <v>154</v>
      </c>
      <c r="Z2574" s="1" t="s">
        <v>51</v>
      </c>
      <c r="AA2574" s="1" t="s">
        <v>52</v>
      </c>
      <c r="AB2574">
        <v>2014</v>
      </c>
      <c r="AC2574">
        <v>5.5</v>
      </c>
      <c r="AD2574" t="s">
        <v>26</v>
      </c>
      <c r="AE2574" t="s">
        <v>53</v>
      </c>
      <c r="AF2574" t="s">
        <v>54</v>
      </c>
      <c r="AG2574" t="s">
        <v>55</v>
      </c>
    </row>
    <row r="2575" spans="16:33">
      <c r="P2575" s="1" t="s">
        <v>6</v>
      </c>
      <c r="Q2575">
        <v>99</v>
      </c>
      <c r="R2575" s="1" t="s">
        <v>10411</v>
      </c>
      <c r="S2575" s="1" t="s">
        <v>108</v>
      </c>
      <c r="T2575" s="1" t="s">
        <v>10412</v>
      </c>
      <c r="U2575" s="1" t="s">
        <v>10413</v>
      </c>
      <c r="V2575">
        <v>44891</v>
      </c>
      <c r="W2575" s="1" t="s">
        <v>10414</v>
      </c>
      <c r="X2575" s="1" t="s">
        <v>10415</v>
      </c>
      <c r="Y2575">
        <v>202</v>
      </c>
      <c r="Z2575" s="1" t="s">
        <v>51</v>
      </c>
      <c r="AA2575" s="1" t="s">
        <v>52</v>
      </c>
      <c r="AB2575">
        <v>2014</v>
      </c>
      <c r="AC2575">
        <v>4.2</v>
      </c>
      <c r="AD2575" t="s">
        <v>26</v>
      </c>
      <c r="AE2575" t="s">
        <v>53</v>
      </c>
      <c r="AF2575" t="s">
        <v>54</v>
      </c>
      <c r="AG2575" t="s">
        <v>91</v>
      </c>
    </row>
    <row r="2576" spans="16:33">
      <c r="P2576" s="1" t="s">
        <v>7975</v>
      </c>
      <c r="Q2576">
        <v>118</v>
      </c>
      <c r="R2576" s="1" t="s">
        <v>606</v>
      </c>
      <c r="S2576" s="1" t="s">
        <v>10416</v>
      </c>
      <c r="T2576" s="1" t="s">
        <v>8621</v>
      </c>
      <c r="U2576" s="1" t="s">
        <v>10417</v>
      </c>
      <c r="V2576">
        <v>24735</v>
      </c>
      <c r="W2576" s="1" t="s">
        <v>3259</v>
      </c>
      <c r="X2576" s="1" t="s">
        <v>10418</v>
      </c>
      <c r="Y2576">
        <v>213</v>
      </c>
      <c r="Z2576" s="1" t="s">
        <v>51</v>
      </c>
      <c r="AA2576" s="1" t="s">
        <v>52</v>
      </c>
      <c r="AB2576">
        <v>2014</v>
      </c>
      <c r="AC2576">
        <v>5.2</v>
      </c>
      <c r="AD2576" t="s">
        <v>26</v>
      </c>
      <c r="AE2576" t="s">
        <v>53</v>
      </c>
      <c r="AF2576" t="s">
        <v>54</v>
      </c>
      <c r="AG2576" t="s">
        <v>55</v>
      </c>
    </row>
    <row r="2577" spans="16:33">
      <c r="P2577" s="1" t="s">
        <v>7808</v>
      </c>
      <c r="Q2577">
        <v>105</v>
      </c>
      <c r="R2577" s="1" t="s">
        <v>9181</v>
      </c>
      <c r="S2577" s="1" t="s">
        <v>556</v>
      </c>
      <c r="T2577" s="1" t="s">
        <v>1636</v>
      </c>
      <c r="U2577" s="1" t="s">
        <v>10419</v>
      </c>
      <c r="V2577">
        <v>99035</v>
      </c>
      <c r="W2577" s="1" t="s">
        <v>10420</v>
      </c>
      <c r="X2577" s="1" t="s">
        <v>10421</v>
      </c>
      <c r="Y2577">
        <v>289</v>
      </c>
      <c r="Z2577" s="1" t="s">
        <v>51</v>
      </c>
      <c r="AA2577" s="1" t="s">
        <v>52</v>
      </c>
      <c r="AB2577">
        <v>2014</v>
      </c>
      <c r="AC2577">
        <v>6.2</v>
      </c>
      <c r="AD2577" t="s">
        <v>26</v>
      </c>
      <c r="AE2577" t="s">
        <v>53</v>
      </c>
      <c r="AF2577" t="s">
        <v>54</v>
      </c>
      <c r="AG2577" t="s">
        <v>55</v>
      </c>
    </row>
    <row r="2578" spans="16:33">
      <c r="P2578" s="1" t="s">
        <v>10422</v>
      </c>
      <c r="Q2578">
        <v>96</v>
      </c>
      <c r="R2578" s="1" t="s">
        <v>10423</v>
      </c>
      <c r="S2578" s="1" t="s">
        <v>2112</v>
      </c>
      <c r="T2578" s="1" t="s">
        <v>10424</v>
      </c>
      <c r="U2578" s="1" t="s">
        <v>10425</v>
      </c>
      <c r="V2578">
        <v>40883</v>
      </c>
      <c r="W2578" s="1" t="s">
        <v>1620</v>
      </c>
      <c r="X2578" s="1" t="s">
        <v>10426</v>
      </c>
      <c r="Y2578">
        <v>122</v>
      </c>
      <c r="Z2578" s="1" t="s">
        <v>51</v>
      </c>
      <c r="AA2578" s="1" t="s">
        <v>52</v>
      </c>
      <c r="AB2578">
        <v>2014</v>
      </c>
      <c r="AC2578">
        <v>6.8</v>
      </c>
      <c r="AD2578" t="s">
        <v>26</v>
      </c>
      <c r="AE2578" t="s">
        <v>53</v>
      </c>
      <c r="AF2578" t="s">
        <v>54</v>
      </c>
      <c r="AG2578" t="s">
        <v>55</v>
      </c>
    </row>
    <row r="2579" spans="16:33">
      <c r="P2579" s="1" t="s">
        <v>10427</v>
      </c>
      <c r="Q2579">
        <v>118</v>
      </c>
      <c r="R2579" s="1" t="s">
        <v>821</v>
      </c>
      <c r="S2579" s="1" t="s">
        <v>10428</v>
      </c>
      <c r="T2579" s="1" t="s">
        <v>5957</v>
      </c>
      <c r="U2579" s="1" t="s">
        <v>10429</v>
      </c>
      <c r="V2579">
        <v>41288</v>
      </c>
      <c r="W2579" s="1" t="s">
        <v>4420</v>
      </c>
      <c r="X2579" s="1" t="s">
        <v>10430</v>
      </c>
      <c r="Y2579">
        <v>126</v>
      </c>
      <c r="Z2579" s="1" t="s">
        <v>51</v>
      </c>
      <c r="AA2579" s="1" t="s">
        <v>52</v>
      </c>
      <c r="AB2579">
        <v>2014</v>
      </c>
      <c r="AC2579">
        <v>6.2</v>
      </c>
      <c r="AD2579" t="s">
        <v>26</v>
      </c>
      <c r="AE2579" t="s">
        <v>53</v>
      </c>
      <c r="AF2579" t="s">
        <v>54</v>
      </c>
      <c r="AG2579" t="s">
        <v>55</v>
      </c>
    </row>
    <row r="2580" spans="16:33">
      <c r="P2580" s="1" t="s">
        <v>7561</v>
      </c>
      <c r="Q2580">
        <v>119</v>
      </c>
      <c r="R2580" s="1" t="s">
        <v>199</v>
      </c>
      <c r="S2580" s="1" t="s">
        <v>10431</v>
      </c>
      <c r="T2580" s="1" t="s">
        <v>1910</v>
      </c>
      <c r="U2580" s="1" t="s">
        <v>10432</v>
      </c>
      <c r="V2580">
        <v>24285</v>
      </c>
      <c r="W2580" s="1" t="s">
        <v>10433</v>
      </c>
      <c r="X2580" s="1" t="s">
        <v>10434</v>
      </c>
      <c r="Y2580">
        <v>110</v>
      </c>
      <c r="Z2580" s="1" t="s">
        <v>51</v>
      </c>
      <c r="AA2580" s="1" t="s">
        <v>52</v>
      </c>
      <c r="AB2580">
        <v>2014</v>
      </c>
      <c r="AC2580">
        <v>6.4</v>
      </c>
      <c r="AD2580" t="s">
        <v>26</v>
      </c>
      <c r="AE2580" t="s">
        <v>53</v>
      </c>
      <c r="AF2580" t="s">
        <v>54</v>
      </c>
      <c r="AG2580" t="s">
        <v>55</v>
      </c>
    </row>
    <row r="2581" spans="16:33">
      <c r="P2581" s="1" t="s">
        <v>10435</v>
      </c>
      <c r="Q2581">
        <v>95</v>
      </c>
      <c r="R2581" s="1" t="s">
        <v>2495</v>
      </c>
      <c r="S2581" s="1" t="s">
        <v>3857</v>
      </c>
      <c r="T2581" s="1" t="s">
        <v>253</v>
      </c>
      <c r="U2581" s="1" t="s">
        <v>10436</v>
      </c>
      <c r="V2581">
        <v>45580</v>
      </c>
      <c r="W2581" s="1" t="s">
        <v>10437</v>
      </c>
      <c r="X2581" s="1" t="s">
        <v>10438</v>
      </c>
      <c r="Y2581">
        <v>102</v>
      </c>
      <c r="Z2581" s="1" t="s">
        <v>51</v>
      </c>
      <c r="AA2581" s="1" t="s">
        <v>52</v>
      </c>
      <c r="AB2581">
        <v>2014</v>
      </c>
      <c r="AC2581">
        <v>7.3</v>
      </c>
      <c r="AD2581" t="s">
        <v>26</v>
      </c>
      <c r="AE2581" t="s">
        <v>53</v>
      </c>
      <c r="AF2581" t="s">
        <v>54</v>
      </c>
      <c r="AG2581" t="s">
        <v>161</v>
      </c>
    </row>
    <row r="2582" spans="16:33">
      <c r="P2582" s="1" t="s">
        <v>2652</v>
      </c>
      <c r="Q2582">
        <v>117</v>
      </c>
      <c r="R2582" s="1" t="s">
        <v>66</v>
      </c>
      <c r="S2582" s="1" t="s">
        <v>136</v>
      </c>
      <c r="T2582" s="1" t="s">
        <v>5243</v>
      </c>
      <c r="U2582" s="1" t="s">
        <v>10439</v>
      </c>
      <c r="V2582">
        <v>87165</v>
      </c>
      <c r="W2582" s="1" t="s">
        <v>1129</v>
      </c>
      <c r="X2582" s="1" t="s">
        <v>10440</v>
      </c>
      <c r="Y2582">
        <v>184</v>
      </c>
      <c r="Z2582" s="1" t="s">
        <v>51</v>
      </c>
      <c r="AA2582" s="1" t="s">
        <v>52</v>
      </c>
      <c r="AB2582">
        <v>2014</v>
      </c>
      <c r="AC2582">
        <v>6.5</v>
      </c>
      <c r="AD2582" t="s">
        <v>26</v>
      </c>
      <c r="AE2582" t="s">
        <v>53</v>
      </c>
      <c r="AF2582" t="s">
        <v>54</v>
      </c>
      <c r="AG2582" t="s">
        <v>55</v>
      </c>
    </row>
    <row r="2583" spans="16:33">
      <c r="P2583" s="1" t="s">
        <v>1478</v>
      </c>
      <c r="Q2583">
        <v>109</v>
      </c>
      <c r="R2583" s="1" t="s">
        <v>3922</v>
      </c>
      <c r="S2583" s="1" t="s">
        <v>487</v>
      </c>
      <c r="T2583" s="1" t="s">
        <v>150</v>
      </c>
      <c r="U2583" s="1" t="s">
        <v>10441</v>
      </c>
      <c r="V2583">
        <v>97045</v>
      </c>
      <c r="W2583" s="1" t="s">
        <v>4178</v>
      </c>
      <c r="X2583" s="1" t="s">
        <v>10442</v>
      </c>
      <c r="Y2583">
        <v>285</v>
      </c>
      <c r="Z2583" s="1" t="s">
        <v>51</v>
      </c>
      <c r="AA2583" s="1" t="s">
        <v>52</v>
      </c>
      <c r="AB2583">
        <v>2014</v>
      </c>
      <c r="AC2583">
        <v>5.7</v>
      </c>
      <c r="AD2583" t="s">
        <v>26</v>
      </c>
      <c r="AE2583" t="s">
        <v>53</v>
      </c>
      <c r="AF2583" t="s">
        <v>54</v>
      </c>
      <c r="AG2583" t="s">
        <v>55</v>
      </c>
    </row>
    <row r="2584" spans="16:33">
      <c r="P2584" s="1" t="s">
        <v>7</v>
      </c>
      <c r="Q2584">
        <v>134</v>
      </c>
      <c r="R2584" s="1" t="s">
        <v>10443</v>
      </c>
      <c r="S2584" s="1" t="s">
        <v>3062</v>
      </c>
      <c r="T2584" s="1" t="s">
        <v>10444</v>
      </c>
      <c r="U2584" s="1" t="s">
        <v>10445</v>
      </c>
      <c r="V2584">
        <v>25465</v>
      </c>
      <c r="W2584" s="1" t="s">
        <v>10446</v>
      </c>
      <c r="X2584" s="1" t="s">
        <v>10447</v>
      </c>
      <c r="Y2584">
        <v>190</v>
      </c>
      <c r="Z2584" s="1" t="s">
        <v>51</v>
      </c>
      <c r="AA2584" s="1" t="s">
        <v>52</v>
      </c>
      <c r="AB2584">
        <v>2014</v>
      </c>
      <c r="AC2584">
        <v>6.9</v>
      </c>
      <c r="AD2584" t="s">
        <v>26</v>
      </c>
      <c r="AE2584" t="s">
        <v>53</v>
      </c>
      <c r="AF2584" t="s">
        <v>54</v>
      </c>
      <c r="AG2584" t="s">
        <v>55</v>
      </c>
    </row>
    <row r="2585" spans="16:33">
      <c r="P2585" s="1" t="s">
        <v>2899</v>
      </c>
      <c r="Q2585">
        <v>94</v>
      </c>
      <c r="R2585" s="1" t="s">
        <v>8011</v>
      </c>
      <c r="S2585" s="1" t="s">
        <v>487</v>
      </c>
      <c r="T2585" s="1" t="s">
        <v>10167</v>
      </c>
      <c r="U2585" s="1" t="s">
        <v>10448</v>
      </c>
      <c r="V2585">
        <v>84382</v>
      </c>
      <c r="W2585" s="1" t="s">
        <v>2900</v>
      </c>
      <c r="X2585" s="1" t="s">
        <v>10449</v>
      </c>
      <c r="Y2585">
        <v>158</v>
      </c>
      <c r="Z2585" s="1" t="s">
        <v>51</v>
      </c>
      <c r="AA2585" s="1" t="s">
        <v>52</v>
      </c>
      <c r="AB2585">
        <v>2014</v>
      </c>
      <c r="AC2585">
        <v>5.0999999999999996</v>
      </c>
      <c r="AD2585" t="s">
        <v>26</v>
      </c>
      <c r="AE2585" t="s">
        <v>53</v>
      </c>
      <c r="AF2585" t="s">
        <v>54</v>
      </c>
      <c r="AG2585" t="s">
        <v>55</v>
      </c>
    </row>
    <row r="2586" spans="16:33">
      <c r="P2586" s="1" t="s">
        <v>299</v>
      </c>
      <c r="Q2586">
        <v>109</v>
      </c>
      <c r="R2586" s="1" t="s">
        <v>1792</v>
      </c>
      <c r="S2586" s="1" t="s">
        <v>192</v>
      </c>
      <c r="T2586" s="1" t="s">
        <v>8715</v>
      </c>
      <c r="U2586" s="1" t="s">
        <v>10450</v>
      </c>
      <c r="V2586">
        <v>47498</v>
      </c>
      <c r="W2586" s="1" t="s">
        <v>10451</v>
      </c>
      <c r="X2586" s="1" t="s">
        <v>10452</v>
      </c>
      <c r="Y2586">
        <v>212</v>
      </c>
      <c r="Z2586" s="1" t="s">
        <v>51</v>
      </c>
      <c r="AA2586" s="1" t="s">
        <v>52</v>
      </c>
      <c r="AB2586">
        <v>2014</v>
      </c>
      <c r="AC2586">
        <v>5.7</v>
      </c>
      <c r="AD2586" t="s">
        <v>26</v>
      </c>
      <c r="AE2586" t="s">
        <v>53</v>
      </c>
      <c r="AF2586" t="s">
        <v>54</v>
      </c>
      <c r="AG2586" t="s">
        <v>55</v>
      </c>
    </row>
    <row r="2587" spans="16:33">
      <c r="P2587" s="1" t="s">
        <v>572</v>
      </c>
      <c r="Q2587">
        <v>139</v>
      </c>
      <c r="R2587" s="1" t="s">
        <v>10262</v>
      </c>
      <c r="S2587" s="1" t="s">
        <v>398</v>
      </c>
      <c r="T2587" s="1" t="s">
        <v>8900</v>
      </c>
      <c r="U2587" s="1" t="s">
        <v>10453</v>
      </c>
      <c r="V2587">
        <v>15843</v>
      </c>
      <c r="W2587" s="1" t="s">
        <v>4784</v>
      </c>
      <c r="X2587" s="1" t="s">
        <v>10454</v>
      </c>
      <c r="Y2587">
        <v>104</v>
      </c>
      <c r="Z2587" s="1" t="s">
        <v>51</v>
      </c>
      <c r="AA2587" s="1" t="s">
        <v>52</v>
      </c>
      <c r="AB2587">
        <v>2014</v>
      </c>
      <c r="AC2587">
        <v>6.9</v>
      </c>
      <c r="AD2587" t="s">
        <v>26</v>
      </c>
      <c r="AE2587" t="s">
        <v>53</v>
      </c>
      <c r="AF2587" t="s">
        <v>54</v>
      </c>
      <c r="AG2587" t="s">
        <v>55</v>
      </c>
    </row>
    <row r="2588" spans="16:33">
      <c r="P2588" s="1" t="s">
        <v>1635</v>
      </c>
      <c r="Q2588">
        <v>118</v>
      </c>
      <c r="R2588" s="1" t="s">
        <v>606</v>
      </c>
      <c r="S2588" s="1" t="s">
        <v>459</v>
      </c>
      <c r="T2588" s="1" t="s">
        <v>6884</v>
      </c>
      <c r="U2588" s="1" t="s">
        <v>10455</v>
      </c>
      <c r="V2588">
        <v>54447</v>
      </c>
      <c r="W2588" s="1" t="s">
        <v>3548</v>
      </c>
      <c r="X2588" s="1" t="s">
        <v>10456</v>
      </c>
      <c r="Y2588">
        <v>201</v>
      </c>
      <c r="Z2588" s="1" t="s">
        <v>51</v>
      </c>
      <c r="AA2588" s="1" t="s">
        <v>52</v>
      </c>
      <c r="AB2588">
        <v>2014</v>
      </c>
      <c r="AC2588">
        <v>6.2</v>
      </c>
      <c r="AD2588" t="s">
        <v>26</v>
      </c>
      <c r="AE2588" t="s">
        <v>53</v>
      </c>
      <c r="AF2588" t="s">
        <v>54</v>
      </c>
      <c r="AG2588" t="s">
        <v>55</v>
      </c>
    </row>
    <row r="2589" spans="16:33">
      <c r="P2589" s="1" t="s">
        <v>1774</v>
      </c>
      <c r="Q2589">
        <v>123</v>
      </c>
      <c r="R2589" s="1" t="s">
        <v>10457</v>
      </c>
      <c r="S2589" s="1" t="s">
        <v>556</v>
      </c>
      <c r="T2589" s="1" t="s">
        <v>872</v>
      </c>
      <c r="U2589" s="1" t="s">
        <v>10458</v>
      </c>
      <c r="V2589">
        <v>69355</v>
      </c>
      <c r="W2589" s="1" t="s">
        <v>10459</v>
      </c>
      <c r="X2589" s="1" t="s">
        <v>10460</v>
      </c>
      <c r="Y2589">
        <v>211</v>
      </c>
      <c r="Z2589" s="1" t="s">
        <v>51</v>
      </c>
      <c r="AA2589" s="1" t="s">
        <v>52</v>
      </c>
      <c r="AB2589">
        <v>2014</v>
      </c>
      <c r="AC2589">
        <v>6.2</v>
      </c>
      <c r="AD2589" t="s">
        <v>26</v>
      </c>
      <c r="AE2589" t="s">
        <v>53</v>
      </c>
      <c r="AF2589" t="s">
        <v>54</v>
      </c>
      <c r="AG2589" t="s">
        <v>55</v>
      </c>
    </row>
    <row r="2590" spans="16:33">
      <c r="P2590" s="1" t="s">
        <v>10461</v>
      </c>
      <c r="Q2590">
        <v>114</v>
      </c>
      <c r="R2590" s="1" t="s">
        <v>7656</v>
      </c>
      <c r="S2590" s="1" t="s">
        <v>677</v>
      </c>
      <c r="T2590" s="1" t="s">
        <v>1249</v>
      </c>
      <c r="U2590" s="1" t="s">
        <v>10462</v>
      </c>
      <c r="V2590">
        <v>87950</v>
      </c>
      <c r="W2590" s="1" t="s">
        <v>10463</v>
      </c>
      <c r="X2590" s="1" t="s">
        <v>10464</v>
      </c>
      <c r="Y2590">
        <v>207</v>
      </c>
      <c r="Z2590" s="1" t="s">
        <v>51</v>
      </c>
      <c r="AA2590" s="1" t="s">
        <v>52</v>
      </c>
      <c r="AB2590">
        <v>2014</v>
      </c>
      <c r="AC2590">
        <v>6.5</v>
      </c>
      <c r="AD2590" t="s">
        <v>26</v>
      </c>
      <c r="AE2590" t="s">
        <v>53</v>
      </c>
      <c r="AF2590" t="s">
        <v>54</v>
      </c>
      <c r="AG2590" t="s">
        <v>55</v>
      </c>
    </row>
    <row r="2591" spans="16:33">
      <c r="P2591" s="1" t="s">
        <v>853</v>
      </c>
      <c r="Q2591">
        <v>118</v>
      </c>
      <c r="R2591" s="1" t="s">
        <v>9235</v>
      </c>
      <c r="S2591" s="1" t="s">
        <v>391</v>
      </c>
      <c r="T2591" s="1" t="s">
        <v>10465</v>
      </c>
      <c r="U2591" s="1" t="s">
        <v>10466</v>
      </c>
      <c r="V2591">
        <v>43084</v>
      </c>
      <c r="W2591" s="1" t="s">
        <v>10467</v>
      </c>
      <c r="X2591" s="1" t="s">
        <v>10468</v>
      </c>
      <c r="Y2591">
        <v>99</v>
      </c>
      <c r="Z2591" s="1" t="s">
        <v>51</v>
      </c>
      <c r="AA2591" s="1" t="s">
        <v>52</v>
      </c>
      <c r="AB2591">
        <v>2014</v>
      </c>
      <c r="AC2591">
        <v>6.7</v>
      </c>
      <c r="AD2591" t="s">
        <v>26</v>
      </c>
      <c r="AE2591" t="s">
        <v>53</v>
      </c>
      <c r="AF2591" t="s">
        <v>54</v>
      </c>
      <c r="AG2591" t="s">
        <v>55</v>
      </c>
    </row>
    <row r="2592" spans="16:33">
      <c r="P2592" s="1" t="s">
        <v>859</v>
      </c>
      <c r="Q2592">
        <v>99</v>
      </c>
      <c r="R2592" s="1" t="s">
        <v>8900</v>
      </c>
      <c r="S2592" s="1" t="s">
        <v>4084</v>
      </c>
      <c r="T2592" s="1" t="s">
        <v>237</v>
      </c>
      <c r="U2592" s="1" t="s">
        <v>10469</v>
      </c>
      <c r="V2592">
        <v>75903</v>
      </c>
      <c r="W2592" s="1" t="s">
        <v>7208</v>
      </c>
      <c r="X2592" s="1" t="s">
        <v>10470</v>
      </c>
      <c r="Y2592">
        <v>109</v>
      </c>
      <c r="Z2592" s="1" t="s">
        <v>51</v>
      </c>
      <c r="AA2592" s="1" t="s">
        <v>52</v>
      </c>
      <c r="AB2592">
        <v>2014</v>
      </c>
      <c r="AC2592">
        <v>6.2</v>
      </c>
      <c r="AD2592" t="s">
        <v>26</v>
      </c>
      <c r="AE2592" t="s">
        <v>53</v>
      </c>
      <c r="AF2592" t="s">
        <v>54</v>
      </c>
      <c r="AG2592" t="s">
        <v>55</v>
      </c>
    </row>
    <row r="2593" spans="16:33">
      <c r="P2593" s="1" t="s">
        <v>4461</v>
      </c>
      <c r="Q2593">
        <v>124</v>
      </c>
      <c r="R2593" s="1" t="s">
        <v>8284</v>
      </c>
      <c r="S2593" s="1" t="s">
        <v>156</v>
      </c>
      <c r="T2593" s="1" t="s">
        <v>3317</v>
      </c>
      <c r="U2593" s="1" t="s">
        <v>10471</v>
      </c>
      <c r="V2593">
        <v>35833</v>
      </c>
      <c r="W2593" s="1" t="s">
        <v>10472</v>
      </c>
      <c r="X2593" s="1" t="s">
        <v>10473</v>
      </c>
      <c r="Y2593">
        <v>96</v>
      </c>
      <c r="Z2593" s="1" t="s">
        <v>51</v>
      </c>
      <c r="AA2593" s="1" t="s">
        <v>52</v>
      </c>
      <c r="AB2593">
        <v>2014</v>
      </c>
      <c r="AC2593">
        <v>7</v>
      </c>
      <c r="AD2593" t="s">
        <v>26</v>
      </c>
      <c r="AE2593" t="s">
        <v>53</v>
      </c>
      <c r="AF2593" t="s">
        <v>54</v>
      </c>
      <c r="AG2593" t="s">
        <v>161</v>
      </c>
    </row>
    <row r="2594" spans="16:33">
      <c r="P2594" s="1" t="s">
        <v>7849</v>
      </c>
      <c r="Q2594">
        <v>111</v>
      </c>
      <c r="R2594" s="1" t="s">
        <v>10474</v>
      </c>
      <c r="S2594" s="1" t="s">
        <v>178</v>
      </c>
      <c r="T2594" s="1" t="s">
        <v>8140</v>
      </c>
      <c r="U2594" s="1" t="s">
        <v>10475</v>
      </c>
      <c r="V2594">
        <v>48559</v>
      </c>
      <c r="W2594" s="1" t="s">
        <v>10476</v>
      </c>
      <c r="X2594" s="1" t="s">
        <v>10477</v>
      </c>
      <c r="Y2594">
        <v>145</v>
      </c>
      <c r="Z2594" s="1" t="s">
        <v>51</v>
      </c>
      <c r="AA2594" s="1" t="s">
        <v>52</v>
      </c>
      <c r="AB2594">
        <v>2014</v>
      </c>
      <c r="AC2594">
        <v>6</v>
      </c>
      <c r="AD2594" t="s">
        <v>26</v>
      </c>
      <c r="AE2594" t="s">
        <v>53</v>
      </c>
      <c r="AF2594" t="s">
        <v>54</v>
      </c>
      <c r="AG2594" t="s">
        <v>55</v>
      </c>
    </row>
    <row r="2595" spans="16:33">
      <c r="P2595" s="1" t="s">
        <v>1854</v>
      </c>
      <c r="Q2595">
        <v>110</v>
      </c>
      <c r="R2595" s="1" t="s">
        <v>920</v>
      </c>
      <c r="S2595" s="1" t="s">
        <v>473</v>
      </c>
      <c r="T2595" s="1" t="s">
        <v>1170</v>
      </c>
      <c r="U2595" s="1" t="s">
        <v>10478</v>
      </c>
      <c r="V2595">
        <v>39357</v>
      </c>
      <c r="W2595" s="1" t="s">
        <v>10479</v>
      </c>
      <c r="X2595" s="1" t="s">
        <v>10480</v>
      </c>
      <c r="Y2595">
        <v>113</v>
      </c>
      <c r="Z2595" s="1" t="s">
        <v>51</v>
      </c>
      <c r="AA2595" s="1" t="s">
        <v>52</v>
      </c>
      <c r="AB2595">
        <v>2014</v>
      </c>
      <c r="AC2595">
        <v>6.8</v>
      </c>
      <c r="AD2595" t="s">
        <v>26</v>
      </c>
      <c r="AE2595" t="s">
        <v>53</v>
      </c>
      <c r="AF2595" t="s">
        <v>54</v>
      </c>
      <c r="AG2595" t="s">
        <v>55</v>
      </c>
    </row>
    <row r="2596" spans="16:33">
      <c r="P2596" s="1" t="s">
        <v>859</v>
      </c>
      <c r="Q2596">
        <v>106</v>
      </c>
      <c r="R2596" s="1" t="s">
        <v>4643</v>
      </c>
      <c r="S2596" s="1" t="s">
        <v>136</v>
      </c>
      <c r="T2596" s="1" t="s">
        <v>201</v>
      </c>
      <c r="U2596" s="1" t="s">
        <v>10481</v>
      </c>
      <c r="V2596">
        <v>15310</v>
      </c>
      <c r="W2596" s="1" t="s">
        <v>9746</v>
      </c>
      <c r="X2596" s="1" t="s">
        <v>10482</v>
      </c>
      <c r="Y2596">
        <v>38</v>
      </c>
      <c r="Z2596" s="1" t="s">
        <v>51</v>
      </c>
      <c r="AA2596" s="1" t="s">
        <v>52</v>
      </c>
      <c r="AB2596">
        <v>2014</v>
      </c>
      <c r="AC2596">
        <v>5.7</v>
      </c>
      <c r="AD2596" t="s">
        <v>26</v>
      </c>
      <c r="AE2596" t="s">
        <v>53</v>
      </c>
      <c r="AF2596" t="s">
        <v>54</v>
      </c>
      <c r="AG2596" t="s">
        <v>55</v>
      </c>
    </row>
    <row r="2597" spans="16:33">
      <c r="P2597" s="1" t="s">
        <v>1558</v>
      </c>
      <c r="Q2597">
        <v>122</v>
      </c>
      <c r="R2597" s="1" t="s">
        <v>10483</v>
      </c>
      <c r="S2597" s="1" t="s">
        <v>143</v>
      </c>
      <c r="T2597" s="1" t="s">
        <v>10484</v>
      </c>
      <c r="U2597" s="1" t="s">
        <v>10485</v>
      </c>
      <c r="V2597">
        <v>52894</v>
      </c>
      <c r="W2597" s="1" t="s">
        <v>10486</v>
      </c>
      <c r="X2597" s="1" t="s">
        <v>10487</v>
      </c>
      <c r="Y2597">
        <v>185</v>
      </c>
      <c r="Z2597" s="1" t="s">
        <v>51</v>
      </c>
      <c r="AA2597" s="1" t="s">
        <v>52</v>
      </c>
      <c r="AB2597">
        <v>2014</v>
      </c>
      <c r="AC2597">
        <v>7.3</v>
      </c>
      <c r="AD2597" t="s">
        <v>26</v>
      </c>
      <c r="AE2597" t="s">
        <v>53</v>
      </c>
      <c r="AF2597" t="s">
        <v>54</v>
      </c>
      <c r="AG2597" t="s">
        <v>161</v>
      </c>
    </row>
    <row r="2598" spans="16:33">
      <c r="P2598" s="1" t="s">
        <v>7642</v>
      </c>
      <c r="Q2598">
        <v>100</v>
      </c>
      <c r="R2598" s="1" t="s">
        <v>6529</v>
      </c>
      <c r="S2598" s="1" t="s">
        <v>487</v>
      </c>
      <c r="T2598" s="1" t="s">
        <v>570</v>
      </c>
      <c r="U2598" s="1" t="s">
        <v>10488</v>
      </c>
      <c r="V2598">
        <v>35965</v>
      </c>
      <c r="W2598" s="1" t="s">
        <v>7642</v>
      </c>
      <c r="X2598" s="1" t="s">
        <v>10489</v>
      </c>
      <c r="Y2598">
        <v>144</v>
      </c>
      <c r="Z2598" s="1" t="s">
        <v>51</v>
      </c>
      <c r="AA2598" s="1" t="s">
        <v>52</v>
      </c>
      <c r="AB2598">
        <v>2014</v>
      </c>
      <c r="AC2598">
        <v>4.9000000000000004</v>
      </c>
      <c r="AD2598" t="s">
        <v>26</v>
      </c>
      <c r="AE2598" t="s">
        <v>53</v>
      </c>
      <c r="AF2598" t="s">
        <v>54</v>
      </c>
      <c r="AG2598" t="s">
        <v>91</v>
      </c>
    </row>
    <row r="2599" spans="16:33">
      <c r="P2599" s="1" t="s">
        <v>1752</v>
      </c>
      <c r="Q2599">
        <v>103</v>
      </c>
      <c r="R2599" s="1" t="s">
        <v>8321</v>
      </c>
      <c r="S2599" s="1" t="s">
        <v>143</v>
      </c>
      <c r="T2599" s="1" t="s">
        <v>199</v>
      </c>
      <c r="U2599" s="1" t="s">
        <v>10490</v>
      </c>
      <c r="V2599">
        <v>54242</v>
      </c>
      <c r="W2599" s="1" t="s">
        <v>3107</v>
      </c>
      <c r="X2599" s="1" t="s">
        <v>10491</v>
      </c>
      <c r="Y2599">
        <v>145</v>
      </c>
      <c r="Z2599" s="1" t="s">
        <v>51</v>
      </c>
      <c r="AA2599" s="1" t="s">
        <v>52</v>
      </c>
      <c r="AB2599">
        <v>2014</v>
      </c>
      <c r="AC2599">
        <v>6.6</v>
      </c>
      <c r="AD2599" t="s">
        <v>26</v>
      </c>
      <c r="AE2599" t="s">
        <v>53</v>
      </c>
      <c r="AF2599" t="s">
        <v>54</v>
      </c>
      <c r="AG2599" t="s">
        <v>55</v>
      </c>
    </row>
    <row r="2600" spans="16:33">
      <c r="P2600" s="1" t="s">
        <v>4957</v>
      </c>
      <c r="Q2600">
        <v>104</v>
      </c>
      <c r="R2600" s="1" t="s">
        <v>1531</v>
      </c>
      <c r="S2600" s="1" t="s">
        <v>391</v>
      </c>
      <c r="T2600" s="1" t="s">
        <v>6904</v>
      </c>
      <c r="U2600" s="1" t="s">
        <v>10492</v>
      </c>
      <c r="V2600">
        <v>31323</v>
      </c>
      <c r="W2600" s="1" t="s">
        <v>7082</v>
      </c>
      <c r="X2600" s="1" t="s">
        <v>10493</v>
      </c>
      <c r="Y2600">
        <v>76</v>
      </c>
      <c r="Z2600" s="1" t="s">
        <v>51</v>
      </c>
      <c r="AA2600" s="1" t="s">
        <v>52</v>
      </c>
      <c r="AB2600">
        <v>2014</v>
      </c>
      <c r="AC2600">
        <v>6.3</v>
      </c>
      <c r="AD2600" t="s">
        <v>26</v>
      </c>
      <c r="AE2600" t="s">
        <v>53</v>
      </c>
      <c r="AF2600" t="s">
        <v>54</v>
      </c>
      <c r="AG2600" t="s">
        <v>55</v>
      </c>
    </row>
    <row r="2601" spans="16:33">
      <c r="P2601" s="1" t="s">
        <v>4327</v>
      </c>
      <c r="Q2601">
        <v>148</v>
      </c>
      <c r="R2601" s="1" t="s">
        <v>8216</v>
      </c>
      <c r="S2601" s="1" t="s">
        <v>10494</v>
      </c>
      <c r="T2601" s="1" t="s">
        <v>10495</v>
      </c>
      <c r="U2601" s="1" t="s">
        <v>10496</v>
      </c>
      <c r="V2601">
        <v>61935</v>
      </c>
      <c r="W2601" s="1" t="s">
        <v>10497</v>
      </c>
      <c r="X2601" s="1" t="s">
        <v>10498</v>
      </c>
      <c r="Y2601">
        <v>242</v>
      </c>
      <c r="Z2601" s="1" t="s">
        <v>51</v>
      </c>
      <c r="AA2601" s="1" t="s">
        <v>52</v>
      </c>
      <c r="AB2601">
        <v>2014</v>
      </c>
      <c r="AC2601">
        <v>6.7</v>
      </c>
      <c r="AD2601" t="s">
        <v>26</v>
      </c>
      <c r="AE2601" t="s">
        <v>53</v>
      </c>
      <c r="AF2601" t="s">
        <v>54</v>
      </c>
      <c r="AG2601" t="s">
        <v>55</v>
      </c>
    </row>
    <row r="2602" spans="16:33">
      <c r="P2602" s="1" t="s">
        <v>8143</v>
      </c>
      <c r="Q2602">
        <v>125</v>
      </c>
      <c r="R2602" s="1" t="s">
        <v>7980</v>
      </c>
      <c r="S2602" s="1" t="s">
        <v>192</v>
      </c>
      <c r="T2602" s="1" t="s">
        <v>7850</v>
      </c>
      <c r="U2602" s="1" t="s">
        <v>10499</v>
      </c>
      <c r="V2602">
        <v>45799</v>
      </c>
      <c r="W2602" s="1" t="s">
        <v>5631</v>
      </c>
      <c r="X2602" s="1" t="s">
        <v>10500</v>
      </c>
      <c r="Y2602">
        <v>180</v>
      </c>
      <c r="Z2602" s="1" t="s">
        <v>51</v>
      </c>
      <c r="AA2602" s="1" t="s">
        <v>52</v>
      </c>
      <c r="AB2602">
        <v>2014</v>
      </c>
      <c r="AC2602">
        <v>7</v>
      </c>
      <c r="AD2602" t="s">
        <v>26</v>
      </c>
      <c r="AE2602" t="s">
        <v>53</v>
      </c>
      <c r="AF2602" t="s">
        <v>54</v>
      </c>
      <c r="AG2602" t="s">
        <v>161</v>
      </c>
    </row>
    <row r="2603" spans="16:33">
      <c r="P2603" s="1" t="s">
        <v>10501</v>
      </c>
      <c r="Q2603">
        <v>110</v>
      </c>
      <c r="R2603" s="1" t="s">
        <v>7765</v>
      </c>
      <c r="S2603" s="1" t="s">
        <v>10502</v>
      </c>
      <c r="T2603" s="1" t="s">
        <v>130</v>
      </c>
      <c r="U2603" s="1" t="s">
        <v>10503</v>
      </c>
      <c r="V2603">
        <v>24854</v>
      </c>
      <c r="W2603" s="1" t="s">
        <v>4181</v>
      </c>
      <c r="X2603" s="1" t="s">
        <v>10504</v>
      </c>
      <c r="Y2603">
        <v>374</v>
      </c>
      <c r="Z2603" s="1" t="s">
        <v>51</v>
      </c>
      <c r="AA2603" s="1" t="s">
        <v>52</v>
      </c>
      <c r="AB2603">
        <v>2014</v>
      </c>
      <c r="AC2603">
        <v>3.1</v>
      </c>
      <c r="AD2603" t="s">
        <v>26</v>
      </c>
      <c r="AE2603" t="s">
        <v>53</v>
      </c>
      <c r="AF2603" t="s">
        <v>54</v>
      </c>
      <c r="AG2603" t="s">
        <v>91</v>
      </c>
    </row>
    <row r="2604" spans="16:33">
      <c r="P2604" s="1" t="s">
        <v>10505</v>
      </c>
      <c r="Q2604">
        <v>93</v>
      </c>
      <c r="R2604" s="1" t="s">
        <v>82</v>
      </c>
      <c r="S2604" s="1" t="s">
        <v>5450</v>
      </c>
      <c r="T2604" s="1" t="s">
        <v>575</v>
      </c>
      <c r="U2604" s="1" t="s">
        <v>10506</v>
      </c>
      <c r="V2604">
        <v>13133</v>
      </c>
      <c r="W2604" s="1" t="s">
        <v>6154</v>
      </c>
      <c r="X2604" s="1" t="s">
        <v>10507</v>
      </c>
      <c r="Y2604">
        <v>101</v>
      </c>
      <c r="Z2604" s="1" t="s">
        <v>51</v>
      </c>
      <c r="AA2604" s="1" t="s">
        <v>52</v>
      </c>
      <c r="AB2604">
        <v>2014</v>
      </c>
      <c r="AC2604">
        <v>4.5999999999999996</v>
      </c>
      <c r="AD2604" t="s">
        <v>26</v>
      </c>
      <c r="AE2604" t="s">
        <v>53</v>
      </c>
      <c r="AF2604" t="s">
        <v>54</v>
      </c>
      <c r="AG2604" t="s">
        <v>91</v>
      </c>
    </row>
    <row r="2605" spans="16:33">
      <c r="P2605" s="1" t="s">
        <v>10501</v>
      </c>
      <c r="Q2605">
        <v>110</v>
      </c>
      <c r="R2605" s="1" t="s">
        <v>7765</v>
      </c>
      <c r="S2605" s="1" t="s">
        <v>10502</v>
      </c>
      <c r="T2605" s="1" t="s">
        <v>130</v>
      </c>
      <c r="U2605" s="1" t="s">
        <v>10503</v>
      </c>
      <c r="V2605">
        <v>24854</v>
      </c>
      <c r="W2605" s="1" t="s">
        <v>4181</v>
      </c>
      <c r="X2605" s="1" t="s">
        <v>10504</v>
      </c>
      <c r="Y2605">
        <v>374</v>
      </c>
      <c r="Z2605" s="1" t="s">
        <v>51</v>
      </c>
      <c r="AA2605" s="1" t="s">
        <v>52</v>
      </c>
      <c r="AB2605">
        <v>2014</v>
      </c>
      <c r="AC2605">
        <v>3.1</v>
      </c>
      <c r="AD2605" t="s">
        <v>26</v>
      </c>
      <c r="AE2605" t="s">
        <v>53</v>
      </c>
      <c r="AF2605" t="s">
        <v>54</v>
      </c>
      <c r="AG2605" t="s">
        <v>91</v>
      </c>
    </row>
    <row r="2606" spans="16:33">
      <c r="P2606" s="1" t="s">
        <v>10508</v>
      </c>
      <c r="Q2606">
        <v>122</v>
      </c>
      <c r="R2606" s="1" t="s">
        <v>917</v>
      </c>
      <c r="S2606" s="1" t="s">
        <v>4944</v>
      </c>
      <c r="T2606" s="1" t="s">
        <v>3068</v>
      </c>
      <c r="U2606" s="1" t="s">
        <v>10509</v>
      </c>
      <c r="V2606">
        <v>21370</v>
      </c>
      <c r="W2606" s="1" t="s">
        <v>2069</v>
      </c>
      <c r="X2606" s="1" t="s">
        <v>10510</v>
      </c>
      <c r="Y2606">
        <v>132</v>
      </c>
      <c r="Z2606" s="1" t="s">
        <v>51</v>
      </c>
      <c r="AA2606" s="1" t="s">
        <v>52</v>
      </c>
      <c r="AB2606">
        <v>2014</v>
      </c>
      <c r="AC2606">
        <v>6.6</v>
      </c>
      <c r="AD2606" t="s">
        <v>26</v>
      </c>
      <c r="AE2606" t="s">
        <v>53</v>
      </c>
      <c r="AF2606" t="s">
        <v>54</v>
      </c>
      <c r="AG2606" t="s">
        <v>55</v>
      </c>
    </row>
    <row r="2607" spans="16:33">
      <c r="P2607" s="1" t="s">
        <v>9033</v>
      </c>
      <c r="Q2607">
        <v>115</v>
      </c>
      <c r="R2607" s="1" t="s">
        <v>3536</v>
      </c>
      <c r="S2607" s="1" t="s">
        <v>4396</v>
      </c>
      <c r="T2607" s="1" t="s">
        <v>9310</v>
      </c>
      <c r="U2607" s="1" t="s">
        <v>10511</v>
      </c>
      <c r="V2607">
        <v>86664</v>
      </c>
      <c r="W2607" s="1" t="s">
        <v>2371</v>
      </c>
      <c r="X2607" s="1" t="s">
        <v>10512</v>
      </c>
      <c r="Y2607">
        <v>252</v>
      </c>
      <c r="Z2607" s="1" t="s">
        <v>51</v>
      </c>
      <c r="AA2607" s="1" t="s">
        <v>52</v>
      </c>
      <c r="AB2607">
        <v>2014</v>
      </c>
      <c r="AC2607">
        <v>7.1</v>
      </c>
      <c r="AD2607" t="s">
        <v>26</v>
      </c>
      <c r="AE2607" t="s">
        <v>53</v>
      </c>
      <c r="AF2607" t="s">
        <v>54</v>
      </c>
      <c r="AG2607" t="s">
        <v>161</v>
      </c>
    </row>
    <row r="2608" spans="16:33">
      <c r="P2608" s="1" t="s">
        <v>1458</v>
      </c>
      <c r="Q2608">
        <v>115</v>
      </c>
      <c r="R2608" s="1" t="s">
        <v>8915</v>
      </c>
      <c r="S2608" s="1" t="s">
        <v>764</v>
      </c>
      <c r="T2608" s="1" t="s">
        <v>10513</v>
      </c>
      <c r="U2608" s="1" t="s">
        <v>10514</v>
      </c>
      <c r="V2608">
        <v>12596</v>
      </c>
      <c r="W2608" s="1" t="s">
        <v>10515</v>
      </c>
      <c r="X2608" s="1" t="s">
        <v>10516</v>
      </c>
      <c r="Y2608">
        <v>64</v>
      </c>
      <c r="Z2608" s="1" t="s">
        <v>51</v>
      </c>
      <c r="AA2608" s="1" t="s">
        <v>52</v>
      </c>
      <c r="AB2608">
        <v>2014</v>
      </c>
      <c r="AC2608">
        <v>6.7</v>
      </c>
      <c r="AD2608" t="s">
        <v>26</v>
      </c>
      <c r="AE2608" t="s">
        <v>53</v>
      </c>
      <c r="AF2608" t="s">
        <v>54</v>
      </c>
      <c r="AG2608" t="s">
        <v>55</v>
      </c>
    </row>
    <row r="2609" spans="16:33">
      <c r="P2609" s="1" t="s">
        <v>2091</v>
      </c>
      <c r="Q2609">
        <v>108</v>
      </c>
      <c r="R2609" s="1" t="s">
        <v>10517</v>
      </c>
      <c r="S2609" s="1" t="s">
        <v>129</v>
      </c>
      <c r="T2609" s="1" t="s">
        <v>10465</v>
      </c>
      <c r="U2609" s="1" t="s">
        <v>10518</v>
      </c>
      <c r="V2609">
        <v>50056</v>
      </c>
      <c r="W2609" s="1" t="s">
        <v>682</v>
      </c>
      <c r="X2609" s="1" t="s">
        <v>10519</v>
      </c>
      <c r="Y2609">
        <v>152</v>
      </c>
      <c r="Z2609" s="1" t="s">
        <v>51</v>
      </c>
      <c r="AA2609" s="1" t="s">
        <v>52</v>
      </c>
      <c r="AB2609">
        <v>2014</v>
      </c>
      <c r="AC2609">
        <v>6.3</v>
      </c>
      <c r="AD2609" t="s">
        <v>26</v>
      </c>
      <c r="AE2609" t="s">
        <v>53</v>
      </c>
      <c r="AF2609" t="s">
        <v>54</v>
      </c>
      <c r="AG2609" t="s">
        <v>55</v>
      </c>
    </row>
    <row r="2610" spans="16:33">
      <c r="P2610" s="1" t="s">
        <v>10520</v>
      </c>
      <c r="Q2610">
        <v>102</v>
      </c>
      <c r="R2610" s="1" t="s">
        <v>1055</v>
      </c>
      <c r="S2610" s="1" t="s">
        <v>143</v>
      </c>
      <c r="T2610" s="1" t="s">
        <v>150</v>
      </c>
      <c r="U2610" s="1" t="s">
        <v>10521</v>
      </c>
      <c r="V2610">
        <v>72803</v>
      </c>
      <c r="W2610" s="1" t="s">
        <v>8199</v>
      </c>
      <c r="X2610" s="1" t="s">
        <v>10522</v>
      </c>
      <c r="Y2610">
        <v>171</v>
      </c>
      <c r="Z2610" s="1" t="s">
        <v>51</v>
      </c>
      <c r="AA2610" s="1" t="s">
        <v>52</v>
      </c>
      <c r="AB2610">
        <v>2014</v>
      </c>
      <c r="AC2610">
        <v>7.3</v>
      </c>
      <c r="AD2610" t="s">
        <v>26</v>
      </c>
      <c r="AE2610" t="s">
        <v>53</v>
      </c>
      <c r="AF2610" t="s">
        <v>54</v>
      </c>
      <c r="AG2610" t="s">
        <v>161</v>
      </c>
    </row>
    <row r="2611" spans="16:33">
      <c r="P2611" s="1" t="s">
        <v>9376</v>
      </c>
      <c r="Q2611">
        <v>100</v>
      </c>
      <c r="R2611" s="1" t="s">
        <v>4643</v>
      </c>
      <c r="S2611" s="1" t="s">
        <v>136</v>
      </c>
      <c r="T2611" s="1" t="s">
        <v>4418</v>
      </c>
      <c r="U2611" s="1" t="s">
        <v>10523</v>
      </c>
      <c r="V2611">
        <v>16979</v>
      </c>
      <c r="W2611" s="1" t="s">
        <v>7208</v>
      </c>
      <c r="X2611" s="1" t="s">
        <v>10524</v>
      </c>
      <c r="Y2611">
        <v>42</v>
      </c>
      <c r="Z2611" s="1" t="s">
        <v>51</v>
      </c>
      <c r="AA2611" s="1" t="s">
        <v>52</v>
      </c>
      <c r="AB2611">
        <v>2014</v>
      </c>
      <c r="AC2611">
        <v>6.1</v>
      </c>
      <c r="AD2611" t="s">
        <v>26</v>
      </c>
      <c r="AE2611" t="s">
        <v>53</v>
      </c>
      <c r="AF2611" t="s">
        <v>54</v>
      </c>
      <c r="AG2611" t="s">
        <v>55</v>
      </c>
    </row>
    <row r="2612" spans="16:33">
      <c r="P2612" s="1" t="s">
        <v>7584</v>
      </c>
      <c r="Q2612">
        <v>91</v>
      </c>
      <c r="R2612" s="1" t="s">
        <v>10525</v>
      </c>
      <c r="S2612" s="1" t="s">
        <v>10526</v>
      </c>
      <c r="T2612" s="1" t="s">
        <v>10527</v>
      </c>
      <c r="U2612" s="1" t="s">
        <v>10528</v>
      </c>
      <c r="V2612">
        <v>15664</v>
      </c>
      <c r="W2612" s="1" t="s">
        <v>10529</v>
      </c>
      <c r="X2612" s="1" t="s">
        <v>10530</v>
      </c>
      <c r="Y2612">
        <v>149</v>
      </c>
      <c r="Z2612" s="1" t="s">
        <v>51</v>
      </c>
      <c r="AA2612" s="1" t="s">
        <v>52</v>
      </c>
      <c r="AB2612">
        <v>2014</v>
      </c>
      <c r="AC2612">
        <v>5.8</v>
      </c>
      <c r="AD2612" t="s">
        <v>26</v>
      </c>
      <c r="AE2612" t="s">
        <v>53</v>
      </c>
      <c r="AF2612" t="s">
        <v>54</v>
      </c>
      <c r="AG2612" t="s">
        <v>55</v>
      </c>
    </row>
    <row r="2613" spans="16:33">
      <c r="P2613" s="1" t="s">
        <v>2872</v>
      </c>
      <c r="Q2613">
        <v>102</v>
      </c>
      <c r="R2613" s="1" t="s">
        <v>201</v>
      </c>
      <c r="S2613" s="1" t="s">
        <v>136</v>
      </c>
      <c r="T2613" s="1" t="s">
        <v>550</v>
      </c>
      <c r="U2613" s="1" t="s">
        <v>10531</v>
      </c>
      <c r="V2613">
        <v>21672</v>
      </c>
      <c r="W2613" s="1" t="s">
        <v>6184</v>
      </c>
      <c r="X2613" s="1" t="s">
        <v>10532</v>
      </c>
      <c r="Y2613">
        <v>93</v>
      </c>
      <c r="Z2613" s="1" t="s">
        <v>51</v>
      </c>
      <c r="AA2613" s="1" t="s">
        <v>52</v>
      </c>
      <c r="AB2613">
        <v>2014</v>
      </c>
      <c r="AC2613">
        <v>6.5</v>
      </c>
      <c r="AD2613" t="s">
        <v>26</v>
      </c>
      <c r="AE2613" t="s">
        <v>53</v>
      </c>
      <c r="AF2613" t="s">
        <v>54</v>
      </c>
      <c r="AG2613" t="s">
        <v>55</v>
      </c>
    </row>
    <row r="2614" spans="16:33">
      <c r="P2614" s="1" t="s">
        <v>3877</v>
      </c>
      <c r="Q2614">
        <v>99</v>
      </c>
      <c r="R2614" s="1" t="s">
        <v>10533</v>
      </c>
      <c r="S2614" s="1" t="s">
        <v>327</v>
      </c>
      <c r="T2614" s="1" t="s">
        <v>4908</v>
      </c>
      <c r="U2614" s="1" t="s">
        <v>10534</v>
      </c>
      <c r="V2614">
        <v>21034</v>
      </c>
      <c r="W2614" s="1" t="s">
        <v>4020</v>
      </c>
      <c r="X2614" s="1" t="s">
        <v>10535</v>
      </c>
      <c r="Y2614">
        <v>153</v>
      </c>
      <c r="Z2614" s="1" t="s">
        <v>51</v>
      </c>
      <c r="AA2614" s="1" t="s">
        <v>52</v>
      </c>
      <c r="AB2614">
        <v>2014</v>
      </c>
      <c r="AC2614">
        <v>5.8</v>
      </c>
      <c r="AD2614" t="s">
        <v>26</v>
      </c>
      <c r="AE2614" t="s">
        <v>53</v>
      </c>
      <c r="AF2614" t="s">
        <v>54</v>
      </c>
      <c r="AG2614" t="s">
        <v>55</v>
      </c>
    </row>
    <row r="2615" spans="16:33">
      <c r="P2615" s="1" t="s">
        <v>10536</v>
      </c>
      <c r="Q2615">
        <v>107</v>
      </c>
      <c r="R2615" s="1" t="s">
        <v>8715</v>
      </c>
      <c r="S2615" s="1" t="s">
        <v>10537</v>
      </c>
      <c r="T2615" s="1" t="s">
        <v>385</v>
      </c>
      <c r="U2615" s="1" t="s">
        <v>10538</v>
      </c>
      <c r="V2615">
        <v>83893</v>
      </c>
      <c r="W2615" s="1" t="s">
        <v>5112</v>
      </c>
      <c r="X2615" s="1" t="s">
        <v>10539</v>
      </c>
      <c r="Y2615">
        <v>132</v>
      </c>
      <c r="Z2615" s="1" t="s">
        <v>51</v>
      </c>
      <c r="AA2615" s="1" t="s">
        <v>52</v>
      </c>
      <c r="AB2615">
        <v>2014</v>
      </c>
      <c r="AC2615">
        <v>6.8</v>
      </c>
      <c r="AD2615" t="s">
        <v>26</v>
      </c>
      <c r="AE2615" t="s">
        <v>53</v>
      </c>
      <c r="AF2615" t="s">
        <v>54</v>
      </c>
      <c r="AG2615" t="s">
        <v>55</v>
      </c>
    </row>
    <row r="2616" spans="16:33">
      <c r="P2616" s="1" t="s">
        <v>1</v>
      </c>
      <c r="Q2616">
        <v>106</v>
      </c>
      <c r="R2616" s="1" t="s">
        <v>3123</v>
      </c>
      <c r="S2616" s="1" t="s">
        <v>10540</v>
      </c>
      <c r="T2616" s="1" t="s">
        <v>6633</v>
      </c>
      <c r="U2616" s="1" t="s">
        <v>10541</v>
      </c>
      <c r="V2616">
        <v>55539</v>
      </c>
      <c r="W2616" s="1" t="s">
        <v>10362</v>
      </c>
      <c r="X2616" s="1" t="s">
        <v>10542</v>
      </c>
      <c r="Y2616">
        <v>147</v>
      </c>
      <c r="Z2616" s="1" t="s">
        <v>51</v>
      </c>
      <c r="AA2616" s="1" t="s">
        <v>52</v>
      </c>
      <c r="AB2616">
        <v>2014</v>
      </c>
      <c r="AC2616">
        <v>7</v>
      </c>
      <c r="AD2616" t="s">
        <v>26</v>
      </c>
      <c r="AE2616" t="s">
        <v>53</v>
      </c>
      <c r="AF2616" t="s">
        <v>54</v>
      </c>
      <c r="AG2616" t="s">
        <v>161</v>
      </c>
    </row>
    <row r="2617" spans="16:33">
      <c r="P2617" s="1" t="s">
        <v>6236</v>
      </c>
      <c r="Q2617">
        <v>97</v>
      </c>
      <c r="R2617" s="1" t="s">
        <v>10543</v>
      </c>
      <c r="S2617" s="1" t="s">
        <v>143</v>
      </c>
      <c r="T2617" s="1" t="s">
        <v>1055</v>
      </c>
      <c r="U2617" s="1" t="s">
        <v>10544</v>
      </c>
      <c r="V2617">
        <v>30325</v>
      </c>
      <c r="W2617" s="1" t="s">
        <v>10545</v>
      </c>
      <c r="X2617" s="1" t="s">
        <v>10546</v>
      </c>
      <c r="Y2617">
        <v>96</v>
      </c>
      <c r="Z2617" s="1" t="s">
        <v>51</v>
      </c>
      <c r="AA2617" s="1" t="s">
        <v>52</v>
      </c>
      <c r="AB2617">
        <v>2014</v>
      </c>
      <c r="AC2617">
        <v>6.3</v>
      </c>
      <c r="AD2617" t="s">
        <v>26</v>
      </c>
      <c r="AE2617" t="s">
        <v>53</v>
      </c>
      <c r="AF2617" t="s">
        <v>54</v>
      </c>
      <c r="AG2617" t="s">
        <v>55</v>
      </c>
    </row>
    <row r="2618" spans="16:33">
      <c r="P2618" s="1" t="s">
        <v>7080</v>
      </c>
      <c r="Q2618">
        <v>103</v>
      </c>
      <c r="R2618" s="1" t="s">
        <v>5990</v>
      </c>
      <c r="S2618" s="1" t="s">
        <v>1862</v>
      </c>
      <c r="T2618" s="1" t="s">
        <v>303</v>
      </c>
      <c r="U2618" s="1" t="s">
        <v>10547</v>
      </c>
      <c r="V2618">
        <v>92364</v>
      </c>
      <c r="W2618" s="1" t="s">
        <v>10548</v>
      </c>
      <c r="X2618" s="1" t="s">
        <v>10549</v>
      </c>
      <c r="Y2618">
        <v>244</v>
      </c>
      <c r="Z2618" s="1" t="s">
        <v>51</v>
      </c>
      <c r="AA2618" s="1" t="s">
        <v>52</v>
      </c>
      <c r="AB2618">
        <v>2014</v>
      </c>
      <c r="AC2618">
        <v>6.5</v>
      </c>
      <c r="AD2618" t="s">
        <v>26</v>
      </c>
      <c r="AE2618" t="s">
        <v>53</v>
      </c>
      <c r="AF2618" t="s">
        <v>54</v>
      </c>
      <c r="AG2618" t="s">
        <v>55</v>
      </c>
    </row>
    <row r="2619" spans="16:33">
      <c r="P2619" s="1" t="s">
        <v>10550</v>
      </c>
      <c r="Q2619">
        <v>94</v>
      </c>
      <c r="R2619" s="1" t="s">
        <v>10551</v>
      </c>
      <c r="S2619" s="1" t="s">
        <v>136</v>
      </c>
      <c r="T2619" s="1" t="s">
        <v>10552</v>
      </c>
      <c r="U2619" s="1" t="s">
        <v>10553</v>
      </c>
      <c r="V2619">
        <v>76791</v>
      </c>
      <c r="W2619" s="1" t="s">
        <v>10554</v>
      </c>
      <c r="X2619" s="1" t="s">
        <v>10555</v>
      </c>
      <c r="Y2619">
        <v>100</v>
      </c>
      <c r="Z2619" s="1" t="s">
        <v>51</v>
      </c>
      <c r="AA2619" s="1" t="s">
        <v>52</v>
      </c>
      <c r="AB2619">
        <v>2014</v>
      </c>
      <c r="AC2619">
        <v>6.1</v>
      </c>
      <c r="AD2619" t="s">
        <v>26</v>
      </c>
      <c r="AE2619" t="s">
        <v>53</v>
      </c>
      <c r="AF2619" t="s">
        <v>54</v>
      </c>
      <c r="AG2619" t="s">
        <v>55</v>
      </c>
    </row>
    <row r="2620" spans="16:33">
      <c r="P2620" s="1" t="s">
        <v>415</v>
      </c>
      <c r="Q2620">
        <v>116</v>
      </c>
      <c r="R2620" s="1" t="s">
        <v>417</v>
      </c>
      <c r="S2620" s="1" t="s">
        <v>1844</v>
      </c>
      <c r="T2620" s="1" t="s">
        <v>2263</v>
      </c>
      <c r="U2620" s="1" t="s">
        <v>10556</v>
      </c>
      <c r="V2620">
        <v>11191</v>
      </c>
      <c r="W2620" s="1" t="s">
        <v>10557</v>
      </c>
      <c r="X2620" s="1" t="s">
        <v>10558</v>
      </c>
      <c r="Y2620">
        <v>37</v>
      </c>
      <c r="Z2620" s="1" t="s">
        <v>51</v>
      </c>
      <c r="AA2620" s="1" t="s">
        <v>52</v>
      </c>
      <c r="AB2620">
        <v>2014</v>
      </c>
      <c r="AC2620">
        <v>6.9</v>
      </c>
      <c r="AD2620" t="s">
        <v>26</v>
      </c>
      <c r="AE2620" t="s">
        <v>53</v>
      </c>
      <c r="AF2620" t="s">
        <v>54</v>
      </c>
      <c r="AG2620" t="s">
        <v>55</v>
      </c>
    </row>
    <row r="2621" spans="16:33">
      <c r="P2621" s="1" t="s">
        <v>10559</v>
      </c>
      <c r="Q2621">
        <v>99</v>
      </c>
      <c r="R2621" s="1" t="s">
        <v>10560</v>
      </c>
      <c r="S2621" s="1" t="s">
        <v>171</v>
      </c>
      <c r="T2621" s="1" t="s">
        <v>1582</v>
      </c>
      <c r="U2621" s="1" t="s">
        <v>10561</v>
      </c>
      <c r="V2621">
        <v>81699</v>
      </c>
      <c r="W2621" s="1" t="s">
        <v>7001</v>
      </c>
      <c r="X2621" s="1" t="s">
        <v>10562</v>
      </c>
      <c r="Y2621">
        <v>291</v>
      </c>
      <c r="Z2621" s="1" t="s">
        <v>51</v>
      </c>
      <c r="AA2621" s="1" t="s">
        <v>52</v>
      </c>
      <c r="AB2621">
        <v>2014</v>
      </c>
      <c r="AC2621">
        <v>5.4</v>
      </c>
      <c r="AD2621" t="s">
        <v>26</v>
      </c>
      <c r="AE2621" t="s">
        <v>53</v>
      </c>
      <c r="AF2621" t="s">
        <v>54</v>
      </c>
      <c r="AG2621" t="s">
        <v>55</v>
      </c>
    </row>
    <row r="2622" spans="16:33">
      <c r="P2622" s="1" t="s">
        <v>4550</v>
      </c>
      <c r="Q2622">
        <v>106</v>
      </c>
      <c r="R2622" s="1" t="s">
        <v>368</v>
      </c>
      <c r="S2622" s="1" t="s">
        <v>143</v>
      </c>
      <c r="T2622" s="1" t="s">
        <v>9186</v>
      </c>
      <c r="U2622" s="1" t="s">
        <v>10563</v>
      </c>
      <c r="V2622">
        <v>29341</v>
      </c>
      <c r="W2622" s="1" t="s">
        <v>1435</v>
      </c>
      <c r="X2622" s="1" t="s">
        <v>10564</v>
      </c>
      <c r="Y2622">
        <v>93</v>
      </c>
      <c r="Z2622" s="1" t="s">
        <v>51</v>
      </c>
      <c r="AA2622" s="1" t="s">
        <v>52</v>
      </c>
      <c r="AB2622">
        <v>2014</v>
      </c>
      <c r="AC2622">
        <v>6.7</v>
      </c>
      <c r="AD2622" t="s">
        <v>26</v>
      </c>
      <c r="AE2622" t="s">
        <v>53</v>
      </c>
      <c r="AF2622" t="s">
        <v>54</v>
      </c>
      <c r="AG2622" t="s">
        <v>55</v>
      </c>
    </row>
    <row r="2623" spans="16:33">
      <c r="P2623" s="1" t="s">
        <v>10565</v>
      </c>
      <c r="Q2623">
        <v>101</v>
      </c>
      <c r="R2623" s="1" t="s">
        <v>10566</v>
      </c>
      <c r="S2623" s="1" t="s">
        <v>4424</v>
      </c>
      <c r="T2623" s="1" t="s">
        <v>10567</v>
      </c>
      <c r="U2623" s="1" t="s">
        <v>10568</v>
      </c>
      <c r="V2623">
        <v>31791</v>
      </c>
      <c r="W2623" s="1" t="s">
        <v>9999</v>
      </c>
      <c r="X2623" s="1" t="s">
        <v>10569</v>
      </c>
      <c r="Y2623">
        <v>155</v>
      </c>
      <c r="Z2623" s="1" t="s">
        <v>51</v>
      </c>
      <c r="AA2623" s="1" t="s">
        <v>52</v>
      </c>
      <c r="AB2623">
        <v>2014</v>
      </c>
      <c r="AC2623">
        <v>5</v>
      </c>
      <c r="AD2623" t="s">
        <v>26</v>
      </c>
      <c r="AE2623" t="s">
        <v>53</v>
      </c>
      <c r="AF2623" t="s">
        <v>54</v>
      </c>
      <c r="AG2623" t="s">
        <v>55</v>
      </c>
    </row>
    <row r="2624" spans="16:33">
      <c r="P2624" s="1" t="s">
        <v>6023</v>
      </c>
      <c r="Q2624">
        <v>93</v>
      </c>
      <c r="R2624" s="1" t="s">
        <v>10570</v>
      </c>
      <c r="S2624" s="1" t="s">
        <v>459</v>
      </c>
      <c r="T2624" s="1" t="s">
        <v>1663</v>
      </c>
      <c r="U2624" s="1" t="s">
        <v>10571</v>
      </c>
      <c r="V2624">
        <v>49948</v>
      </c>
      <c r="W2624" s="1" t="s">
        <v>10572</v>
      </c>
      <c r="X2624" s="1" t="s">
        <v>10573</v>
      </c>
      <c r="Y2624">
        <v>211</v>
      </c>
      <c r="Z2624" s="1" t="s">
        <v>51</v>
      </c>
      <c r="AA2624" s="1" t="s">
        <v>52</v>
      </c>
      <c r="AB2624">
        <v>2014</v>
      </c>
      <c r="AC2624">
        <v>6.1</v>
      </c>
      <c r="AD2624" t="s">
        <v>26</v>
      </c>
      <c r="AE2624" t="s">
        <v>53</v>
      </c>
      <c r="AF2624" t="s">
        <v>54</v>
      </c>
      <c r="AG2624" t="s">
        <v>55</v>
      </c>
    </row>
    <row r="2625" spans="16:33">
      <c r="P2625" s="1" t="s">
        <v>10574</v>
      </c>
      <c r="Q2625">
        <v>101</v>
      </c>
      <c r="R2625" s="1" t="s">
        <v>987</v>
      </c>
      <c r="S2625" s="1" t="s">
        <v>211</v>
      </c>
      <c r="T2625" s="1" t="s">
        <v>232</v>
      </c>
      <c r="U2625" s="1" t="s">
        <v>10575</v>
      </c>
      <c r="V2625">
        <v>86077</v>
      </c>
      <c r="W2625" s="1" t="s">
        <v>10576</v>
      </c>
      <c r="X2625" s="1" t="s">
        <v>10577</v>
      </c>
      <c r="Y2625">
        <v>195</v>
      </c>
      <c r="Z2625" s="1" t="s">
        <v>51</v>
      </c>
      <c r="AA2625" s="1" t="s">
        <v>52</v>
      </c>
      <c r="AB2625">
        <v>2014</v>
      </c>
      <c r="AC2625">
        <v>7.5</v>
      </c>
      <c r="AD2625" t="s">
        <v>26</v>
      </c>
      <c r="AE2625" t="s">
        <v>53</v>
      </c>
      <c r="AF2625" t="s">
        <v>54</v>
      </c>
      <c r="AG2625" t="s">
        <v>161</v>
      </c>
    </row>
    <row r="2626" spans="16:33">
      <c r="P2626" s="1" t="s">
        <v>5350</v>
      </c>
      <c r="Q2626">
        <v>112</v>
      </c>
      <c r="R2626" s="1" t="s">
        <v>2716</v>
      </c>
      <c r="S2626" s="1" t="s">
        <v>10578</v>
      </c>
      <c r="T2626" s="1" t="s">
        <v>1543</v>
      </c>
      <c r="U2626" s="1" t="s">
        <v>10579</v>
      </c>
      <c r="V2626">
        <v>32382</v>
      </c>
      <c r="W2626" s="1" t="s">
        <v>1273</v>
      </c>
      <c r="X2626" s="1" t="s">
        <v>10580</v>
      </c>
      <c r="Y2626">
        <v>99</v>
      </c>
      <c r="Z2626" s="1" t="s">
        <v>51</v>
      </c>
      <c r="AA2626" s="1" t="s">
        <v>52</v>
      </c>
      <c r="AB2626">
        <v>2014</v>
      </c>
      <c r="AC2626">
        <v>7</v>
      </c>
      <c r="AD2626" t="s">
        <v>26</v>
      </c>
      <c r="AE2626" t="s">
        <v>53</v>
      </c>
      <c r="AF2626" t="s">
        <v>54</v>
      </c>
      <c r="AG2626" t="s">
        <v>161</v>
      </c>
    </row>
    <row r="2627" spans="16:33">
      <c r="P2627" s="1" t="s">
        <v>10581</v>
      </c>
      <c r="Q2627">
        <v>105</v>
      </c>
      <c r="R2627" s="1" t="s">
        <v>1733</v>
      </c>
      <c r="S2627" s="1" t="s">
        <v>1093</v>
      </c>
      <c r="T2627" s="1" t="s">
        <v>4874</v>
      </c>
      <c r="U2627" s="1" t="s">
        <v>10582</v>
      </c>
      <c r="V2627">
        <v>12672</v>
      </c>
      <c r="W2627" s="1" t="s">
        <v>10583</v>
      </c>
      <c r="X2627" s="1" t="s">
        <v>10584</v>
      </c>
      <c r="Y2627">
        <v>60</v>
      </c>
      <c r="Z2627" s="1" t="s">
        <v>51</v>
      </c>
      <c r="AA2627" s="1" t="s">
        <v>52</v>
      </c>
      <c r="AB2627">
        <v>2014</v>
      </c>
      <c r="AC2627">
        <v>7.5</v>
      </c>
      <c r="AD2627" t="s">
        <v>26</v>
      </c>
      <c r="AE2627" t="s">
        <v>53</v>
      </c>
      <c r="AF2627" t="s">
        <v>54</v>
      </c>
      <c r="AG2627" t="s">
        <v>161</v>
      </c>
    </row>
    <row r="2628" spans="16:33">
      <c r="P2628" s="1" t="s">
        <v>8185</v>
      </c>
      <c r="Q2628">
        <v>98</v>
      </c>
      <c r="R2628" s="1" t="s">
        <v>10585</v>
      </c>
      <c r="S2628" s="1" t="s">
        <v>487</v>
      </c>
      <c r="T2628" s="1" t="s">
        <v>536</v>
      </c>
      <c r="U2628" s="1" t="s">
        <v>10586</v>
      </c>
      <c r="V2628">
        <v>10483</v>
      </c>
      <c r="W2628" s="1" t="s">
        <v>10587</v>
      </c>
      <c r="X2628" s="1" t="s">
        <v>10588</v>
      </c>
      <c r="Y2628">
        <v>125</v>
      </c>
      <c r="Z2628" s="1" t="s">
        <v>51</v>
      </c>
      <c r="AA2628" s="1" t="s">
        <v>52</v>
      </c>
      <c r="AB2628">
        <v>2014</v>
      </c>
      <c r="AC2628">
        <v>5.4</v>
      </c>
      <c r="AD2628" t="s">
        <v>26</v>
      </c>
      <c r="AE2628" t="s">
        <v>53</v>
      </c>
      <c r="AF2628" t="s">
        <v>54</v>
      </c>
      <c r="AG2628" t="s">
        <v>55</v>
      </c>
    </row>
    <row r="2629" spans="16:33">
      <c r="P2629" s="1" t="s">
        <v>2885</v>
      </c>
      <c r="Q2629">
        <v>102</v>
      </c>
      <c r="R2629" s="1" t="s">
        <v>2192</v>
      </c>
      <c r="S2629" s="1" t="s">
        <v>10589</v>
      </c>
      <c r="T2629" s="1" t="s">
        <v>3487</v>
      </c>
      <c r="U2629" s="1" t="s">
        <v>10590</v>
      </c>
      <c r="V2629">
        <v>31089</v>
      </c>
      <c r="W2629" s="1" t="s">
        <v>3986</v>
      </c>
      <c r="X2629" s="1" t="s">
        <v>10591</v>
      </c>
      <c r="Y2629">
        <v>261</v>
      </c>
      <c r="Z2629" s="1" t="s">
        <v>51</v>
      </c>
      <c r="AA2629" s="1" t="s">
        <v>52</v>
      </c>
      <c r="AB2629">
        <v>2014</v>
      </c>
      <c r="AC2629">
        <v>5.4</v>
      </c>
      <c r="AD2629" t="s">
        <v>26</v>
      </c>
      <c r="AE2629" t="s">
        <v>53</v>
      </c>
      <c r="AF2629" t="s">
        <v>54</v>
      </c>
      <c r="AG2629" t="s">
        <v>55</v>
      </c>
    </row>
    <row r="2630" spans="16:33">
      <c r="P2630" s="1" t="s">
        <v>7849</v>
      </c>
      <c r="Q2630">
        <v>111</v>
      </c>
      <c r="R2630" s="1" t="s">
        <v>10474</v>
      </c>
      <c r="S2630" s="1" t="s">
        <v>178</v>
      </c>
      <c r="T2630" s="1" t="s">
        <v>8140</v>
      </c>
      <c r="U2630" s="1" t="s">
        <v>10475</v>
      </c>
      <c r="V2630">
        <v>48562</v>
      </c>
      <c r="W2630" s="1" t="s">
        <v>10476</v>
      </c>
      <c r="X2630" s="1" t="s">
        <v>10477</v>
      </c>
      <c r="Y2630">
        <v>145</v>
      </c>
      <c r="Z2630" s="1" t="s">
        <v>51</v>
      </c>
      <c r="AA2630" s="1" t="s">
        <v>52</v>
      </c>
      <c r="AB2630">
        <v>2014</v>
      </c>
      <c r="AC2630">
        <v>6</v>
      </c>
      <c r="AD2630" t="s">
        <v>26</v>
      </c>
      <c r="AE2630" t="s">
        <v>53</v>
      </c>
      <c r="AF2630" t="s">
        <v>54</v>
      </c>
      <c r="AG2630" t="s">
        <v>55</v>
      </c>
    </row>
    <row r="2631" spans="16:33">
      <c r="P2631" s="1" t="s">
        <v>10592</v>
      </c>
      <c r="Q2631">
        <v>93</v>
      </c>
      <c r="R2631" s="1" t="s">
        <v>7656</v>
      </c>
      <c r="S2631" s="1" t="s">
        <v>143</v>
      </c>
      <c r="T2631" s="1" t="s">
        <v>1910</v>
      </c>
      <c r="U2631" s="1" t="s">
        <v>10593</v>
      </c>
      <c r="V2631">
        <v>31254</v>
      </c>
      <c r="W2631" s="1" t="s">
        <v>10594</v>
      </c>
      <c r="X2631" s="1" t="s">
        <v>10595</v>
      </c>
      <c r="Y2631">
        <v>79</v>
      </c>
      <c r="Z2631" s="1" t="s">
        <v>51</v>
      </c>
      <c r="AA2631" s="1" t="s">
        <v>52</v>
      </c>
      <c r="AB2631">
        <v>2014</v>
      </c>
      <c r="AC2631">
        <v>6.8</v>
      </c>
      <c r="AD2631" t="s">
        <v>26</v>
      </c>
      <c r="AE2631" t="s">
        <v>53</v>
      </c>
      <c r="AF2631" t="s">
        <v>54</v>
      </c>
      <c r="AG2631" t="s">
        <v>55</v>
      </c>
    </row>
    <row r="2632" spans="16:33">
      <c r="P2632" s="1" t="s">
        <v>8230</v>
      </c>
      <c r="Q2632">
        <v>106</v>
      </c>
      <c r="R2632" s="1" t="s">
        <v>4959</v>
      </c>
      <c r="S2632" s="1" t="s">
        <v>6470</v>
      </c>
      <c r="T2632" s="1" t="s">
        <v>10596</v>
      </c>
      <c r="U2632" s="1" t="s">
        <v>10597</v>
      </c>
      <c r="V2632">
        <v>75633</v>
      </c>
      <c r="W2632" s="1" t="s">
        <v>10598</v>
      </c>
      <c r="X2632" s="1" t="s">
        <v>10599</v>
      </c>
      <c r="Y2632">
        <v>160</v>
      </c>
      <c r="Z2632" s="1" t="s">
        <v>51</v>
      </c>
      <c r="AA2632" s="1" t="s">
        <v>52</v>
      </c>
      <c r="AB2632">
        <v>2014</v>
      </c>
      <c r="AC2632">
        <v>7.3</v>
      </c>
      <c r="AD2632" t="s">
        <v>26</v>
      </c>
      <c r="AE2632" t="s">
        <v>53</v>
      </c>
      <c r="AF2632" t="s">
        <v>54</v>
      </c>
      <c r="AG2632" t="s">
        <v>161</v>
      </c>
    </row>
    <row r="2633" spans="16:33">
      <c r="P2633" s="1" t="s">
        <v>4112</v>
      </c>
      <c r="Q2633">
        <v>102</v>
      </c>
      <c r="R2633" s="1" t="s">
        <v>2968</v>
      </c>
      <c r="S2633" s="1" t="s">
        <v>648</v>
      </c>
      <c r="T2633" s="1" t="s">
        <v>1531</v>
      </c>
      <c r="U2633" s="1" t="s">
        <v>10600</v>
      </c>
      <c r="V2633">
        <v>15756</v>
      </c>
      <c r="W2633" s="1" t="s">
        <v>10601</v>
      </c>
      <c r="X2633" s="1" t="s">
        <v>10602</v>
      </c>
      <c r="Y2633">
        <v>68</v>
      </c>
      <c r="Z2633" s="1" t="s">
        <v>51</v>
      </c>
      <c r="AA2633" s="1" t="s">
        <v>52</v>
      </c>
      <c r="AB2633">
        <v>2014</v>
      </c>
      <c r="AC2633">
        <v>6.4</v>
      </c>
      <c r="AD2633" t="s">
        <v>26</v>
      </c>
      <c r="AE2633" t="s">
        <v>53</v>
      </c>
      <c r="AF2633" t="s">
        <v>54</v>
      </c>
      <c r="AG2633" t="s">
        <v>55</v>
      </c>
    </row>
    <row r="2634" spans="16:33">
      <c r="P2634" s="1" t="s">
        <v>10603</v>
      </c>
      <c r="Q2634">
        <v>97</v>
      </c>
      <c r="R2634" s="1" t="s">
        <v>10604</v>
      </c>
      <c r="S2634" s="1" t="s">
        <v>2695</v>
      </c>
      <c r="T2634" s="1" t="s">
        <v>833</v>
      </c>
      <c r="U2634" s="1" t="s">
        <v>10605</v>
      </c>
      <c r="V2634">
        <v>48236</v>
      </c>
      <c r="W2634" s="1" t="s">
        <v>10606</v>
      </c>
      <c r="X2634" s="1" t="s">
        <v>10607</v>
      </c>
      <c r="Y2634">
        <v>180</v>
      </c>
      <c r="Z2634" s="1" t="s">
        <v>51</v>
      </c>
      <c r="AA2634" s="1" t="s">
        <v>52</v>
      </c>
      <c r="AB2634">
        <v>2014</v>
      </c>
      <c r="AC2634">
        <v>6.1</v>
      </c>
      <c r="AD2634" t="s">
        <v>26</v>
      </c>
      <c r="AE2634" t="s">
        <v>53</v>
      </c>
      <c r="AF2634" t="s">
        <v>54</v>
      </c>
      <c r="AG2634" t="s">
        <v>55</v>
      </c>
    </row>
    <row r="2635" spans="16:33">
      <c r="P2635" s="1" t="s">
        <v>299</v>
      </c>
      <c r="Q2635">
        <v>109</v>
      </c>
      <c r="R2635" s="1" t="s">
        <v>1792</v>
      </c>
      <c r="S2635" s="1" t="s">
        <v>192</v>
      </c>
      <c r="T2635" s="1" t="s">
        <v>8715</v>
      </c>
      <c r="U2635" s="1" t="s">
        <v>10450</v>
      </c>
      <c r="V2635">
        <v>47502</v>
      </c>
      <c r="W2635" s="1" t="s">
        <v>10451</v>
      </c>
      <c r="X2635" s="1" t="s">
        <v>10452</v>
      </c>
      <c r="Y2635">
        <v>212</v>
      </c>
      <c r="Z2635" s="1" t="s">
        <v>51</v>
      </c>
      <c r="AA2635" s="1" t="s">
        <v>52</v>
      </c>
      <c r="AB2635">
        <v>2014</v>
      </c>
      <c r="AC2635">
        <v>5.7</v>
      </c>
      <c r="AD2635" t="s">
        <v>26</v>
      </c>
      <c r="AE2635" t="s">
        <v>53</v>
      </c>
      <c r="AF2635" t="s">
        <v>54</v>
      </c>
      <c r="AG2635" t="s">
        <v>55</v>
      </c>
    </row>
    <row r="2636" spans="16:33">
      <c r="P2636" s="1" t="s">
        <v>5549</v>
      </c>
      <c r="Q2636">
        <v>106</v>
      </c>
      <c r="R2636" s="1" t="s">
        <v>877</v>
      </c>
      <c r="S2636" s="1" t="s">
        <v>10608</v>
      </c>
      <c r="T2636" s="1" t="s">
        <v>2144</v>
      </c>
      <c r="U2636" s="1" t="s">
        <v>10609</v>
      </c>
      <c r="V2636">
        <v>129601</v>
      </c>
      <c r="W2636" s="1" t="s">
        <v>2728</v>
      </c>
      <c r="X2636" s="1" t="s">
        <v>10610</v>
      </c>
      <c r="Y2636">
        <v>648</v>
      </c>
      <c r="Z2636" s="1" t="s">
        <v>51</v>
      </c>
      <c r="AA2636" s="1" t="s">
        <v>52</v>
      </c>
      <c r="AB2636">
        <v>1999</v>
      </c>
      <c r="AC2636">
        <v>4.8</v>
      </c>
      <c r="AD2636" t="s">
        <v>24</v>
      </c>
      <c r="AE2636" t="s">
        <v>53</v>
      </c>
      <c r="AF2636" t="s">
        <v>3406</v>
      </c>
      <c r="AG2636" t="s">
        <v>91</v>
      </c>
    </row>
    <row r="2637" spans="16:33">
      <c r="P2637" s="1" t="s">
        <v>579</v>
      </c>
      <c r="Q2637">
        <v>102</v>
      </c>
      <c r="R2637" s="1" t="s">
        <v>10611</v>
      </c>
      <c r="S2637" s="1" t="s">
        <v>10612</v>
      </c>
      <c r="T2637" s="1" t="s">
        <v>1834</v>
      </c>
      <c r="U2637" s="1" t="s">
        <v>10613</v>
      </c>
      <c r="V2637">
        <v>101411</v>
      </c>
      <c r="W2637" s="1" t="s">
        <v>7693</v>
      </c>
      <c r="X2637" s="1" t="s">
        <v>10614</v>
      </c>
      <c r="Y2637">
        <v>546</v>
      </c>
      <c r="Z2637" s="1" t="s">
        <v>51</v>
      </c>
      <c r="AA2637" s="1" t="s">
        <v>52</v>
      </c>
      <c r="AB2637">
        <v>1999</v>
      </c>
      <c r="AC2637">
        <v>6.6</v>
      </c>
      <c r="AD2637" t="s">
        <v>24</v>
      </c>
      <c r="AE2637" t="s">
        <v>53</v>
      </c>
      <c r="AF2637" t="s">
        <v>3406</v>
      </c>
      <c r="AG2637" t="s">
        <v>55</v>
      </c>
    </row>
    <row r="2638" spans="16:33">
      <c r="P2638" s="1" t="s">
        <v>3586</v>
      </c>
      <c r="Q2638">
        <v>136</v>
      </c>
      <c r="R2638" s="1" t="s">
        <v>1249</v>
      </c>
      <c r="S2638" s="1" t="s">
        <v>2318</v>
      </c>
      <c r="T2638" s="1" t="s">
        <v>1114</v>
      </c>
      <c r="U2638" s="1" t="s">
        <v>10615</v>
      </c>
      <c r="V2638">
        <v>534658</v>
      </c>
      <c r="W2638" s="1" t="s">
        <v>10616</v>
      </c>
      <c r="X2638" s="1" t="s">
        <v>10617</v>
      </c>
      <c r="Y2638">
        <v>3597</v>
      </c>
      <c r="Z2638" s="1" t="s">
        <v>51</v>
      </c>
      <c r="AA2638" s="1" t="s">
        <v>52</v>
      </c>
      <c r="AB2638">
        <v>1999</v>
      </c>
      <c r="AC2638">
        <v>6.5</v>
      </c>
      <c r="AD2638" t="s">
        <v>24</v>
      </c>
      <c r="AE2638" t="s">
        <v>53</v>
      </c>
      <c r="AF2638" t="s">
        <v>3406</v>
      </c>
      <c r="AG2638" t="s">
        <v>55</v>
      </c>
    </row>
    <row r="2639" spans="16:33">
      <c r="P2639" s="1" t="s">
        <v>10618</v>
      </c>
      <c r="Q2639">
        <v>121</v>
      </c>
      <c r="R2639" s="1" t="s">
        <v>2555</v>
      </c>
      <c r="S2639" s="1" t="s">
        <v>10619</v>
      </c>
      <c r="T2639" s="1" t="s">
        <v>4382</v>
      </c>
      <c r="U2639" s="1" t="s">
        <v>10620</v>
      </c>
      <c r="V2639">
        <v>89509</v>
      </c>
      <c r="W2639" s="1" t="s">
        <v>1610</v>
      </c>
      <c r="X2639" s="1" t="s">
        <v>10621</v>
      </c>
      <c r="Y2639">
        <v>524</v>
      </c>
      <c r="Z2639" s="1" t="s">
        <v>51</v>
      </c>
      <c r="AA2639" s="1" t="s">
        <v>52</v>
      </c>
      <c r="AB2639">
        <v>1999</v>
      </c>
      <c r="AC2639">
        <v>5.7</v>
      </c>
      <c r="AD2639" t="s">
        <v>24</v>
      </c>
      <c r="AE2639" t="s">
        <v>53</v>
      </c>
      <c r="AF2639" t="s">
        <v>54</v>
      </c>
      <c r="AG2639" t="s">
        <v>55</v>
      </c>
    </row>
    <row r="2640" spans="16:33">
      <c r="P2640" s="1" t="s">
        <v>1488</v>
      </c>
      <c r="Q2640">
        <v>132</v>
      </c>
      <c r="R2640" s="1" t="s">
        <v>213</v>
      </c>
      <c r="S2640" s="1" t="s">
        <v>6309</v>
      </c>
      <c r="T2640" s="1" t="s">
        <v>870</v>
      </c>
      <c r="U2640" s="1" t="s">
        <v>10622</v>
      </c>
      <c r="V2640">
        <v>87785</v>
      </c>
      <c r="W2640" s="1" t="s">
        <v>2362</v>
      </c>
      <c r="X2640" s="1" t="s">
        <v>10623</v>
      </c>
      <c r="Y2640">
        <v>362</v>
      </c>
      <c r="Z2640" s="1" t="s">
        <v>51</v>
      </c>
      <c r="AA2640" s="1" t="s">
        <v>52</v>
      </c>
      <c r="AB2640">
        <v>1999</v>
      </c>
      <c r="AC2640">
        <v>6.8</v>
      </c>
      <c r="AD2640" t="s">
        <v>24</v>
      </c>
      <c r="AE2640" t="s">
        <v>53</v>
      </c>
      <c r="AF2640" t="s">
        <v>54</v>
      </c>
      <c r="AG2640" t="s">
        <v>55</v>
      </c>
    </row>
    <row r="2641" spans="16:33">
      <c r="P2641" s="1" t="s">
        <v>3712</v>
      </c>
      <c r="Q2641">
        <v>113</v>
      </c>
      <c r="R2641" s="1" t="s">
        <v>1190</v>
      </c>
      <c r="S2641" s="1" t="s">
        <v>6505</v>
      </c>
      <c r="T2641" s="1" t="s">
        <v>1249</v>
      </c>
      <c r="U2641" s="1" t="s">
        <v>10624</v>
      </c>
      <c r="V2641">
        <v>58184</v>
      </c>
      <c r="W2641" s="1" t="s">
        <v>1935</v>
      </c>
      <c r="X2641" s="1" t="s">
        <v>10625</v>
      </c>
      <c r="Y2641">
        <v>805</v>
      </c>
      <c r="Z2641" s="1" t="s">
        <v>51</v>
      </c>
      <c r="AA2641" s="1" t="s">
        <v>52</v>
      </c>
      <c r="AB2641">
        <v>1999</v>
      </c>
      <c r="AC2641">
        <v>4.9000000000000004</v>
      </c>
      <c r="AD2641" t="s">
        <v>24</v>
      </c>
      <c r="AE2641" t="s">
        <v>53</v>
      </c>
      <c r="AF2641" t="s">
        <v>54</v>
      </c>
      <c r="AG2641" t="s">
        <v>91</v>
      </c>
    </row>
    <row r="2642" spans="16:33">
      <c r="P2642" s="1" t="s">
        <v>10626</v>
      </c>
      <c r="Q2642">
        <v>110</v>
      </c>
      <c r="R2642" s="1" t="s">
        <v>10627</v>
      </c>
      <c r="S2642" s="1" t="s">
        <v>702</v>
      </c>
      <c r="T2642" s="1" t="s">
        <v>1470</v>
      </c>
      <c r="U2642" s="1" t="s">
        <v>10628</v>
      </c>
      <c r="V2642">
        <v>36491</v>
      </c>
      <c r="W2642" s="1" t="s">
        <v>3474</v>
      </c>
      <c r="X2642" s="1" t="s">
        <v>10629</v>
      </c>
      <c r="Y2642">
        <v>231</v>
      </c>
      <c r="Z2642" s="1" t="s">
        <v>51</v>
      </c>
      <c r="AA2642" s="1" t="s">
        <v>52</v>
      </c>
      <c r="AB2642">
        <v>1999</v>
      </c>
      <c r="AC2642">
        <v>4.0999999999999996</v>
      </c>
      <c r="AD2642" t="s">
        <v>24</v>
      </c>
      <c r="AE2642" t="s">
        <v>53</v>
      </c>
      <c r="AF2642" t="s">
        <v>54</v>
      </c>
      <c r="AG2642" t="s">
        <v>91</v>
      </c>
    </row>
    <row r="2643" spans="16:33">
      <c r="P2643" s="1" t="s">
        <v>70</v>
      </c>
      <c r="Q2643">
        <v>148</v>
      </c>
      <c r="R2643" s="1" t="s">
        <v>10630</v>
      </c>
      <c r="S2643" s="1" t="s">
        <v>10631</v>
      </c>
      <c r="T2643" s="1" t="s">
        <v>2728</v>
      </c>
      <c r="U2643" s="1" t="s">
        <v>10632</v>
      </c>
      <c r="V2643">
        <v>31080</v>
      </c>
      <c r="W2643" s="1" t="s">
        <v>1089</v>
      </c>
      <c r="X2643" s="1" t="s">
        <v>10633</v>
      </c>
      <c r="Y2643">
        <v>217</v>
      </c>
      <c r="Z2643" s="1" t="s">
        <v>51</v>
      </c>
      <c r="AA2643" s="1" t="s">
        <v>52</v>
      </c>
      <c r="AB2643">
        <v>1999</v>
      </c>
      <c r="AC2643">
        <v>6.7</v>
      </c>
      <c r="AD2643" t="s">
        <v>24</v>
      </c>
      <c r="AE2643" t="s">
        <v>53</v>
      </c>
      <c r="AF2643" t="s">
        <v>54</v>
      </c>
      <c r="AG2643" t="s">
        <v>55</v>
      </c>
    </row>
    <row r="2644" spans="16:33">
      <c r="P2644" s="1" t="s">
        <v>2494</v>
      </c>
      <c r="Q2644">
        <v>116</v>
      </c>
      <c r="R2644" s="1" t="s">
        <v>5623</v>
      </c>
      <c r="S2644" s="1" t="s">
        <v>136</v>
      </c>
      <c r="T2644" s="1" t="s">
        <v>1025</v>
      </c>
      <c r="U2644" s="1" t="s">
        <v>10634</v>
      </c>
      <c r="V2644">
        <v>74274</v>
      </c>
      <c r="W2644" s="1" t="s">
        <v>2495</v>
      </c>
      <c r="X2644" s="1" t="s">
        <v>10635</v>
      </c>
      <c r="Y2644">
        <v>255</v>
      </c>
      <c r="Z2644" s="1" t="s">
        <v>51</v>
      </c>
      <c r="AA2644" s="1" t="s">
        <v>52</v>
      </c>
      <c r="AB2644">
        <v>1999</v>
      </c>
      <c r="AC2644">
        <v>5.5</v>
      </c>
      <c r="AD2644" t="s">
        <v>24</v>
      </c>
      <c r="AE2644" t="s">
        <v>53</v>
      </c>
      <c r="AF2644" t="s">
        <v>54</v>
      </c>
      <c r="AG2644" t="s">
        <v>55</v>
      </c>
    </row>
    <row r="2645" spans="16:33">
      <c r="P2645" s="1" t="s">
        <v>10636</v>
      </c>
      <c r="Q2645">
        <v>121</v>
      </c>
      <c r="R2645" s="1" t="s">
        <v>787</v>
      </c>
      <c r="S2645" s="1" t="s">
        <v>6292</v>
      </c>
      <c r="T2645" s="1" t="s">
        <v>2111</v>
      </c>
      <c r="U2645" s="1" t="s">
        <v>10637</v>
      </c>
      <c r="V2645">
        <v>53970</v>
      </c>
      <c r="W2645" s="1" t="s">
        <v>1658</v>
      </c>
      <c r="X2645" s="1" t="s">
        <v>10638</v>
      </c>
      <c r="Y2645">
        <v>435</v>
      </c>
      <c r="Z2645" s="1" t="s">
        <v>51</v>
      </c>
      <c r="AA2645" s="1" t="s">
        <v>52</v>
      </c>
      <c r="AB2645">
        <v>1999</v>
      </c>
      <c r="AC2645">
        <v>6</v>
      </c>
      <c r="AD2645" t="s">
        <v>24</v>
      </c>
      <c r="AE2645" t="s">
        <v>53</v>
      </c>
      <c r="AF2645" t="s">
        <v>54</v>
      </c>
      <c r="AG2645" t="s">
        <v>55</v>
      </c>
    </row>
    <row r="2646" spans="16:33">
      <c r="P2646" s="1" t="s">
        <v>2674</v>
      </c>
      <c r="Q2646">
        <v>113</v>
      </c>
      <c r="R2646" s="1" t="s">
        <v>4751</v>
      </c>
      <c r="S2646" s="1" t="s">
        <v>8853</v>
      </c>
      <c r="T2646" s="1" t="s">
        <v>682</v>
      </c>
      <c r="U2646" s="1" t="s">
        <v>10639</v>
      </c>
      <c r="V2646">
        <v>88132</v>
      </c>
      <c r="W2646" s="1" t="s">
        <v>10640</v>
      </c>
      <c r="X2646" s="1" t="s">
        <v>10641</v>
      </c>
      <c r="Y2646">
        <v>274</v>
      </c>
      <c r="Z2646" s="1" t="s">
        <v>51</v>
      </c>
      <c r="AA2646" s="1" t="s">
        <v>52</v>
      </c>
      <c r="AB2646">
        <v>1999</v>
      </c>
      <c r="AC2646">
        <v>6.2</v>
      </c>
      <c r="AD2646" t="s">
        <v>24</v>
      </c>
      <c r="AE2646" t="s">
        <v>53</v>
      </c>
      <c r="AF2646" t="s">
        <v>54</v>
      </c>
      <c r="AG2646" t="s">
        <v>55</v>
      </c>
    </row>
    <row r="2647" spans="16:33">
      <c r="P2647" s="1" t="s">
        <v>44</v>
      </c>
      <c r="Q2647">
        <v>136</v>
      </c>
      <c r="R2647" s="1" t="s">
        <v>10642</v>
      </c>
      <c r="S2647" s="1" t="s">
        <v>3466</v>
      </c>
      <c r="T2647" s="1" t="s">
        <v>301</v>
      </c>
      <c r="U2647" s="1" t="s">
        <v>10643</v>
      </c>
      <c r="V2647">
        <v>1217752</v>
      </c>
      <c r="W2647" s="1" t="s">
        <v>10644</v>
      </c>
      <c r="X2647" s="1" t="s">
        <v>10645</v>
      </c>
      <c r="Y2647">
        <v>3646</v>
      </c>
      <c r="Z2647" s="1" t="s">
        <v>51</v>
      </c>
      <c r="AA2647" s="1" t="s">
        <v>52</v>
      </c>
      <c r="AB2647">
        <v>1999</v>
      </c>
      <c r="AC2647">
        <v>8.6999999999999993</v>
      </c>
      <c r="AD2647" t="s">
        <v>24</v>
      </c>
      <c r="AE2647" t="s">
        <v>53</v>
      </c>
      <c r="AF2647" t="s">
        <v>3406</v>
      </c>
      <c r="AG2647" t="s">
        <v>3257</v>
      </c>
    </row>
    <row r="2648" spans="16:33">
      <c r="P2648" s="1" t="s">
        <v>665</v>
      </c>
      <c r="Q2648">
        <v>133</v>
      </c>
      <c r="R2648" s="1" t="s">
        <v>2550</v>
      </c>
      <c r="S2648" s="1" t="s">
        <v>9381</v>
      </c>
      <c r="T2648" s="1" t="s">
        <v>1808</v>
      </c>
      <c r="U2648" s="1" t="s">
        <v>10646</v>
      </c>
      <c r="V2648">
        <v>17025</v>
      </c>
      <c r="W2648" s="1" t="s">
        <v>709</v>
      </c>
      <c r="X2648" s="1" t="s">
        <v>10647</v>
      </c>
      <c r="Y2648">
        <v>290</v>
      </c>
      <c r="Z2648" s="1" t="s">
        <v>51</v>
      </c>
      <c r="AA2648" s="1" t="s">
        <v>52</v>
      </c>
      <c r="AB2648">
        <v>1999</v>
      </c>
      <c r="AC2648">
        <v>5.0999999999999996</v>
      </c>
      <c r="AD2648" t="s">
        <v>24</v>
      </c>
      <c r="AE2648" t="s">
        <v>53</v>
      </c>
      <c r="AF2648" t="s">
        <v>54</v>
      </c>
      <c r="AG2648" t="s">
        <v>55</v>
      </c>
    </row>
    <row r="2649" spans="16:33">
      <c r="P2649" s="1" t="s">
        <v>3656</v>
      </c>
      <c r="Q2649">
        <v>116</v>
      </c>
      <c r="R2649" s="1" t="s">
        <v>1812</v>
      </c>
      <c r="S2649" s="1" t="s">
        <v>1833</v>
      </c>
      <c r="T2649" s="1" t="s">
        <v>2132</v>
      </c>
      <c r="U2649" s="1" t="s">
        <v>10648</v>
      </c>
      <c r="V2649">
        <v>42705</v>
      </c>
      <c r="W2649" s="1" t="s">
        <v>2217</v>
      </c>
      <c r="X2649" s="1" t="s">
        <v>10649</v>
      </c>
      <c r="Y2649">
        <v>274</v>
      </c>
      <c r="Z2649" s="1" t="s">
        <v>51</v>
      </c>
      <c r="AA2649" s="1" t="s">
        <v>52</v>
      </c>
      <c r="AB2649">
        <v>1999</v>
      </c>
      <c r="AC2649">
        <v>6.3</v>
      </c>
      <c r="AD2649" t="s">
        <v>24</v>
      </c>
      <c r="AE2649" t="s">
        <v>53</v>
      </c>
      <c r="AF2649" t="s">
        <v>54</v>
      </c>
      <c r="AG2649" t="s">
        <v>55</v>
      </c>
    </row>
    <row r="2650" spans="16:33">
      <c r="P2650" s="1" t="s">
        <v>6</v>
      </c>
      <c r="Q2650">
        <v>105</v>
      </c>
      <c r="R2650" s="1" t="s">
        <v>2237</v>
      </c>
      <c r="S2650" s="1" t="s">
        <v>2105</v>
      </c>
      <c r="T2650" s="1" t="s">
        <v>582</v>
      </c>
      <c r="U2650" s="1" t="s">
        <v>10650</v>
      </c>
      <c r="V2650">
        <v>99043</v>
      </c>
      <c r="W2650" s="1" t="s">
        <v>8610</v>
      </c>
      <c r="X2650" s="1" t="s">
        <v>10651</v>
      </c>
      <c r="Y2650">
        <v>643</v>
      </c>
      <c r="Z2650" s="1" t="s">
        <v>51</v>
      </c>
      <c r="AA2650" s="1" t="s">
        <v>52</v>
      </c>
      <c r="AB2650">
        <v>1999</v>
      </c>
      <c r="AC2650">
        <v>5.8</v>
      </c>
      <c r="AD2650" t="s">
        <v>24</v>
      </c>
      <c r="AE2650" t="s">
        <v>53</v>
      </c>
      <c r="AF2650" t="s">
        <v>54</v>
      </c>
      <c r="AG2650" t="s">
        <v>55</v>
      </c>
    </row>
    <row r="2651" spans="16:33">
      <c r="P2651" s="1" t="s">
        <v>1194</v>
      </c>
      <c r="Q2651">
        <v>94</v>
      </c>
      <c r="R2651" s="1" t="s">
        <v>10652</v>
      </c>
      <c r="S2651" s="1" t="s">
        <v>10653</v>
      </c>
      <c r="T2651" s="1" t="s">
        <v>10654</v>
      </c>
      <c r="U2651" s="1" t="s">
        <v>10655</v>
      </c>
      <c r="V2651">
        <v>10883</v>
      </c>
      <c r="W2651" s="1" t="s">
        <v>10656</v>
      </c>
      <c r="X2651" s="1" t="s">
        <v>10657</v>
      </c>
      <c r="Y2651">
        <v>73</v>
      </c>
      <c r="Z2651" s="1" t="s">
        <v>51</v>
      </c>
      <c r="AA2651" s="1" t="s">
        <v>52</v>
      </c>
      <c r="AB2651">
        <v>1999</v>
      </c>
      <c r="AC2651">
        <v>4.9000000000000004</v>
      </c>
      <c r="AD2651" t="s">
        <v>24</v>
      </c>
      <c r="AE2651" t="s">
        <v>53</v>
      </c>
      <c r="AF2651" t="s">
        <v>54</v>
      </c>
      <c r="AG2651" t="s">
        <v>91</v>
      </c>
    </row>
    <row r="2652" spans="16:33">
      <c r="P2652" s="1" t="s">
        <v>209</v>
      </c>
      <c r="Q2652">
        <v>122</v>
      </c>
      <c r="R2652" s="1" t="s">
        <v>795</v>
      </c>
      <c r="S2652" s="1" t="s">
        <v>143</v>
      </c>
      <c r="T2652" s="1" t="s">
        <v>73</v>
      </c>
      <c r="U2652" s="1" t="s">
        <v>10658</v>
      </c>
      <c r="V2652">
        <v>35599</v>
      </c>
      <c r="W2652" s="1" t="s">
        <v>210</v>
      </c>
      <c r="X2652" s="1" t="s">
        <v>10659</v>
      </c>
      <c r="Y2652">
        <v>195</v>
      </c>
      <c r="Z2652" s="1" t="s">
        <v>51</v>
      </c>
      <c r="AA2652" s="1" t="s">
        <v>52</v>
      </c>
      <c r="AB2652">
        <v>1999</v>
      </c>
      <c r="AC2652">
        <v>6.1</v>
      </c>
      <c r="AD2652" t="s">
        <v>24</v>
      </c>
      <c r="AE2652" t="s">
        <v>53</v>
      </c>
      <c r="AF2652" t="s">
        <v>54</v>
      </c>
      <c r="AG2652" t="s">
        <v>55</v>
      </c>
    </row>
    <row r="2653" spans="16:33">
      <c r="P2653" s="1" t="s">
        <v>2130</v>
      </c>
      <c r="Q2653">
        <v>126</v>
      </c>
      <c r="R2653" s="1" t="s">
        <v>114</v>
      </c>
      <c r="S2653" s="1" t="s">
        <v>648</v>
      </c>
      <c r="T2653" s="1" t="s">
        <v>564</v>
      </c>
      <c r="U2653" s="1" t="s">
        <v>10660</v>
      </c>
      <c r="V2653">
        <v>27191</v>
      </c>
      <c r="W2653" s="1" t="s">
        <v>10661</v>
      </c>
      <c r="X2653" s="1" t="s">
        <v>10662</v>
      </c>
      <c r="Y2653">
        <v>232</v>
      </c>
      <c r="Z2653" s="1" t="s">
        <v>51</v>
      </c>
      <c r="AA2653" s="1" t="s">
        <v>52</v>
      </c>
      <c r="AB2653">
        <v>1999</v>
      </c>
      <c r="AC2653">
        <v>6.5</v>
      </c>
      <c r="AD2653" t="s">
        <v>24</v>
      </c>
      <c r="AE2653" t="s">
        <v>53</v>
      </c>
      <c r="AF2653" t="s">
        <v>54</v>
      </c>
      <c r="AG2653" t="s">
        <v>55</v>
      </c>
    </row>
    <row r="2654" spans="16:33">
      <c r="P2654" s="1" t="s">
        <v>2905</v>
      </c>
      <c r="Q2654">
        <v>90</v>
      </c>
      <c r="R2654" s="1" t="s">
        <v>2932</v>
      </c>
      <c r="S2654" s="1" t="s">
        <v>192</v>
      </c>
      <c r="T2654" s="1" t="s">
        <v>1483</v>
      </c>
      <c r="U2654" s="1" t="s">
        <v>10663</v>
      </c>
      <c r="V2654">
        <v>111368</v>
      </c>
      <c r="W2654" s="1" t="s">
        <v>2128</v>
      </c>
      <c r="X2654" s="1" t="s">
        <v>10664</v>
      </c>
      <c r="Y2654">
        <v>394</v>
      </c>
      <c r="Z2654" s="1" t="s">
        <v>51</v>
      </c>
      <c r="AA2654" s="1" t="s">
        <v>52</v>
      </c>
      <c r="AB2654">
        <v>1999</v>
      </c>
      <c r="AC2654">
        <v>7.1</v>
      </c>
      <c r="AD2654" t="s">
        <v>24</v>
      </c>
      <c r="AE2654" t="s">
        <v>53</v>
      </c>
      <c r="AF2654" t="s">
        <v>3406</v>
      </c>
      <c r="AG2654" t="s">
        <v>161</v>
      </c>
    </row>
    <row r="2655" spans="16:33">
      <c r="P2655" s="1" t="s">
        <v>3412</v>
      </c>
      <c r="Q2655">
        <v>137</v>
      </c>
      <c r="R2655" s="1" t="s">
        <v>1500</v>
      </c>
      <c r="S2655" s="1" t="s">
        <v>735</v>
      </c>
      <c r="T2655" s="1" t="s">
        <v>1202</v>
      </c>
      <c r="U2655" s="1" t="s">
        <v>10665</v>
      </c>
      <c r="V2655">
        <v>26034</v>
      </c>
      <c r="W2655" s="1" t="s">
        <v>10666</v>
      </c>
      <c r="X2655" s="1" t="s">
        <v>10667</v>
      </c>
      <c r="Y2655">
        <v>226</v>
      </c>
      <c r="Z2655" s="1" t="s">
        <v>51</v>
      </c>
      <c r="AA2655" s="1" t="s">
        <v>52</v>
      </c>
      <c r="AB2655">
        <v>1999</v>
      </c>
      <c r="AC2655">
        <v>6.5</v>
      </c>
      <c r="AD2655" t="s">
        <v>24</v>
      </c>
      <c r="AE2655" t="s">
        <v>53</v>
      </c>
      <c r="AF2655" t="s">
        <v>54</v>
      </c>
      <c r="AG2655" t="s">
        <v>55</v>
      </c>
    </row>
    <row r="2656" spans="16:33">
      <c r="P2656" s="1" t="s">
        <v>2936</v>
      </c>
      <c r="Q2656">
        <v>95</v>
      </c>
      <c r="R2656" s="1" t="s">
        <v>10668</v>
      </c>
      <c r="S2656" s="1" t="s">
        <v>217</v>
      </c>
      <c r="T2656" s="1" t="s">
        <v>575</v>
      </c>
      <c r="U2656" s="1" t="s">
        <v>10669</v>
      </c>
      <c r="V2656">
        <v>18404</v>
      </c>
      <c r="W2656" s="1" t="s">
        <v>7063</v>
      </c>
      <c r="X2656" s="1" t="s">
        <v>10670</v>
      </c>
      <c r="Y2656">
        <v>150</v>
      </c>
      <c r="Z2656" s="1" t="s">
        <v>51</v>
      </c>
      <c r="AA2656" s="1" t="s">
        <v>52</v>
      </c>
      <c r="AB2656">
        <v>1999</v>
      </c>
      <c r="AC2656">
        <v>5.9</v>
      </c>
      <c r="AD2656" t="s">
        <v>24</v>
      </c>
      <c r="AE2656" t="s">
        <v>53</v>
      </c>
      <c r="AF2656" t="s">
        <v>54</v>
      </c>
      <c r="AG2656" t="s">
        <v>55</v>
      </c>
    </row>
    <row r="2657" spans="16:33">
      <c r="P2657" s="1" t="s">
        <v>3490</v>
      </c>
      <c r="Q2657">
        <v>90</v>
      </c>
      <c r="R2657" s="1" t="s">
        <v>1292</v>
      </c>
      <c r="S2657" s="1" t="s">
        <v>10115</v>
      </c>
      <c r="T2657" s="1" t="s">
        <v>2348</v>
      </c>
      <c r="U2657" s="1" t="s">
        <v>10671</v>
      </c>
      <c r="V2657">
        <v>128455</v>
      </c>
      <c r="W2657" s="1" t="s">
        <v>1533</v>
      </c>
      <c r="X2657" s="1" t="s">
        <v>10672</v>
      </c>
      <c r="Y2657">
        <v>514</v>
      </c>
      <c r="Z2657" s="1" t="s">
        <v>51</v>
      </c>
      <c r="AA2657" s="1" t="s">
        <v>52</v>
      </c>
      <c r="AB2657">
        <v>1999</v>
      </c>
      <c r="AC2657">
        <v>8</v>
      </c>
      <c r="AD2657" t="s">
        <v>24</v>
      </c>
      <c r="AE2657" t="s">
        <v>53</v>
      </c>
      <c r="AF2657" t="s">
        <v>3406</v>
      </c>
      <c r="AG2657" t="s">
        <v>3257</v>
      </c>
    </row>
    <row r="2658" spans="16:33">
      <c r="P2658" s="1" t="s">
        <v>9677</v>
      </c>
      <c r="Q2658">
        <v>118</v>
      </c>
      <c r="R2658" s="1" t="s">
        <v>694</v>
      </c>
      <c r="S2658" s="1" t="s">
        <v>677</v>
      </c>
      <c r="T2658" s="1" t="s">
        <v>715</v>
      </c>
      <c r="U2658" s="1" t="s">
        <v>10673</v>
      </c>
      <c r="V2658">
        <v>120202</v>
      </c>
      <c r="W2658" s="1" t="s">
        <v>1836</v>
      </c>
      <c r="X2658" s="1" t="s">
        <v>10674</v>
      </c>
      <c r="Y2658">
        <v>397</v>
      </c>
      <c r="Z2658" s="1" t="s">
        <v>51</v>
      </c>
      <c r="AA2658" s="1" t="s">
        <v>52</v>
      </c>
      <c r="AB2658">
        <v>1999</v>
      </c>
      <c r="AC2658">
        <v>6.7</v>
      </c>
      <c r="AD2658" t="s">
        <v>24</v>
      </c>
      <c r="AE2658" t="s">
        <v>53</v>
      </c>
      <c r="AF2658" t="s">
        <v>3406</v>
      </c>
      <c r="AG2658" t="s">
        <v>55</v>
      </c>
    </row>
    <row r="2659" spans="16:33">
      <c r="P2659" s="1" t="s">
        <v>3080</v>
      </c>
      <c r="Q2659">
        <v>114</v>
      </c>
      <c r="R2659" s="1" t="s">
        <v>1373</v>
      </c>
      <c r="S2659" s="1" t="s">
        <v>10675</v>
      </c>
      <c r="T2659" s="1" t="s">
        <v>1176</v>
      </c>
      <c r="U2659" s="1" t="s">
        <v>10676</v>
      </c>
      <c r="V2659">
        <v>137854</v>
      </c>
      <c r="W2659" s="1" t="s">
        <v>10677</v>
      </c>
      <c r="X2659" s="1" t="s">
        <v>10678</v>
      </c>
      <c r="Y2659">
        <v>560</v>
      </c>
      <c r="Z2659" s="1" t="s">
        <v>51</v>
      </c>
      <c r="AA2659" s="1" t="s">
        <v>52</v>
      </c>
      <c r="AB2659">
        <v>1999</v>
      </c>
      <c r="AC2659">
        <v>7.1</v>
      </c>
      <c r="AD2659" t="s">
        <v>24</v>
      </c>
      <c r="AE2659" t="s">
        <v>53</v>
      </c>
      <c r="AF2659" t="s">
        <v>3406</v>
      </c>
      <c r="AG2659" t="s">
        <v>161</v>
      </c>
    </row>
    <row r="2660" spans="16:33">
      <c r="P2660" s="1" t="s">
        <v>579</v>
      </c>
      <c r="Q2660">
        <v>113</v>
      </c>
      <c r="R2660" s="1" t="s">
        <v>946</v>
      </c>
      <c r="S2660" s="1" t="s">
        <v>10679</v>
      </c>
      <c r="T2660" s="1" t="s">
        <v>2555</v>
      </c>
      <c r="U2660" s="1" t="s">
        <v>10680</v>
      </c>
      <c r="V2660">
        <v>73068</v>
      </c>
      <c r="W2660" s="1" t="s">
        <v>3679</v>
      </c>
      <c r="X2660" s="1" t="s">
        <v>10681</v>
      </c>
      <c r="Y2660">
        <v>419</v>
      </c>
      <c r="Z2660" s="1" t="s">
        <v>51</v>
      </c>
      <c r="AA2660" s="1" t="s">
        <v>52</v>
      </c>
      <c r="AB2660">
        <v>1999</v>
      </c>
      <c r="AC2660">
        <v>6.8</v>
      </c>
      <c r="AD2660" t="s">
        <v>24</v>
      </c>
      <c r="AE2660" t="s">
        <v>53</v>
      </c>
      <c r="AF2660" t="s">
        <v>54</v>
      </c>
      <c r="AG2660" t="s">
        <v>55</v>
      </c>
    </row>
    <row r="2661" spans="16:33">
      <c r="P2661" s="1" t="s">
        <v>3527</v>
      </c>
      <c r="Q2661">
        <v>102</v>
      </c>
      <c r="R2661" s="1" t="s">
        <v>5164</v>
      </c>
      <c r="S2661" s="1" t="s">
        <v>982</v>
      </c>
      <c r="T2661" s="1" t="s">
        <v>505</v>
      </c>
      <c r="U2661" s="1" t="s">
        <v>10682</v>
      </c>
      <c r="V2661">
        <v>123558</v>
      </c>
      <c r="W2661" s="1" t="s">
        <v>10683</v>
      </c>
      <c r="X2661" s="1" t="s">
        <v>10684</v>
      </c>
      <c r="Y2661">
        <v>609</v>
      </c>
      <c r="Z2661" s="1" t="s">
        <v>51</v>
      </c>
      <c r="AA2661" s="1" t="s">
        <v>52</v>
      </c>
      <c r="AB2661">
        <v>1999</v>
      </c>
      <c r="AC2661">
        <v>7.3</v>
      </c>
      <c r="AD2661" t="s">
        <v>24</v>
      </c>
      <c r="AE2661" t="s">
        <v>53</v>
      </c>
      <c r="AF2661" t="s">
        <v>3406</v>
      </c>
      <c r="AG2661" t="s">
        <v>161</v>
      </c>
    </row>
    <row r="2662" spans="16:33">
      <c r="P2662" s="1" t="s">
        <v>1766</v>
      </c>
      <c r="Q2662">
        <v>107</v>
      </c>
      <c r="R2662" s="1" t="s">
        <v>2192</v>
      </c>
      <c r="S2662" s="1" t="s">
        <v>1833</v>
      </c>
      <c r="T2662" s="1" t="s">
        <v>575</v>
      </c>
      <c r="U2662" s="1" t="s">
        <v>10685</v>
      </c>
      <c r="V2662">
        <v>704766</v>
      </c>
      <c r="W2662" s="1" t="s">
        <v>10409</v>
      </c>
      <c r="X2662" s="1" t="s">
        <v>10686</v>
      </c>
      <c r="Y2662">
        <v>2073</v>
      </c>
      <c r="Z2662" s="1" t="s">
        <v>51</v>
      </c>
      <c r="AA2662" s="1" t="s">
        <v>52</v>
      </c>
      <c r="AB2662">
        <v>1999</v>
      </c>
      <c r="AC2662">
        <v>8.1</v>
      </c>
      <c r="AD2662" t="s">
        <v>24</v>
      </c>
      <c r="AE2662" t="s">
        <v>53</v>
      </c>
      <c r="AF2662" t="s">
        <v>3406</v>
      </c>
      <c r="AG2662" t="s">
        <v>3257</v>
      </c>
    </row>
    <row r="2663" spans="16:33">
      <c r="P2663" s="1" t="s">
        <v>7727</v>
      </c>
      <c r="Q2663">
        <v>105</v>
      </c>
      <c r="R2663" s="1" t="s">
        <v>10687</v>
      </c>
      <c r="S2663" s="1" t="s">
        <v>655</v>
      </c>
      <c r="T2663" s="1" t="s">
        <v>1531</v>
      </c>
      <c r="U2663" s="1" t="s">
        <v>10688</v>
      </c>
      <c r="V2663">
        <v>56646</v>
      </c>
      <c r="W2663" s="1" t="s">
        <v>6245</v>
      </c>
      <c r="X2663" s="1" t="s">
        <v>10689</v>
      </c>
      <c r="Y2663">
        <v>336</v>
      </c>
      <c r="Z2663" s="1" t="s">
        <v>51</v>
      </c>
      <c r="AA2663" s="1" t="s">
        <v>52</v>
      </c>
      <c r="AB2663">
        <v>1999</v>
      </c>
      <c r="AC2663">
        <v>6.4</v>
      </c>
      <c r="AD2663" t="s">
        <v>24</v>
      </c>
      <c r="AE2663" t="s">
        <v>53</v>
      </c>
      <c r="AF2663" t="s">
        <v>54</v>
      </c>
      <c r="AG2663" t="s">
        <v>55</v>
      </c>
    </row>
    <row r="2664" spans="16:33">
      <c r="P2664" s="1" t="s">
        <v>6622</v>
      </c>
      <c r="Q2664">
        <v>139</v>
      </c>
      <c r="R2664" s="1" t="s">
        <v>935</v>
      </c>
      <c r="S2664" s="1" t="s">
        <v>178</v>
      </c>
      <c r="T2664" s="1" t="s">
        <v>295</v>
      </c>
      <c r="U2664" s="1" t="s">
        <v>10690</v>
      </c>
      <c r="V2664">
        <v>137891</v>
      </c>
      <c r="W2664" s="1" t="s">
        <v>1646</v>
      </c>
      <c r="X2664" s="1" t="s">
        <v>10691</v>
      </c>
      <c r="Y2664">
        <v>696</v>
      </c>
      <c r="Z2664" s="1" t="s">
        <v>51</v>
      </c>
      <c r="AA2664" s="1" t="s">
        <v>52</v>
      </c>
      <c r="AB2664">
        <v>1999</v>
      </c>
      <c r="AC2664">
        <v>7.3</v>
      </c>
      <c r="AD2664" t="s">
        <v>24</v>
      </c>
      <c r="AE2664" t="s">
        <v>53</v>
      </c>
      <c r="AF2664" t="s">
        <v>3406</v>
      </c>
      <c r="AG2664" t="s">
        <v>161</v>
      </c>
    </row>
    <row r="2665" spans="16:33">
      <c r="P2665" s="1" t="s">
        <v>2498</v>
      </c>
      <c r="Q2665">
        <v>90</v>
      </c>
      <c r="R2665" s="1" t="s">
        <v>10692</v>
      </c>
      <c r="S2665" s="1" t="s">
        <v>487</v>
      </c>
      <c r="T2665" s="1" t="s">
        <v>1986</v>
      </c>
      <c r="U2665" s="1" t="s">
        <v>10693</v>
      </c>
      <c r="V2665">
        <v>10446</v>
      </c>
      <c r="W2665" s="1" t="s">
        <v>10694</v>
      </c>
      <c r="X2665" s="1" t="s">
        <v>10695</v>
      </c>
      <c r="Y2665">
        <v>105</v>
      </c>
      <c r="Z2665" s="1" t="s">
        <v>51</v>
      </c>
      <c r="AA2665" s="1" t="s">
        <v>52</v>
      </c>
      <c r="AB2665">
        <v>1999</v>
      </c>
      <c r="AC2665">
        <v>5.3</v>
      </c>
      <c r="AD2665" t="s">
        <v>24</v>
      </c>
      <c r="AE2665" t="s">
        <v>53</v>
      </c>
      <c r="AF2665" t="s">
        <v>54</v>
      </c>
      <c r="AG2665" t="s">
        <v>55</v>
      </c>
    </row>
    <row r="2666" spans="16:33">
      <c r="P2666" s="1" t="s">
        <v>2548</v>
      </c>
      <c r="Q2666">
        <v>128</v>
      </c>
      <c r="R2666" s="1" t="s">
        <v>277</v>
      </c>
      <c r="S2666" s="1" t="s">
        <v>391</v>
      </c>
      <c r="T2666" s="1" t="s">
        <v>5278</v>
      </c>
      <c r="U2666" s="1" t="s">
        <v>10696</v>
      </c>
      <c r="V2666">
        <v>11232</v>
      </c>
      <c r="W2666" s="1" t="s">
        <v>10697</v>
      </c>
      <c r="X2666" s="1" t="s">
        <v>10698</v>
      </c>
      <c r="Y2666">
        <v>106</v>
      </c>
      <c r="Z2666" s="1" t="s">
        <v>51</v>
      </c>
      <c r="AA2666" s="1" t="s">
        <v>52</v>
      </c>
      <c r="AB2666">
        <v>1999</v>
      </c>
      <c r="AC2666">
        <v>5.9</v>
      </c>
      <c r="AD2666" t="s">
        <v>24</v>
      </c>
      <c r="AE2666" t="s">
        <v>53</v>
      </c>
      <c r="AF2666" t="s">
        <v>54</v>
      </c>
      <c r="AG2666" t="s">
        <v>55</v>
      </c>
    </row>
    <row r="2667" spans="16:33">
      <c r="P2667" s="1" t="s">
        <v>10699</v>
      </c>
      <c r="Q2667">
        <v>106</v>
      </c>
      <c r="R2667" s="1" t="s">
        <v>810</v>
      </c>
      <c r="S2667" s="1" t="s">
        <v>211</v>
      </c>
      <c r="T2667" s="1" t="s">
        <v>453</v>
      </c>
      <c r="U2667" s="1" t="s">
        <v>10700</v>
      </c>
      <c r="V2667">
        <v>10413</v>
      </c>
      <c r="W2667" s="1" t="s">
        <v>823</v>
      </c>
      <c r="X2667" s="1" t="s">
        <v>10701</v>
      </c>
      <c r="Y2667">
        <v>111</v>
      </c>
      <c r="Z2667" s="1" t="s">
        <v>51</v>
      </c>
      <c r="AA2667" s="1" t="s">
        <v>52</v>
      </c>
      <c r="AB2667">
        <v>1999</v>
      </c>
      <c r="AC2667">
        <v>6.3</v>
      </c>
      <c r="AD2667" t="s">
        <v>24</v>
      </c>
      <c r="AE2667" t="s">
        <v>53</v>
      </c>
      <c r="AF2667" t="s">
        <v>54</v>
      </c>
      <c r="AG2667" t="s">
        <v>55</v>
      </c>
    </row>
    <row r="2668" spans="16:33">
      <c r="P2668" s="1" t="s">
        <v>10702</v>
      </c>
      <c r="Q2668">
        <v>146</v>
      </c>
      <c r="R2668" s="1" t="s">
        <v>4713</v>
      </c>
      <c r="S2668" s="1" t="s">
        <v>156</v>
      </c>
      <c r="T2668" s="1" t="s">
        <v>715</v>
      </c>
      <c r="U2668" s="1" t="s">
        <v>10703</v>
      </c>
      <c r="V2668">
        <v>76016</v>
      </c>
      <c r="W2668" s="1" t="s">
        <v>2932</v>
      </c>
      <c r="X2668" s="1" t="s">
        <v>10704</v>
      </c>
      <c r="Y2668">
        <v>265</v>
      </c>
      <c r="Z2668" s="1" t="s">
        <v>51</v>
      </c>
      <c r="AA2668" s="1" t="s">
        <v>52</v>
      </c>
      <c r="AB2668">
        <v>1999</v>
      </c>
      <c r="AC2668">
        <v>7.6</v>
      </c>
      <c r="AD2668" t="s">
        <v>24</v>
      </c>
      <c r="AE2668" t="s">
        <v>53</v>
      </c>
      <c r="AF2668" t="s">
        <v>54</v>
      </c>
      <c r="AG2668" t="s">
        <v>161</v>
      </c>
    </row>
    <row r="2669" spans="16:33">
      <c r="P2669" s="1" t="s">
        <v>2481</v>
      </c>
      <c r="Q2669">
        <v>93</v>
      </c>
      <c r="R2669" s="1" t="s">
        <v>5077</v>
      </c>
      <c r="S2669" s="1" t="s">
        <v>2406</v>
      </c>
      <c r="T2669" s="1" t="s">
        <v>9755</v>
      </c>
      <c r="U2669" s="1" t="s">
        <v>10705</v>
      </c>
      <c r="V2669">
        <v>60572</v>
      </c>
      <c r="W2669" s="1" t="s">
        <v>4791</v>
      </c>
      <c r="X2669" s="1" t="s">
        <v>10706</v>
      </c>
      <c r="Y2669">
        <v>144</v>
      </c>
      <c r="Z2669" s="1" t="s">
        <v>51</v>
      </c>
      <c r="AA2669" s="1" t="s">
        <v>52</v>
      </c>
      <c r="AB2669">
        <v>1999</v>
      </c>
      <c r="AC2669">
        <v>6.3</v>
      </c>
      <c r="AD2669" t="s">
        <v>24</v>
      </c>
      <c r="AE2669" t="s">
        <v>53</v>
      </c>
      <c r="AF2669" t="s">
        <v>54</v>
      </c>
      <c r="AG2669" t="s">
        <v>55</v>
      </c>
    </row>
    <row r="2670" spans="16:33">
      <c r="P2670" s="1" t="s">
        <v>2491</v>
      </c>
      <c r="Q2670">
        <v>127</v>
      </c>
      <c r="R2670" s="1" t="s">
        <v>9882</v>
      </c>
      <c r="S2670" s="1" t="s">
        <v>1248</v>
      </c>
      <c r="T2670" s="1" t="s">
        <v>8508</v>
      </c>
      <c r="U2670" s="1" t="s">
        <v>10707</v>
      </c>
      <c r="V2670">
        <v>12375</v>
      </c>
      <c r="W2670" s="1" t="s">
        <v>2132</v>
      </c>
      <c r="X2670" s="1" t="s">
        <v>10708</v>
      </c>
      <c r="Y2670">
        <v>194</v>
      </c>
      <c r="Z2670" s="1" t="s">
        <v>51</v>
      </c>
      <c r="AA2670" s="1" t="s">
        <v>52</v>
      </c>
      <c r="AB2670">
        <v>1999</v>
      </c>
      <c r="AC2670">
        <v>6.8</v>
      </c>
      <c r="AD2670" t="s">
        <v>24</v>
      </c>
      <c r="AE2670" t="s">
        <v>53</v>
      </c>
      <c r="AF2670" t="s">
        <v>54</v>
      </c>
      <c r="AG2670" t="s">
        <v>55</v>
      </c>
    </row>
    <row r="2671" spans="16:33">
      <c r="P2671" s="1" t="s">
        <v>3905</v>
      </c>
      <c r="Q2671">
        <v>95</v>
      </c>
      <c r="R2671" s="1" t="s">
        <v>3907</v>
      </c>
      <c r="S2671" s="1" t="s">
        <v>3578</v>
      </c>
      <c r="T2671" s="1" t="s">
        <v>10709</v>
      </c>
      <c r="U2671" s="1" t="s">
        <v>10710</v>
      </c>
      <c r="V2671">
        <v>181225</v>
      </c>
      <c r="W2671" s="1" t="s">
        <v>3909</v>
      </c>
      <c r="X2671" s="1" t="s">
        <v>10711</v>
      </c>
      <c r="Y2671">
        <v>784</v>
      </c>
      <c r="Z2671" s="1" t="s">
        <v>51</v>
      </c>
      <c r="AA2671" s="1" t="s">
        <v>52</v>
      </c>
      <c r="AB2671">
        <v>1999</v>
      </c>
      <c r="AC2671">
        <v>6.6</v>
      </c>
      <c r="AD2671" t="s">
        <v>24</v>
      </c>
      <c r="AE2671" t="s">
        <v>53</v>
      </c>
      <c r="AF2671" t="s">
        <v>3406</v>
      </c>
      <c r="AG2671" t="s">
        <v>55</v>
      </c>
    </row>
    <row r="2672" spans="16:33">
      <c r="P2672" s="1" t="s">
        <v>10712</v>
      </c>
      <c r="Q2672">
        <v>112</v>
      </c>
      <c r="R2672" s="1" t="s">
        <v>819</v>
      </c>
      <c r="S2672" s="1" t="s">
        <v>10713</v>
      </c>
      <c r="T2672" s="1" t="s">
        <v>121</v>
      </c>
      <c r="U2672" s="1" t="s">
        <v>10714</v>
      </c>
      <c r="V2672">
        <v>48621</v>
      </c>
      <c r="W2672" s="1" t="s">
        <v>10715</v>
      </c>
      <c r="X2672" s="1" t="s">
        <v>10716</v>
      </c>
      <c r="Y2672">
        <v>239</v>
      </c>
      <c r="Z2672" s="1" t="s">
        <v>51</v>
      </c>
      <c r="AA2672" s="1" t="s">
        <v>52</v>
      </c>
      <c r="AB2672">
        <v>1999</v>
      </c>
      <c r="AC2672">
        <v>6.6</v>
      </c>
      <c r="AD2672" t="s">
        <v>24</v>
      </c>
      <c r="AE2672" t="s">
        <v>53</v>
      </c>
      <c r="AF2672" t="s">
        <v>54</v>
      </c>
      <c r="AG2672" t="s">
        <v>55</v>
      </c>
    </row>
    <row r="2673" spans="16:33">
      <c r="P2673" s="1" t="s">
        <v>1091</v>
      </c>
      <c r="Q2673">
        <v>148</v>
      </c>
      <c r="R2673" s="1" t="s">
        <v>10717</v>
      </c>
      <c r="S2673" s="1" t="s">
        <v>10718</v>
      </c>
      <c r="T2673" s="1" t="s">
        <v>10719</v>
      </c>
      <c r="U2673" s="1" t="s">
        <v>10720</v>
      </c>
      <c r="V2673">
        <v>11101</v>
      </c>
      <c r="W2673" s="1" t="s">
        <v>10721</v>
      </c>
      <c r="X2673" s="1" t="s">
        <v>10722</v>
      </c>
      <c r="Y2673">
        <v>159</v>
      </c>
      <c r="Z2673" s="1" t="s">
        <v>51</v>
      </c>
      <c r="AA2673" s="1" t="s">
        <v>52</v>
      </c>
      <c r="AB2673">
        <v>1999</v>
      </c>
      <c r="AC2673">
        <v>6.8</v>
      </c>
      <c r="AD2673" t="s">
        <v>24</v>
      </c>
      <c r="AE2673" t="s">
        <v>53</v>
      </c>
      <c r="AF2673" t="s">
        <v>54</v>
      </c>
      <c r="AG2673" t="s">
        <v>55</v>
      </c>
    </row>
    <row r="2674" spans="16:33">
      <c r="P2674" s="1" t="s">
        <v>10723</v>
      </c>
      <c r="Q2674">
        <v>102</v>
      </c>
      <c r="R2674" s="1" t="s">
        <v>10724</v>
      </c>
      <c r="S2674" s="1" t="s">
        <v>10725</v>
      </c>
      <c r="T2674" s="1" t="s">
        <v>2938</v>
      </c>
      <c r="U2674" s="1" t="s">
        <v>10726</v>
      </c>
      <c r="V2674">
        <v>8367</v>
      </c>
      <c r="W2674" s="1" t="s">
        <v>10727</v>
      </c>
      <c r="X2674" s="1" t="s">
        <v>10728</v>
      </c>
      <c r="Y2674">
        <v>94</v>
      </c>
      <c r="Z2674" s="1" t="s">
        <v>51</v>
      </c>
      <c r="AA2674" s="1" t="s">
        <v>52</v>
      </c>
      <c r="AB2674">
        <v>1999</v>
      </c>
      <c r="AC2674">
        <v>5.2</v>
      </c>
      <c r="AD2674" t="s">
        <v>24</v>
      </c>
      <c r="AE2674" t="s">
        <v>53</v>
      </c>
      <c r="AF2674" t="s">
        <v>4574</v>
      </c>
      <c r="AG2674" t="s">
        <v>55</v>
      </c>
    </row>
    <row r="2675" spans="16:33">
      <c r="P2675" s="1" t="s">
        <v>10729</v>
      </c>
      <c r="Q2675">
        <v>109</v>
      </c>
      <c r="R2675" s="1" t="s">
        <v>1542</v>
      </c>
      <c r="S2675" s="1" t="s">
        <v>3795</v>
      </c>
      <c r="T2675" s="1" t="s">
        <v>3487</v>
      </c>
      <c r="U2675" s="1" t="s">
        <v>10730</v>
      </c>
      <c r="V2675">
        <v>45497</v>
      </c>
      <c r="W2675" s="1" t="s">
        <v>2509</v>
      </c>
      <c r="X2675" s="1" t="s">
        <v>10731</v>
      </c>
      <c r="Y2675">
        <v>260</v>
      </c>
      <c r="Z2675" s="1" t="s">
        <v>51</v>
      </c>
      <c r="AA2675" s="1" t="s">
        <v>52</v>
      </c>
      <c r="AB2675">
        <v>1999</v>
      </c>
      <c r="AC2675">
        <v>5.3</v>
      </c>
      <c r="AD2675" t="s">
        <v>24</v>
      </c>
      <c r="AE2675" t="s">
        <v>53</v>
      </c>
      <c r="AF2675" t="s">
        <v>54</v>
      </c>
      <c r="AG2675" t="s">
        <v>55</v>
      </c>
    </row>
    <row r="2676" spans="16:33">
      <c r="P2676" s="1" t="s">
        <v>2734</v>
      </c>
      <c r="Q2676">
        <v>124</v>
      </c>
      <c r="R2676" s="1" t="s">
        <v>930</v>
      </c>
      <c r="S2676" s="1" t="s">
        <v>217</v>
      </c>
      <c r="T2676" s="1" t="s">
        <v>694</v>
      </c>
      <c r="U2676" s="1" t="s">
        <v>10732</v>
      </c>
      <c r="V2676">
        <v>24826</v>
      </c>
      <c r="W2676" s="1" t="s">
        <v>2220</v>
      </c>
      <c r="X2676" s="1" t="s">
        <v>10733</v>
      </c>
      <c r="Y2676">
        <v>175</v>
      </c>
      <c r="Z2676" s="1" t="s">
        <v>51</v>
      </c>
      <c r="AA2676" s="1" t="s">
        <v>52</v>
      </c>
      <c r="AB2676">
        <v>1999</v>
      </c>
      <c r="AC2676">
        <v>6</v>
      </c>
      <c r="AD2676" t="s">
        <v>24</v>
      </c>
      <c r="AE2676" t="s">
        <v>53</v>
      </c>
      <c r="AF2676" t="s">
        <v>54</v>
      </c>
      <c r="AG2676" t="s">
        <v>55</v>
      </c>
    </row>
    <row r="2677" spans="16:33">
      <c r="P2677" s="1" t="s">
        <v>10734</v>
      </c>
      <c r="Q2677">
        <v>103</v>
      </c>
      <c r="R2677" s="1" t="s">
        <v>5164</v>
      </c>
      <c r="S2677" s="1" t="s">
        <v>247</v>
      </c>
      <c r="T2677" s="1" t="s">
        <v>1622</v>
      </c>
      <c r="U2677" s="1" t="s">
        <v>10735</v>
      </c>
      <c r="V2677">
        <v>54390</v>
      </c>
      <c r="W2677" s="1" t="s">
        <v>1511</v>
      </c>
      <c r="X2677" s="1" t="s">
        <v>10736</v>
      </c>
      <c r="Y2677">
        <v>398</v>
      </c>
      <c r="Z2677" s="1" t="s">
        <v>51</v>
      </c>
      <c r="AA2677" s="1" t="s">
        <v>52</v>
      </c>
      <c r="AB2677">
        <v>1999</v>
      </c>
      <c r="AC2677">
        <v>6.2</v>
      </c>
      <c r="AD2677" t="s">
        <v>24</v>
      </c>
      <c r="AE2677" t="s">
        <v>53</v>
      </c>
      <c r="AF2677" t="s">
        <v>54</v>
      </c>
      <c r="AG2677" t="s">
        <v>55</v>
      </c>
    </row>
    <row r="2678" spans="16:33">
      <c r="P2678" s="1" t="s">
        <v>3</v>
      </c>
      <c r="Q2678">
        <v>121</v>
      </c>
      <c r="R2678" s="1" t="s">
        <v>10737</v>
      </c>
      <c r="S2678" s="1" t="s">
        <v>648</v>
      </c>
      <c r="T2678" s="1" t="s">
        <v>130</v>
      </c>
      <c r="U2678" s="1" t="s">
        <v>10738</v>
      </c>
      <c r="V2678">
        <v>53028</v>
      </c>
      <c r="W2678" s="1" t="s">
        <v>10739</v>
      </c>
      <c r="X2678" s="1" t="s">
        <v>10740</v>
      </c>
      <c r="Y2678">
        <v>382</v>
      </c>
      <c r="Z2678" s="1" t="s">
        <v>51</v>
      </c>
      <c r="AA2678" s="1" t="s">
        <v>52</v>
      </c>
      <c r="AB2678">
        <v>1999</v>
      </c>
      <c r="AC2678">
        <v>6.8</v>
      </c>
      <c r="AD2678" t="s">
        <v>24</v>
      </c>
      <c r="AE2678" t="s">
        <v>53</v>
      </c>
      <c r="AF2678" t="s">
        <v>54</v>
      </c>
      <c r="AG2678" t="s">
        <v>55</v>
      </c>
    </row>
    <row r="2679" spans="16:33">
      <c r="P2679" s="1" t="s">
        <v>10741</v>
      </c>
      <c r="Q2679">
        <v>132</v>
      </c>
      <c r="R2679" s="1" t="s">
        <v>8864</v>
      </c>
      <c r="S2679" s="1" t="s">
        <v>211</v>
      </c>
      <c r="T2679" s="1" t="s">
        <v>150</v>
      </c>
      <c r="U2679" s="1" t="s">
        <v>10742</v>
      </c>
      <c r="V2679">
        <v>8039</v>
      </c>
      <c r="W2679" s="1" t="s">
        <v>4328</v>
      </c>
      <c r="X2679" s="1" t="s">
        <v>10743</v>
      </c>
      <c r="Y2679">
        <v>161</v>
      </c>
      <c r="Z2679" s="1" t="s">
        <v>51</v>
      </c>
      <c r="AA2679" s="1" t="s">
        <v>52</v>
      </c>
      <c r="AB2679">
        <v>1999</v>
      </c>
      <c r="AC2679">
        <v>6.9</v>
      </c>
      <c r="AD2679" t="s">
        <v>24</v>
      </c>
      <c r="AE2679" t="s">
        <v>53</v>
      </c>
      <c r="AF2679" t="s">
        <v>4574</v>
      </c>
      <c r="AG2679" t="s">
        <v>55</v>
      </c>
    </row>
    <row r="2680" spans="16:33">
      <c r="P2680" s="1" t="s">
        <v>2533</v>
      </c>
      <c r="Q2680">
        <v>93</v>
      </c>
      <c r="R2680" s="1" t="s">
        <v>66</v>
      </c>
      <c r="S2680" s="1" t="s">
        <v>143</v>
      </c>
      <c r="T2680" s="1" t="s">
        <v>703</v>
      </c>
      <c r="U2680" s="1" t="s">
        <v>10744</v>
      </c>
      <c r="V2680">
        <v>161858</v>
      </c>
      <c r="W2680" s="1" t="s">
        <v>4961</v>
      </c>
      <c r="X2680" s="1" t="s">
        <v>10745</v>
      </c>
      <c r="Y2680">
        <v>289</v>
      </c>
      <c r="Z2680" s="1" t="s">
        <v>51</v>
      </c>
      <c r="AA2680" s="1" t="s">
        <v>52</v>
      </c>
      <c r="AB2680">
        <v>1999</v>
      </c>
      <c r="AC2680">
        <v>6.4</v>
      </c>
      <c r="AD2680" t="s">
        <v>24</v>
      </c>
      <c r="AE2680" t="s">
        <v>53</v>
      </c>
      <c r="AF2680" t="s">
        <v>3406</v>
      </c>
      <c r="AG2680" t="s">
        <v>55</v>
      </c>
    </row>
    <row r="2681" spans="16:33">
      <c r="P2681" s="1" t="s">
        <v>621</v>
      </c>
      <c r="Q2681">
        <v>103</v>
      </c>
      <c r="R2681" s="1" t="s">
        <v>1781</v>
      </c>
      <c r="S2681" s="1" t="s">
        <v>623</v>
      </c>
      <c r="T2681" s="1" t="s">
        <v>80</v>
      </c>
      <c r="U2681" s="1" t="s">
        <v>10746</v>
      </c>
      <c r="V2681">
        <v>123940</v>
      </c>
      <c r="W2681" s="1" t="s">
        <v>3212</v>
      </c>
      <c r="X2681" s="1" t="s">
        <v>10747</v>
      </c>
      <c r="Y2681">
        <v>337</v>
      </c>
      <c r="Z2681" s="1" t="s">
        <v>51</v>
      </c>
      <c r="AA2681" s="1" t="s">
        <v>52</v>
      </c>
      <c r="AB2681">
        <v>1999</v>
      </c>
      <c r="AC2681">
        <v>6.7</v>
      </c>
      <c r="AD2681" t="s">
        <v>24</v>
      </c>
      <c r="AE2681" t="s">
        <v>53</v>
      </c>
      <c r="AF2681" t="s">
        <v>3406</v>
      </c>
      <c r="AG2681" t="s">
        <v>55</v>
      </c>
    </row>
    <row r="2682" spans="16:33">
      <c r="P2682" s="1" t="s">
        <v>2464</v>
      </c>
      <c r="Q2682">
        <v>131</v>
      </c>
      <c r="R2682" s="1" t="s">
        <v>10748</v>
      </c>
      <c r="S2682" s="1" t="s">
        <v>391</v>
      </c>
      <c r="T2682" s="1" t="s">
        <v>230</v>
      </c>
      <c r="U2682" s="1" t="s">
        <v>10749</v>
      </c>
      <c r="V2682">
        <v>28942</v>
      </c>
      <c r="W2682" s="1" t="s">
        <v>10750</v>
      </c>
      <c r="X2682" s="1" t="s">
        <v>10751</v>
      </c>
      <c r="Y2682">
        <v>223</v>
      </c>
      <c r="Z2682" s="1" t="s">
        <v>51</v>
      </c>
      <c r="AA2682" s="1" t="s">
        <v>52</v>
      </c>
      <c r="AB2682">
        <v>1999</v>
      </c>
      <c r="AC2682">
        <v>6.1</v>
      </c>
      <c r="AD2682" t="s">
        <v>24</v>
      </c>
      <c r="AE2682" t="s">
        <v>53</v>
      </c>
      <c r="AF2682" t="s">
        <v>54</v>
      </c>
      <c r="AG2682" t="s">
        <v>55</v>
      </c>
    </row>
    <row r="2683" spans="16:33">
      <c r="P2683" s="1" t="s">
        <v>10752</v>
      </c>
      <c r="Q2683">
        <v>100</v>
      </c>
      <c r="R2683" s="1" t="s">
        <v>10753</v>
      </c>
      <c r="S2683" s="1" t="s">
        <v>2098</v>
      </c>
      <c r="T2683" s="1" t="s">
        <v>8610</v>
      </c>
      <c r="U2683" s="1" t="s">
        <v>10754</v>
      </c>
      <c r="V2683">
        <v>14747</v>
      </c>
      <c r="W2683" s="1" t="s">
        <v>6588</v>
      </c>
      <c r="X2683" s="1" t="s">
        <v>10755</v>
      </c>
      <c r="Y2683">
        <v>338</v>
      </c>
      <c r="Z2683" s="1" t="s">
        <v>51</v>
      </c>
      <c r="AA2683" s="1" t="s">
        <v>52</v>
      </c>
      <c r="AB2683">
        <v>1999</v>
      </c>
      <c r="AC2683">
        <v>4.0999999999999996</v>
      </c>
      <c r="AD2683" t="s">
        <v>24</v>
      </c>
      <c r="AE2683" t="s">
        <v>53</v>
      </c>
      <c r="AF2683" t="s">
        <v>54</v>
      </c>
      <c r="AG2683" t="s">
        <v>91</v>
      </c>
    </row>
    <row r="2684" spans="16:33">
      <c r="P2684" s="1" t="s">
        <v>10756</v>
      </c>
      <c r="Q2684">
        <v>100</v>
      </c>
      <c r="R2684" s="1" t="s">
        <v>4698</v>
      </c>
      <c r="S2684" s="1" t="s">
        <v>3648</v>
      </c>
      <c r="T2684" s="1" t="s">
        <v>1680</v>
      </c>
      <c r="U2684" s="1" t="s">
        <v>10757</v>
      </c>
      <c r="V2684">
        <v>11003</v>
      </c>
      <c r="W2684" s="1" t="s">
        <v>2638</v>
      </c>
      <c r="X2684" s="1" t="s">
        <v>10758</v>
      </c>
      <c r="Y2684">
        <v>148</v>
      </c>
      <c r="Z2684" s="1" t="s">
        <v>51</v>
      </c>
      <c r="AA2684" s="1" t="s">
        <v>52</v>
      </c>
      <c r="AB2684">
        <v>1999</v>
      </c>
      <c r="AC2684">
        <v>5.5</v>
      </c>
      <c r="AD2684" t="s">
        <v>24</v>
      </c>
      <c r="AE2684" t="s">
        <v>53</v>
      </c>
      <c r="AF2684" t="s">
        <v>54</v>
      </c>
      <c r="AG2684" t="s">
        <v>55</v>
      </c>
    </row>
    <row r="2685" spans="16:33">
      <c r="P2685" s="1" t="s">
        <v>2730</v>
      </c>
      <c r="Q2685">
        <v>112</v>
      </c>
      <c r="R2685" s="1" t="s">
        <v>1582</v>
      </c>
      <c r="S2685" s="1" t="s">
        <v>143</v>
      </c>
      <c r="T2685" s="1" t="s">
        <v>845</v>
      </c>
      <c r="U2685" s="1" t="s">
        <v>10759</v>
      </c>
      <c r="V2685">
        <v>8134</v>
      </c>
      <c r="W2685" s="1" t="s">
        <v>4544</v>
      </c>
      <c r="X2685" s="1" t="s">
        <v>10760</v>
      </c>
      <c r="Y2685">
        <v>123</v>
      </c>
      <c r="Z2685" s="1" t="s">
        <v>51</v>
      </c>
      <c r="AA2685" s="1" t="s">
        <v>52</v>
      </c>
      <c r="AB2685">
        <v>1999</v>
      </c>
      <c r="AC2685">
        <v>6.9</v>
      </c>
      <c r="AD2685" t="s">
        <v>24</v>
      </c>
      <c r="AE2685" t="s">
        <v>53</v>
      </c>
      <c r="AF2685" t="s">
        <v>4574</v>
      </c>
      <c r="AG2685" t="s">
        <v>55</v>
      </c>
    </row>
    <row r="2686" spans="16:33">
      <c r="P2686" s="1" t="s">
        <v>561</v>
      </c>
      <c r="Q2686">
        <v>112</v>
      </c>
      <c r="R2686" s="1" t="s">
        <v>295</v>
      </c>
      <c r="S2686" s="1" t="s">
        <v>941</v>
      </c>
      <c r="T2686" s="1" t="s">
        <v>80</v>
      </c>
      <c r="U2686" s="1" t="s">
        <v>10761</v>
      </c>
      <c r="V2686">
        <v>14612</v>
      </c>
      <c r="W2686" s="1" t="s">
        <v>4003</v>
      </c>
      <c r="X2686" s="1" t="s">
        <v>10762</v>
      </c>
      <c r="Y2686">
        <v>105</v>
      </c>
      <c r="Z2686" s="1" t="s">
        <v>51</v>
      </c>
      <c r="AA2686" s="1" t="s">
        <v>52</v>
      </c>
      <c r="AB2686">
        <v>1999</v>
      </c>
      <c r="AC2686">
        <v>6.4</v>
      </c>
      <c r="AD2686" t="s">
        <v>24</v>
      </c>
      <c r="AE2686" t="s">
        <v>53</v>
      </c>
      <c r="AF2686" t="s">
        <v>54</v>
      </c>
      <c r="AG2686" t="s">
        <v>55</v>
      </c>
    </row>
    <row r="2687" spans="16:33">
      <c r="P2687" s="1" t="s">
        <v>2809</v>
      </c>
      <c r="Q2687">
        <v>145</v>
      </c>
      <c r="R2687" s="1" t="s">
        <v>10763</v>
      </c>
      <c r="S2687" s="1" t="s">
        <v>211</v>
      </c>
      <c r="T2687" s="1" t="s">
        <v>4328</v>
      </c>
      <c r="U2687" s="1" t="s">
        <v>10764</v>
      </c>
      <c r="V2687">
        <v>16995</v>
      </c>
      <c r="W2687" s="1" t="s">
        <v>5033</v>
      </c>
      <c r="X2687" s="1" t="s">
        <v>10765</v>
      </c>
      <c r="Y2687">
        <v>163</v>
      </c>
      <c r="Z2687" s="1" t="s">
        <v>51</v>
      </c>
      <c r="AA2687" s="1" t="s">
        <v>52</v>
      </c>
      <c r="AB2687">
        <v>1999</v>
      </c>
      <c r="AC2687">
        <v>7.3</v>
      </c>
      <c r="AD2687" t="s">
        <v>24</v>
      </c>
      <c r="AE2687" t="s">
        <v>53</v>
      </c>
      <c r="AF2687" t="s">
        <v>54</v>
      </c>
      <c r="AG2687" t="s">
        <v>161</v>
      </c>
    </row>
    <row r="2688" spans="16:33">
      <c r="P2688" s="1" t="s">
        <v>10766</v>
      </c>
      <c r="Q2688">
        <v>100</v>
      </c>
      <c r="R2688" s="1" t="s">
        <v>10767</v>
      </c>
      <c r="S2688" s="1" t="s">
        <v>1833</v>
      </c>
      <c r="T2688" s="1" t="s">
        <v>10768</v>
      </c>
      <c r="U2688" s="1" t="s">
        <v>10769</v>
      </c>
      <c r="V2688">
        <v>18693</v>
      </c>
      <c r="W2688" s="1" t="s">
        <v>10770</v>
      </c>
      <c r="X2688" s="1" t="s">
        <v>10771</v>
      </c>
      <c r="Y2688">
        <v>187</v>
      </c>
      <c r="Z2688" s="1" t="s">
        <v>51</v>
      </c>
      <c r="AA2688" s="1" t="s">
        <v>52</v>
      </c>
      <c r="AB2688">
        <v>1999</v>
      </c>
      <c r="AC2688">
        <v>6.4</v>
      </c>
      <c r="AD2688" t="s">
        <v>24</v>
      </c>
      <c r="AE2688" t="s">
        <v>53</v>
      </c>
      <c r="AF2688" t="s">
        <v>54</v>
      </c>
      <c r="AG2688" t="s">
        <v>55</v>
      </c>
    </row>
    <row r="2689" spans="16:33">
      <c r="P2689" s="1" t="s">
        <v>2417</v>
      </c>
      <c r="Q2689">
        <v>127</v>
      </c>
      <c r="R2689" s="1" t="s">
        <v>2509</v>
      </c>
      <c r="S2689" s="1" t="s">
        <v>327</v>
      </c>
      <c r="T2689" s="1" t="s">
        <v>694</v>
      </c>
      <c r="U2689" s="1" t="s">
        <v>10772</v>
      </c>
      <c r="V2689">
        <v>125421</v>
      </c>
      <c r="W2689" s="1" t="s">
        <v>8864</v>
      </c>
      <c r="X2689" s="1" t="s">
        <v>10773</v>
      </c>
      <c r="Y2689">
        <v>385</v>
      </c>
      <c r="Z2689" s="1" t="s">
        <v>51</v>
      </c>
      <c r="AA2689" s="1" t="s">
        <v>52</v>
      </c>
      <c r="AB2689">
        <v>1999</v>
      </c>
      <c r="AC2689">
        <v>7.3</v>
      </c>
      <c r="AD2689" t="s">
        <v>24</v>
      </c>
      <c r="AE2689" t="s">
        <v>53</v>
      </c>
      <c r="AF2689" t="s">
        <v>3406</v>
      </c>
      <c r="AG2689" t="s">
        <v>161</v>
      </c>
    </row>
    <row r="2690" spans="16:33">
      <c r="P2690" s="1" t="s">
        <v>825</v>
      </c>
      <c r="Q2690">
        <v>124</v>
      </c>
      <c r="R2690" s="1" t="s">
        <v>3909</v>
      </c>
      <c r="S2690" s="1" t="s">
        <v>10774</v>
      </c>
      <c r="T2690" s="1" t="s">
        <v>1424</v>
      </c>
      <c r="U2690" s="1" t="s">
        <v>10775</v>
      </c>
      <c r="V2690">
        <v>10100</v>
      </c>
      <c r="W2690" s="1" t="s">
        <v>10776</v>
      </c>
      <c r="X2690" s="1" t="s">
        <v>10777</v>
      </c>
      <c r="Y2690">
        <v>59</v>
      </c>
      <c r="Z2690" s="1" t="s">
        <v>51</v>
      </c>
      <c r="AA2690" s="1" t="s">
        <v>52</v>
      </c>
      <c r="AB2690">
        <v>1999</v>
      </c>
      <c r="AC2690">
        <v>5.4</v>
      </c>
      <c r="AD2690" t="s">
        <v>24</v>
      </c>
      <c r="AE2690" t="s">
        <v>53</v>
      </c>
      <c r="AF2690" t="s">
        <v>54</v>
      </c>
      <c r="AG2690" t="s">
        <v>55</v>
      </c>
    </row>
    <row r="2691" spans="16:33">
      <c r="P2691" s="1" t="s">
        <v>634</v>
      </c>
      <c r="Q2691">
        <v>114</v>
      </c>
      <c r="R2691" s="1" t="s">
        <v>906</v>
      </c>
      <c r="S2691" s="1" t="s">
        <v>143</v>
      </c>
      <c r="T2691" s="1" t="s">
        <v>1114</v>
      </c>
      <c r="U2691" s="1" t="s">
        <v>10778</v>
      </c>
      <c r="V2691">
        <v>14786</v>
      </c>
      <c r="W2691" s="1" t="s">
        <v>1127</v>
      </c>
      <c r="X2691" s="1" t="s">
        <v>10779</v>
      </c>
      <c r="Y2691">
        <v>103</v>
      </c>
      <c r="Z2691" s="1" t="s">
        <v>51</v>
      </c>
      <c r="AA2691" s="1" t="s">
        <v>52</v>
      </c>
      <c r="AB2691">
        <v>1999</v>
      </c>
      <c r="AC2691">
        <v>6.1</v>
      </c>
      <c r="AD2691" t="s">
        <v>24</v>
      </c>
      <c r="AE2691" t="s">
        <v>53</v>
      </c>
      <c r="AF2691" t="s">
        <v>54</v>
      </c>
      <c r="AG2691" t="s">
        <v>55</v>
      </c>
    </row>
    <row r="2692" spans="16:33">
      <c r="P2692" s="1" t="s">
        <v>9</v>
      </c>
      <c r="Q2692">
        <v>142</v>
      </c>
      <c r="R2692" s="1" t="s">
        <v>2413</v>
      </c>
      <c r="S2692" s="1" t="s">
        <v>827</v>
      </c>
      <c r="T2692" s="1" t="s">
        <v>5278</v>
      </c>
      <c r="U2692" s="1" t="s">
        <v>10780</v>
      </c>
      <c r="V2692">
        <v>31227</v>
      </c>
      <c r="W2692" s="1" t="s">
        <v>2886</v>
      </c>
      <c r="X2692" s="1" t="s">
        <v>10781</v>
      </c>
      <c r="Y2692">
        <v>354</v>
      </c>
      <c r="Z2692" s="1" t="s">
        <v>51</v>
      </c>
      <c r="AA2692" s="1" t="s">
        <v>52</v>
      </c>
      <c r="AB2692">
        <v>1999</v>
      </c>
      <c r="AC2692">
        <v>6.6</v>
      </c>
      <c r="AD2692" t="s">
        <v>24</v>
      </c>
      <c r="AE2692" t="s">
        <v>53</v>
      </c>
      <c r="AF2692" t="s">
        <v>54</v>
      </c>
      <c r="AG2692" t="s">
        <v>55</v>
      </c>
    </row>
    <row r="2693" spans="16:33">
      <c r="P2693" s="1" t="s">
        <v>681</v>
      </c>
      <c r="Q2693">
        <v>117</v>
      </c>
      <c r="R2693" s="1" t="s">
        <v>4230</v>
      </c>
      <c r="S2693" s="1" t="s">
        <v>178</v>
      </c>
      <c r="T2693" s="1" t="s">
        <v>1286</v>
      </c>
      <c r="U2693" s="1" t="s">
        <v>10782</v>
      </c>
      <c r="V2693">
        <v>69980</v>
      </c>
      <c r="W2693" s="1" t="s">
        <v>1627</v>
      </c>
      <c r="X2693" s="1" t="s">
        <v>10783</v>
      </c>
      <c r="Y2693">
        <v>591</v>
      </c>
      <c r="Z2693" s="1" t="s">
        <v>51</v>
      </c>
      <c r="AA2693" s="1" t="s">
        <v>52</v>
      </c>
      <c r="AB2693">
        <v>1999</v>
      </c>
      <c r="AC2693">
        <v>7.2</v>
      </c>
      <c r="AD2693" t="s">
        <v>24</v>
      </c>
      <c r="AE2693" t="s">
        <v>53</v>
      </c>
      <c r="AF2693" t="s">
        <v>54</v>
      </c>
      <c r="AG2693" t="s">
        <v>161</v>
      </c>
    </row>
    <row r="2694" spans="16:33">
      <c r="P2694" s="1" t="s">
        <v>10784</v>
      </c>
      <c r="Q2694">
        <v>104</v>
      </c>
      <c r="R2694" s="1" t="s">
        <v>4437</v>
      </c>
      <c r="S2694" s="1" t="s">
        <v>2149</v>
      </c>
      <c r="T2694" s="1" t="s">
        <v>4862</v>
      </c>
      <c r="U2694" s="1" t="s">
        <v>10785</v>
      </c>
      <c r="V2694">
        <v>13065</v>
      </c>
      <c r="W2694" s="1" t="s">
        <v>5976</v>
      </c>
      <c r="X2694" s="1" t="s">
        <v>10786</v>
      </c>
      <c r="Y2694">
        <v>253</v>
      </c>
      <c r="Z2694" s="1" t="s">
        <v>51</v>
      </c>
      <c r="AA2694" s="1" t="s">
        <v>52</v>
      </c>
      <c r="AB2694">
        <v>1999</v>
      </c>
      <c r="AC2694">
        <v>4.5999999999999996</v>
      </c>
      <c r="AD2694" t="s">
        <v>24</v>
      </c>
      <c r="AE2694" t="s">
        <v>53</v>
      </c>
      <c r="AF2694" t="s">
        <v>54</v>
      </c>
      <c r="AG2694" t="s">
        <v>91</v>
      </c>
    </row>
    <row r="2695" spans="16:33">
      <c r="P2695" s="1" t="s">
        <v>10787</v>
      </c>
      <c r="Q2695">
        <v>102</v>
      </c>
      <c r="R2695" s="1" t="s">
        <v>2739</v>
      </c>
      <c r="S2695" s="1" t="s">
        <v>217</v>
      </c>
      <c r="T2695" s="1" t="s">
        <v>3331</v>
      </c>
      <c r="U2695" s="1" t="s">
        <v>10788</v>
      </c>
      <c r="V2695">
        <v>2295</v>
      </c>
      <c r="W2695" s="1" t="s">
        <v>10789</v>
      </c>
      <c r="X2695" s="1" t="s">
        <v>10790</v>
      </c>
      <c r="Y2695">
        <v>40</v>
      </c>
      <c r="Z2695" s="1" t="s">
        <v>51</v>
      </c>
      <c r="AA2695" s="1" t="s">
        <v>52</v>
      </c>
      <c r="AB2695">
        <v>1999</v>
      </c>
      <c r="AC2695">
        <v>5.8</v>
      </c>
      <c r="AD2695" t="s">
        <v>24</v>
      </c>
      <c r="AE2695" t="s">
        <v>53</v>
      </c>
      <c r="AF2695" t="s">
        <v>4574</v>
      </c>
      <c r="AG2695" t="s">
        <v>55</v>
      </c>
    </row>
    <row r="2696" spans="16:33">
      <c r="P2696" s="1" t="s">
        <v>10791</v>
      </c>
      <c r="Q2696">
        <v>93</v>
      </c>
      <c r="R2696" s="1" t="s">
        <v>1349</v>
      </c>
      <c r="S2696" s="1" t="s">
        <v>459</v>
      </c>
      <c r="T2696" s="1" t="s">
        <v>6099</v>
      </c>
      <c r="U2696" s="1" t="s">
        <v>10792</v>
      </c>
      <c r="V2696">
        <v>45317</v>
      </c>
      <c r="W2696" s="1" t="s">
        <v>1675</v>
      </c>
      <c r="X2696" s="1" t="s">
        <v>10793</v>
      </c>
      <c r="Y2696">
        <v>536</v>
      </c>
      <c r="Z2696" s="1" t="s">
        <v>51</v>
      </c>
      <c r="AA2696" s="1" t="s">
        <v>52</v>
      </c>
      <c r="AB2696">
        <v>1999</v>
      </c>
      <c r="AC2696">
        <v>5.6</v>
      </c>
      <c r="AD2696" t="s">
        <v>24</v>
      </c>
      <c r="AE2696" t="s">
        <v>53</v>
      </c>
      <c r="AF2696" t="s">
        <v>54</v>
      </c>
      <c r="AG2696" t="s">
        <v>55</v>
      </c>
    </row>
    <row r="2697" spans="16:33">
      <c r="P2697" s="1" t="s">
        <v>84</v>
      </c>
      <c r="Q2697">
        <v>106</v>
      </c>
      <c r="R2697" s="1" t="s">
        <v>10794</v>
      </c>
      <c r="S2697" s="1" t="s">
        <v>101</v>
      </c>
      <c r="T2697" s="1" t="s">
        <v>1455</v>
      </c>
      <c r="U2697" s="1" t="s">
        <v>10795</v>
      </c>
      <c r="V2697">
        <v>35312</v>
      </c>
      <c r="W2697" s="1" t="s">
        <v>10796</v>
      </c>
      <c r="X2697" s="1" t="s">
        <v>10797</v>
      </c>
      <c r="Y2697">
        <v>267</v>
      </c>
      <c r="Z2697" s="1" t="s">
        <v>51</v>
      </c>
      <c r="AA2697" s="1" t="s">
        <v>52</v>
      </c>
      <c r="AB2697">
        <v>1999</v>
      </c>
      <c r="AC2697">
        <v>6.4</v>
      </c>
      <c r="AD2697" t="s">
        <v>24</v>
      </c>
      <c r="AE2697" t="s">
        <v>53</v>
      </c>
      <c r="AF2697" t="s">
        <v>54</v>
      </c>
      <c r="AG2697" t="s">
        <v>55</v>
      </c>
    </row>
    <row r="2698" spans="16:33">
      <c r="P2698" s="1" t="s">
        <v>9613</v>
      </c>
      <c r="Q2698">
        <v>95</v>
      </c>
      <c r="R2698" s="1" t="s">
        <v>833</v>
      </c>
      <c r="S2698" s="1" t="s">
        <v>366</v>
      </c>
      <c r="T2698" s="1" t="s">
        <v>2418</v>
      </c>
      <c r="U2698" s="1" t="s">
        <v>10798</v>
      </c>
      <c r="V2698">
        <v>30682</v>
      </c>
      <c r="W2698" s="1" t="s">
        <v>10799</v>
      </c>
      <c r="X2698" s="1" t="s">
        <v>10800</v>
      </c>
      <c r="Y2698">
        <v>194</v>
      </c>
      <c r="Z2698" s="1" t="s">
        <v>51</v>
      </c>
      <c r="AA2698" s="1" t="s">
        <v>52</v>
      </c>
      <c r="AB2698">
        <v>1999</v>
      </c>
      <c r="AC2698">
        <v>6.8</v>
      </c>
      <c r="AD2698" t="s">
        <v>24</v>
      </c>
      <c r="AE2698" t="s">
        <v>53</v>
      </c>
      <c r="AF2698" t="s">
        <v>54</v>
      </c>
      <c r="AG2698" t="s">
        <v>55</v>
      </c>
    </row>
    <row r="2699" spans="16:33">
      <c r="P2699" s="1" t="s">
        <v>1134</v>
      </c>
      <c r="Q2699">
        <v>122</v>
      </c>
      <c r="R2699" s="1" t="s">
        <v>1349</v>
      </c>
      <c r="S2699" s="1" t="s">
        <v>211</v>
      </c>
      <c r="T2699" s="1" t="s">
        <v>2193</v>
      </c>
      <c r="U2699" s="1" t="s">
        <v>10801</v>
      </c>
      <c r="V2699">
        <v>822500</v>
      </c>
      <c r="W2699" s="1" t="s">
        <v>10802</v>
      </c>
      <c r="X2699" s="1" t="s">
        <v>10803</v>
      </c>
      <c r="Y2699">
        <v>2715</v>
      </c>
      <c r="Z2699" s="1" t="s">
        <v>51</v>
      </c>
      <c r="AA2699" s="1" t="s">
        <v>52</v>
      </c>
      <c r="AB2699">
        <v>1999</v>
      </c>
      <c r="AC2699">
        <v>8.4</v>
      </c>
      <c r="AD2699" t="s">
        <v>24</v>
      </c>
      <c r="AE2699" t="s">
        <v>53</v>
      </c>
      <c r="AF2699" t="s">
        <v>3406</v>
      </c>
      <c r="AG2699" t="s">
        <v>3257</v>
      </c>
    </row>
    <row r="2700" spans="16:33">
      <c r="P2700" s="1" t="s">
        <v>5631</v>
      </c>
      <c r="Q2700">
        <v>97</v>
      </c>
      <c r="R2700" s="1" t="s">
        <v>2421</v>
      </c>
      <c r="S2700" s="1" t="s">
        <v>487</v>
      </c>
      <c r="T2700" s="1" t="s">
        <v>1286</v>
      </c>
      <c r="U2700" s="1" t="s">
        <v>10804</v>
      </c>
      <c r="V2700">
        <v>9294</v>
      </c>
      <c r="W2700" s="1" t="s">
        <v>5631</v>
      </c>
      <c r="X2700" s="1" t="s">
        <v>10805</v>
      </c>
      <c r="Y2700">
        <v>140</v>
      </c>
      <c r="Z2700" s="1" t="s">
        <v>51</v>
      </c>
      <c r="AA2700" s="1" t="s">
        <v>52</v>
      </c>
      <c r="AB2700">
        <v>1999</v>
      </c>
      <c r="AC2700">
        <v>5.6</v>
      </c>
      <c r="AD2700" t="s">
        <v>24</v>
      </c>
      <c r="AE2700" t="s">
        <v>53</v>
      </c>
      <c r="AF2700" t="s">
        <v>4574</v>
      </c>
      <c r="AG2700" t="s">
        <v>55</v>
      </c>
    </row>
    <row r="2701" spans="16:33">
      <c r="P2701" s="1" t="s">
        <v>10806</v>
      </c>
      <c r="Q2701">
        <v>92</v>
      </c>
      <c r="R2701" s="1" t="s">
        <v>1187</v>
      </c>
      <c r="S2701" s="1" t="s">
        <v>3364</v>
      </c>
      <c r="T2701" s="1" t="s">
        <v>834</v>
      </c>
      <c r="U2701" s="1" t="s">
        <v>10807</v>
      </c>
      <c r="V2701">
        <v>33745</v>
      </c>
      <c r="W2701" s="1" t="s">
        <v>5772</v>
      </c>
      <c r="X2701" s="1" t="s">
        <v>10808</v>
      </c>
      <c r="Y2701">
        <v>198</v>
      </c>
      <c r="Z2701" s="1" t="s">
        <v>51</v>
      </c>
      <c r="AA2701" s="1" t="s">
        <v>52</v>
      </c>
      <c r="AB2701">
        <v>1999</v>
      </c>
      <c r="AC2701">
        <v>6.2</v>
      </c>
      <c r="AD2701" t="s">
        <v>24</v>
      </c>
      <c r="AE2701" t="s">
        <v>53</v>
      </c>
      <c r="AF2701" t="s">
        <v>54</v>
      </c>
      <c r="AG2701" t="s">
        <v>55</v>
      </c>
    </row>
    <row r="2702" spans="16:33">
      <c r="P2702" s="1" t="s">
        <v>10809</v>
      </c>
      <c r="Q2702">
        <v>111</v>
      </c>
      <c r="R2702" s="1" t="s">
        <v>1508</v>
      </c>
      <c r="S2702" s="1" t="s">
        <v>941</v>
      </c>
      <c r="T2702" s="1" t="s">
        <v>794</v>
      </c>
      <c r="U2702" s="1" t="s">
        <v>10810</v>
      </c>
      <c r="V2702">
        <v>5917</v>
      </c>
      <c r="W2702" s="1" t="s">
        <v>1930</v>
      </c>
      <c r="X2702" s="1" t="s">
        <v>10811</v>
      </c>
      <c r="Y2702">
        <v>71</v>
      </c>
      <c r="Z2702" s="1" t="s">
        <v>51</v>
      </c>
      <c r="AA2702" s="1" t="s">
        <v>52</v>
      </c>
      <c r="AB2702">
        <v>1999</v>
      </c>
      <c r="AC2702">
        <v>6.3</v>
      </c>
      <c r="AD2702" t="s">
        <v>24</v>
      </c>
      <c r="AE2702" t="s">
        <v>53</v>
      </c>
      <c r="AF2702" t="s">
        <v>4574</v>
      </c>
      <c r="AG2702" t="s">
        <v>55</v>
      </c>
    </row>
    <row r="2703" spans="16:33">
      <c r="P2703" s="1" t="s">
        <v>1214</v>
      </c>
      <c r="Q2703">
        <v>107</v>
      </c>
      <c r="R2703" s="1" t="s">
        <v>3763</v>
      </c>
      <c r="S2703" s="1" t="s">
        <v>211</v>
      </c>
      <c r="T2703" s="1" t="s">
        <v>308</v>
      </c>
      <c r="U2703" s="1" t="s">
        <v>10812</v>
      </c>
      <c r="V2703">
        <v>6782</v>
      </c>
      <c r="W2703" s="1" t="s">
        <v>10813</v>
      </c>
      <c r="X2703" s="1" t="s">
        <v>10814</v>
      </c>
      <c r="Y2703">
        <v>114</v>
      </c>
      <c r="Z2703" s="1" t="s">
        <v>51</v>
      </c>
      <c r="AA2703" s="1" t="s">
        <v>52</v>
      </c>
      <c r="AB2703">
        <v>1999</v>
      </c>
      <c r="AC2703">
        <v>6.6</v>
      </c>
      <c r="AD2703" t="s">
        <v>24</v>
      </c>
      <c r="AE2703" t="s">
        <v>53</v>
      </c>
      <c r="AF2703" t="s">
        <v>4574</v>
      </c>
      <c r="AG2703" t="s">
        <v>55</v>
      </c>
    </row>
    <row r="2704" spans="16:33">
      <c r="P2704" s="1" t="s">
        <v>2472</v>
      </c>
      <c r="Q2704">
        <v>97</v>
      </c>
      <c r="R2704" s="1" t="s">
        <v>1378</v>
      </c>
      <c r="S2704" s="1" t="s">
        <v>217</v>
      </c>
      <c r="T2704" s="1" t="s">
        <v>255</v>
      </c>
      <c r="U2704" s="1" t="s">
        <v>10815</v>
      </c>
      <c r="V2704">
        <v>222099</v>
      </c>
      <c r="W2704" s="1" t="s">
        <v>2591</v>
      </c>
      <c r="X2704" s="1" t="s">
        <v>10816</v>
      </c>
      <c r="Y2704">
        <v>549</v>
      </c>
      <c r="Z2704" s="1" t="s">
        <v>51</v>
      </c>
      <c r="AA2704" s="1" t="s">
        <v>52</v>
      </c>
      <c r="AB2704">
        <v>1999</v>
      </c>
      <c r="AC2704">
        <v>7.2</v>
      </c>
      <c r="AD2704" t="s">
        <v>24</v>
      </c>
      <c r="AE2704" t="s">
        <v>53</v>
      </c>
      <c r="AF2704" t="s">
        <v>3406</v>
      </c>
      <c r="AG2704" t="s">
        <v>161</v>
      </c>
    </row>
    <row r="2705" spans="16:33">
      <c r="P2705" s="1" t="s">
        <v>10817</v>
      </c>
      <c r="Q2705">
        <v>97</v>
      </c>
      <c r="R2705" s="1" t="s">
        <v>10818</v>
      </c>
      <c r="S2705" s="1" t="s">
        <v>10819</v>
      </c>
      <c r="T2705" s="1" t="s">
        <v>3922</v>
      </c>
      <c r="U2705" s="1" t="s">
        <v>10820</v>
      </c>
      <c r="V2705">
        <v>19547</v>
      </c>
      <c r="W2705" s="1" t="s">
        <v>6604</v>
      </c>
      <c r="X2705" s="1" t="s">
        <v>10821</v>
      </c>
      <c r="Y2705">
        <v>168</v>
      </c>
      <c r="Z2705" s="1" t="s">
        <v>51</v>
      </c>
      <c r="AA2705" s="1" t="s">
        <v>52</v>
      </c>
      <c r="AB2705">
        <v>1999</v>
      </c>
      <c r="AC2705">
        <v>2.5</v>
      </c>
      <c r="AD2705" t="s">
        <v>24</v>
      </c>
      <c r="AE2705" t="s">
        <v>53</v>
      </c>
      <c r="AF2705" t="s">
        <v>54</v>
      </c>
      <c r="AG2705" t="s">
        <v>91</v>
      </c>
    </row>
    <row r="2706" spans="16:33">
      <c r="P2706" s="1" t="s">
        <v>5920</v>
      </c>
      <c r="Q2706">
        <v>112</v>
      </c>
      <c r="R2706" s="1" t="s">
        <v>10822</v>
      </c>
      <c r="S2706" s="1" t="s">
        <v>6170</v>
      </c>
      <c r="T2706" s="1" t="s">
        <v>1424</v>
      </c>
      <c r="U2706" s="1" t="s">
        <v>10823</v>
      </c>
      <c r="V2706">
        <v>254404</v>
      </c>
      <c r="W2706" s="1" t="s">
        <v>5403</v>
      </c>
      <c r="X2706" s="1" t="s">
        <v>10824</v>
      </c>
      <c r="Y2706">
        <v>840</v>
      </c>
      <c r="Z2706" s="1" t="s">
        <v>51</v>
      </c>
      <c r="AA2706" s="1" t="s">
        <v>52</v>
      </c>
      <c r="AB2706">
        <v>1999</v>
      </c>
      <c r="AC2706">
        <v>7.8</v>
      </c>
      <c r="AD2706" t="s">
        <v>24</v>
      </c>
      <c r="AE2706" t="s">
        <v>53</v>
      </c>
      <c r="AF2706" t="s">
        <v>3406</v>
      </c>
      <c r="AG2706" t="s">
        <v>161</v>
      </c>
    </row>
    <row r="2707" spans="16:33">
      <c r="P2707" s="1" t="s">
        <v>10825</v>
      </c>
      <c r="Q2707">
        <v>99</v>
      </c>
      <c r="R2707" s="1" t="s">
        <v>1079</v>
      </c>
      <c r="S2707" s="1" t="s">
        <v>648</v>
      </c>
      <c r="T2707" s="1" t="s">
        <v>550</v>
      </c>
      <c r="U2707" s="1" t="s">
        <v>10826</v>
      </c>
      <c r="V2707">
        <v>3116</v>
      </c>
      <c r="W2707" s="1" t="s">
        <v>1460</v>
      </c>
      <c r="X2707" s="1" t="s">
        <v>10827</v>
      </c>
      <c r="Y2707">
        <v>39</v>
      </c>
      <c r="Z2707" s="1" t="s">
        <v>51</v>
      </c>
      <c r="AA2707" s="1" t="s">
        <v>52</v>
      </c>
      <c r="AB2707">
        <v>1999</v>
      </c>
      <c r="AC2707">
        <v>6</v>
      </c>
      <c r="AD2707" t="s">
        <v>24</v>
      </c>
      <c r="AE2707" t="s">
        <v>53</v>
      </c>
      <c r="AF2707" t="s">
        <v>4574</v>
      </c>
      <c r="AG2707" t="s">
        <v>55</v>
      </c>
    </row>
    <row r="2708" spans="16:33">
      <c r="P2708" s="1" t="s">
        <v>1063</v>
      </c>
      <c r="Q2708">
        <v>95</v>
      </c>
      <c r="R2708" s="1" t="s">
        <v>1513</v>
      </c>
      <c r="S2708" s="1" t="s">
        <v>487</v>
      </c>
      <c r="T2708" s="1" t="s">
        <v>2287</v>
      </c>
      <c r="U2708" s="1" t="s">
        <v>10828</v>
      </c>
      <c r="V2708">
        <v>315549</v>
      </c>
      <c r="W2708" s="1" t="s">
        <v>2418</v>
      </c>
      <c r="X2708" s="1" t="s">
        <v>10829</v>
      </c>
      <c r="Y2708">
        <v>789</v>
      </c>
      <c r="Z2708" s="1" t="s">
        <v>51</v>
      </c>
      <c r="AA2708" s="1" t="s">
        <v>52</v>
      </c>
      <c r="AB2708">
        <v>1999</v>
      </c>
      <c r="AC2708">
        <v>7</v>
      </c>
      <c r="AD2708" t="s">
        <v>24</v>
      </c>
      <c r="AE2708" t="s">
        <v>53</v>
      </c>
      <c r="AF2708" t="s">
        <v>3406</v>
      </c>
      <c r="AG2708" t="s">
        <v>161</v>
      </c>
    </row>
    <row r="2709" spans="16:33">
      <c r="P2709" s="1" t="s">
        <v>318</v>
      </c>
      <c r="Q2709">
        <v>99</v>
      </c>
      <c r="R2709" s="1" t="s">
        <v>7376</v>
      </c>
      <c r="S2709" s="1" t="s">
        <v>459</v>
      </c>
      <c r="T2709" s="1" t="s">
        <v>4631</v>
      </c>
      <c r="U2709" s="1" t="s">
        <v>10830</v>
      </c>
      <c r="V2709">
        <v>62468</v>
      </c>
      <c r="W2709" s="1" t="s">
        <v>10831</v>
      </c>
      <c r="X2709" s="1" t="s">
        <v>10832</v>
      </c>
      <c r="Y2709">
        <v>374</v>
      </c>
      <c r="Z2709" s="1" t="s">
        <v>51</v>
      </c>
      <c r="AA2709" s="1" t="s">
        <v>52</v>
      </c>
      <c r="AB2709">
        <v>1999</v>
      </c>
      <c r="AC2709">
        <v>7</v>
      </c>
      <c r="AD2709" t="s">
        <v>24</v>
      </c>
      <c r="AE2709" t="s">
        <v>53</v>
      </c>
      <c r="AF2709" t="s">
        <v>54</v>
      </c>
      <c r="AG2709" t="s">
        <v>161</v>
      </c>
    </row>
    <row r="2710" spans="16:33">
      <c r="P2710" s="1" t="s">
        <v>10833</v>
      </c>
      <c r="Q2710">
        <v>110</v>
      </c>
      <c r="R2710" s="1" t="s">
        <v>1827</v>
      </c>
      <c r="S2710" s="1" t="s">
        <v>487</v>
      </c>
      <c r="T2710" s="1" t="s">
        <v>575</v>
      </c>
      <c r="U2710" s="1" t="s">
        <v>10834</v>
      </c>
      <c r="V2710">
        <v>6884</v>
      </c>
      <c r="W2710" s="1" t="s">
        <v>2303</v>
      </c>
      <c r="X2710" s="1" t="s">
        <v>10835</v>
      </c>
      <c r="Y2710">
        <v>133</v>
      </c>
      <c r="Z2710" s="1" t="s">
        <v>51</v>
      </c>
      <c r="AA2710" s="1" t="s">
        <v>52</v>
      </c>
      <c r="AB2710">
        <v>1999</v>
      </c>
      <c r="AC2710">
        <v>4.5999999999999996</v>
      </c>
      <c r="AD2710" t="s">
        <v>24</v>
      </c>
      <c r="AE2710" t="s">
        <v>53</v>
      </c>
      <c r="AF2710" t="s">
        <v>4574</v>
      </c>
      <c r="AG2710" t="s">
        <v>91</v>
      </c>
    </row>
    <row r="2711" spans="16:33">
      <c r="P2711" s="1" t="s">
        <v>669</v>
      </c>
      <c r="Q2711">
        <v>97</v>
      </c>
      <c r="R2711" s="1" t="s">
        <v>860</v>
      </c>
      <c r="S2711" s="1" t="s">
        <v>391</v>
      </c>
      <c r="T2711" s="1" t="s">
        <v>1281</v>
      </c>
      <c r="U2711" s="1" t="s">
        <v>10836</v>
      </c>
      <c r="V2711">
        <v>149222</v>
      </c>
      <c r="W2711" s="1" t="s">
        <v>7072</v>
      </c>
      <c r="X2711" s="1" t="s">
        <v>10837</v>
      </c>
      <c r="Y2711">
        <v>749</v>
      </c>
      <c r="Z2711" s="1" t="s">
        <v>51</v>
      </c>
      <c r="AA2711" s="1" t="s">
        <v>52</v>
      </c>
      <c r="AB2711">
        <v>1999</v>
      </c>
      <c r="AC2711">
        <v>6.9</v>
      </c>
      <c r="AD2711" t="s">
        <v>24</v>
      </c>
      <c r="AE2711" t="s">
        <v>53</v>
      </c>
      <c r="AF2711" t="s">
        <v>3406</v>
      </c>
      <c r="AG2711" t="s">
        <v>55</v>
      </c>
    </row>
    <row r="2712" spans="16:33">
      <c r="P2712" s="1" t="s">
        <v>2286</v>
      </c>
      <c r="Q2712">
        <v>95</v>
      </c>
      <c r="R2712" s="1" t="s">
        <v>2509</v>
      </c>
      <c r="S2712" s="1" t="s">
        <v>136</v>
      </c>
      <c r="T2712" s="1" t="s">
        <v>1455</v>
      </c>
      <c r="U2712" s="1" t="s">
        <v>10838</v>
      </c>
      <c r="V2712">
        <v>67115</v>
      </c>
      <c r="W2712" s="1" t="s">
        <v>889</v>
      </c>
      <c r="X2712" s="1" t="s">
        <v>10839</v>
      </c>
      <c r="Y2712">
        <v>389</v>
      </c>
      <c r="Z2712" s="1" t="s">
        <v>51</v>
      </c>
      <c r="AA2712" s="1" t="s">
        <v>52</v>
      </c>
      <c r="AB2712">
        <v>1999</v>
      </c>
      <c r="AC2712">
        <v>5.8</v>
      </c>
      <c r="AD2712" t="s">
        <v>24</v>
      </c>
      <c r="AE2712" t="s">
        <v>53</v>
      </c>
      <c r="AF2712" t="s">
        <v>54</v>
      </c>
      <c r="AG2712" t="s">
        <v>55</v>
      </c>
    </row>
    <row r="2713" spans="16:33">
      <c r="P2713" s="1" t="s">
        <v>2885</v>
      </c>
      <c r="Q2713">
        <v>130</v>
      </c>
      <c r="R2713" s="1" t="s">
        <v>2111</v>
      </c>
      <c r="S2713" s="1" t="s">
        <v>10840</v>
      </c>
      <c r="T2713" s="1" t="s">
        <v>935</v>
      </c>
      <c r="U2713" s="1" t="s">
        <v>10841</v>
      </c>
      <c r="V2713">
        <v>181737</v>
      </c>
      <c r="W2713" s="1" t="s">
        <v>2888</v>
      </c>
      <c r="X2713" s="1" t="s">
        <v>10842</v>
      </c>
      <c r="Y2713">
        <v>1015</v>
      </c>
      <c r="Z2713" s="1" t="s">
        <v>51</v>
      </c>
      <c r="AA2713" s="1" t="s">
        <v>52</v>
      </c>
      <c r="AB2713">
        <v>1999</v>
      </c>
      <c r="AC2713">
        <v>7.4</v>
      </c>
      <c r="AD2713" t="s">
        <v>24</v>
      </c>
      <c r="AE2713" t="s">
        <v>53</v>
      </c>
      <c r="AF2713" t="s">
        <v>3406</v>
      </c>
      <c r="AG2713" t="s">
        <v>161</v>
      </c>
    </row>
    <row r="2714" spans="16:33">
      <c r="P2714" s="1" t="s">
        <v>3182</v>
      </c>
      <c r="Q2714">
        <v>110</v>
      </c>
      <c r="R2714" s="1" t="s">
        <v>10843</v>
      </c>
      <c r="S2714" s="1" t="s">
        <v>79</v>
      </c>
      <c r="T2714" s="1" t="s">
        <v>10844</v>
      </c>
      <c r="U2714" s="1" t="s">
        <v>10845</v>
      </c>
      <c r="V2714">
        <v>15358</v>
      </c>
      <c r="W2714" s="1" t="s">
        <v>10846</v>
      </c>
      <c r="X2714" s="1" t="s">
        <v>10847</v>
      </c>
      <c r="Y2714">
        <v>131</v>
      </c>
      <c r="Z2714" s="1" t="s">
        <v>51</v>
      </c>
      <c r="AA2714" s="1" t="s">
        <v>52</v>
      </c>
      <c r="AB2714">
        <v>1999</v>
      </c>
      <c r="AC2714">
        <v>6</v>
      </c>
      <c r="AD2714" t="s">
        <v>24</v>
      </c>
      <c r="AE2714" t="s">
        <v>53</v>
      </c>
      <c r="AF2714" t="s">
        <v>54</v>
      </c>
      <c r="AG2714" t="s">
        <v>55</v>
      </c>
    </row>
    <row r="2715" spans="16:33">
      <c r="P2715" s="1" t="s">
        <v>215</v>
      </c>
      <c r="Q2715">
        <v>120</v>
      </c>
      <c r="R2715" s="1" t="s">
        <v>2301</v>
      </c>
      <c r="S2715" s="1" t="s">
        <v>143</v>
      </c>
      <c r="T2715" s="1" t="s">
        <v>4892</v>
      </c>
      <c r="U2715" s="1" t="s">
        <v>10848</v>
      </c>
      <c r="V2715">
        <v>6525</v>
      </c>
      <c r="W2715" s="1" t="s">
        <v>10849</v>
      </c>
      <c r="X2715" s="1" t="s">
        <v>10850</v>
      </c>
      <c r="Y2715">
        <v>79</v>
      </c>
      <c r="Z2715" s="1" t="s">
        <v>51</v>
      </c>
      <c r="AA2715" s="1" t="s">
        <v>52</v>
      </c>
      <c r="AB2715">
        <v>1999</v>
      </c>
      <c r="AC2715">
        <v>6.7</v>
      </c>
      <c r="AD2715" t="s">
        <v>24</v>
      </c>
      <c r="AE2715" t="s">
        <v>53</v>
      </c>
      <c r="AF2715" t="s">
        <v>4574</v>
      </c>
      <c r="AG2715" t="s">
        <v>55</v>
      </c>
    </row>
    <row r="2716" spans="16:33">
      <c r="P2716" s="1" t="s">
        <v>4247</v>
      </c>
      <c r="Q2716">
        <v>103</v>
      </c>
      <c r="R2716" s="1" t="s">
        <v>580</v>
      </c>
      <c r="S2716" s="1" t="s">
        <v>143</v>
      </c>
      <c r="T2716" s="1" t="s">
        <v>1470</v>
      </c>
      <c r="U2716" s="1" t="s">
        <v>10851</v>
      </c>
      <c r="V2716">
        <v>73640</v>
      </c>
      <c r="W2716" s="1" t="s">
        <v>10852</v>
      </c>
      <c r="X2716" s="1" t="s">
        <v>10853</v>
      </c>
      <c r="Y2716">
        <v>441</v>
      </c>
      <c r="Z2716" s="1" t="s">
        <v>51</v>
      </c>
      <c r="AA2716" s="1" t="s">
        <v>52</v>
      </c>
      <c r="AB2716">
        <v>1999</v>
      </c>
      <c r="AC2716">
        <v>7.3</v>
      </c>
      <c r="AD2716" t="s">
        <v>24</v>
      </c>
      <c r="AE2716" t="s">
        <v>53</v>
      </c>
      <c r="AF2716" t="s">
        <v>54</v>
      </c>
      <c r="AG2716" t="s">
        <v>161</v>
      </c>
    </row>
    <row r="2717" spans="16:33">
      <c r="P2717" s="1" t="s">
        <v>4966</v>
      </c>
      <c r="Q2717">
        <v>126</v>
      </c>
      <c r="R2717" s="1" t="s">
        <v>10854</v>
      </c>
      <c r="S2717" s="1" t="s">
        <v>4054</v>
      </c>
      <c r="T2717" s="1" t="s">
        <v>3568</v>
      </c>
      <c r="U2717" s="1" t="s">
        <v>10855</v>
      </c>
      <c r="V2717">
        <v>5158</v>
      </c>
      <c r="W2717" s="1" t="s">
        <v>10856</v>
      </c>
      <c r="X2717" s="1" t="s">
        <v>10857</v>
      </c>
      <c r="Y2717">
        <v>140</v>
      </c>
      <c r="Z2717" s="1" t="s">
        <v>51</v>
      </c>
      <c r="AA2717" s="1" t="s">
        <v>52</v>
      </c>
      <c r="AB2717">
        <v>1999</v>
      </c>
      <c r="AC2717">
        <v>7.1</v>
      </c>
      <c r="AD2717" t="s">
        <v>24</v>
      </c>
      <c r="AE2717" t="s">
        <v>53</v>
      </c>
      <c r="AF2717" t="s">
        <v>4574</v>
      </c>
      <c r="AG2717" t="s">
        <v>161</v>
      </c>
    </row>
    <row r="2718" spans="16:33">
      <c r="P2718" s="1" t="s">
        <v>726</v>
      </c>
      <c r="Q2718">
        <v>91</v>
      </c>
      <c r="R2718" s="1" t="s">
        <v>4670</v>
      </c>
      <c r="S2718" s="1" t="s">
        <v>217</v>
      </c>
      <c r="T2718" s="1" t="s">
        <v>2865</v>
      </c>
      <c r="U2718" s="1" t="s">
        <v>10858</v>
      </c>
      <c r="V2718">
        <v>14904</v>
      </c>
      <c r="W2718" s="1" t="s">
        <v>1316</v>
      </c>
      <c r="X2718" s="1" t="s">
        <v>10859</v>
      </c>
      <c r="Y2718">
        <v>147</v>
      </c>
      <c r="Z2718" s="1" t="s">
        <v>51</v>
      </c>
      <c r="AA2718" s="1" t="s">
        <v>52</v>
      </c>
      <c r="AB2718">
        <v>1999</v>
      </c>
      <c r="AC2718">
        <v>5.7</v>
      </c>
      <c r="AD2718" t="s">
        <v>24</v>
      </c>
      <c r="AE2718" t="s">
        <v>53</v>
      </c>
      <c r="AF2718" t="s">
        <v>54</v>
      </c>
      <c r="AG2718" t="s">
        <v>55</v>
      </c>
    </row>
    <row r="2719" spans="16:33">
      <c r="P2719" s="1" t="s">
        <v>10860</v>
      </c>
      <c r="Q2719">
        <v>100</v>
      </c>
      <c r="R2719" s="1" t="s">
        <v>10861</v>
      </c>
      <c r="S2719" s="1" t="s">
        <v>1086</v>
      </c>
      <c r="T2719" s="1" t="s">
        <v>10862</v>
      </c>
      <c r="U2719" s="1" t="s">
        <v>10863</v>
      </c>
      <c r="V2719">
        <v>4682</v>
      </c>
      <c r="W2719" s="1" t="s">
        <v>10864</v>
      </c>
      <c r="X2719" s="1" t="s">
        <v>10865</v>
      </c>
      <c r="Y2719">
        <v>206</v>
      </c>
      <c r="Z2719" s="1" t="s">
        <v>51</v>
      </c>
      <c r="AA2719" s="1" t="s">
        <v>52</v>
      </c>
      <c r="AB2719">
        <v>1999</v>
      </c>
      <c r="AC2719">
        <v>3.5</v>
      </c>
      <c r="AD2719" t="s">
        <v>24</v>
      </c>
      <c r="AE2719" t="s">
        <v>53</v>
      </c>
      <c r="AF2719" t="s">
        <v>4574</v>
      </c>
      <c r="AG2719" t="s">
        <v>91</v>
      </c>
    </row>
    <row r="2720" spans="16:33">
      <c r="P2720" s="1" t="s">
        <v>719</v>
      </c>
      <c r="Q2720">
        <v>95</v>
      </c>
      <c r="R2720" s="1" t="s">
        <v>2303</v>
      </c>
      <c r="S2720" s="1" t="s">
        <v>178</v>
      </c>
      <c r="T2720" s="1" t="s">
        <v>582</v>
      </c>
      <c r="U2720" s="1" t="s">
        <v>10866</v>
      </c>
      <c r="V2720">
        <v>4598</v>
      </c>
      <c r="W2720" s="1" t="s">
        <v>1622</v>
      </c>
      <c r="X2720" s="1" t="s">
        <v>10867</v>
      </c>
      <c r="Y2720">
        <v>29</v>
      </c>
      <c r="Z2720" s="1" t="s">
        <v>51</v>
      </c>
      <c r="AA2720" s="1" t="s">
        <v>52</v>
      </c>
      <c r="AB2720">
        <v>1999</v>
      </c>
      <c r="AC2720">
        <v>6.1</v>
      </c>
      <c r="AD2720" t="s">
        <v>24</v>
      </c>
      <c r="AE2720" t="s">
        <v>53</v>
      </c>
      <c r="AF2720" t="s">
        <v>4574</v>
      </c>
      <c r="AG2720" t="s">
        <v>55</v>
      </c>
    </row>
    <row r="2721" spans="16:33">
      <c r="P2721" s="1" t="s">
        <v>4896</v>
      </c>
      <c r="Q2721">
        <v>96</v>
      </c>
      <c r="R2721" s="1" t="s">
        <v>10868</v>
      </c>
      <c r="S2721" s="1" t="s">
        <v>217</v>
      </c>
      <c r="T2721" s="1" t="s">
        <v>10869</v>
      </c>
      <c r="U2721" s="1" t="s">
        <v>10870</v>
      </c>
      <c r="V2721">
        <v>7736</v>
      </c>
      <c r="W2721" s="1" t="s">
        <v>1127</v>
      </c>
      <c r="X2721" s="1" t="s">
        <v>10871</v>
      </c>
      <c r="Y2721">
        <v>100</v>
      </c>
      <c r="Z2721" s="1" t="s">
        <v>51</v>
      </c>
      <c r="AA2721" s="1" t="s">
        <v>52</v>
      </c>
      <c r="AB2721">
        <v>1999</v>
      </c>
      <c r="AC2721">
        <v>6.4</v>
      </c>
      <c r="AD2721" t="s">
        <v>24</v>
      </c>
      <c r="AE2721" t="s">
        <v>53</v>
      </c>
      <c r="AF2721" t="s">
        <v>4574</v>
      </c>
      <c r="AG2721" t="s">
        <v>55</v>
      </c>
    </row>
    <row r="2722" spans="16:33">
      <c r="P2722" s="1" t="s">
        <v>10872</v>
      </c>
      <c r="Q2722">
        <v>100</v>
      </c>
      <c r="R2722" s="1" t="s">
        <v>10873</v>
      </c>
      <c r="S2722" s="1" t="s">
        <v>4440</v>
      </c>
      <c r="T2722" s="1" t="s">
        <v>237</v>
      </c>
      <c r="U2722" s="1" t="s">
        <v>10874</v>
      </c>
      <c r="V2722">
        <v>781</v>
      </c>
      <c r="W2722" s="1" t="s">
        <v>10875</v>
      </c>
      <c r="X2722" s="1" t="s">
        <v>10876</v>
      </c>
      <c r="Y2722">
        <v>20</v>
      </c>
      <c r="Z2722" s="1" t="s">
        <v>51</v>
      </c>
      <c r="AA2722" s="1" t="s">
        <v>52</v>
      </c>
      <c r="AB2722">
        <v>1999</v>
      </c>
      <c r="AC2722">
        <v>6.3</v>
      </c>
      <c r="AD2722" t="s">
        <v>24</v>
      </c>
      <c r="AE2722" t="s">
        <v>53</v>
      </c>
      <c r="AF2722" t="s">
        <v>4574</v>
      </c>
      <c r="AG2722" t="s">
        <v>55</v>
      </c>
    </row>
    <row r="2723" spans="16:33">
      <c r="P2723" s="1" t="s">
        <v>3604</v>
      </c>
      <c r="Q2723">
        <v>102</v>
      </c>
      <c r="R2723" s="1" t="s">
        <v>1624</v>
      </c>
      <c r="S2723" s="1" t="s">
        <v>623</v>
      </c>
      <c r="T2723" s="1" t="s">
        <v>10877</v>
      </c>
      <c r="U2723" s="1" t="s">
        <v>10878</v>
      </c>
      <c r="V2723">
        <v>59474</v>
      </c>
      <c r="W2723" s="1" t="s">
        <v>10879</v>
      </c>
      <c r="X2723" s="1" t="s">
        <v>10880</v>
      </c>
      <c r="Y2723">
        <v>418</v>
      </c>
      <c r="Z2723" s="1" t="s">
        <v>51</v>
      </c>
      <c r="AA2723" s="1" t="s">
        <v>52</v>
      </c>
      <c r="AB2723">
        <v>1999</v>
      </c>
      <c r="AC2723">
        <v>7.3</v>
      </c>
      <c r="AD2723" t="s">
        <v>24</v>
      </c>
      <c r="AE2723" t="s">
        <v>53</v>
      </c>
      <c r="AF2723" t="s">
        <v>54</v>
      </c>
      <c r="AG2723" t="s">
        <v>161</v>
      </c>
    </row>
    <row r="2724" spans="16:33">
      <c r="P2724" s="1" t="s">
        <v>10881</v>
      </c>
      <c r="Q2724">
        <v>91</v>
      </c>
      <c r="R2724" s="1" t="s">
        <v>836</v>
      </c>
      <c r="S2724" s="1" t="s">
        <v>2149</v>
      </c>
      <c r="T2724" s="1" t="s">
        <v>10882</v>
      </c>
      <c r="U2724" s="1" t="s">
        <v>10883</v>
      </c>
      <c r="V2724">
        <v>8294</v>
      </c>
      <c r="W2724" s="1" t="s">
        <v>443</v>
      </c>
      <c r="X2724" s="1" t="s">
        <v>10884</v>
      </c>
      <c r="Y2724">
        <v>160</v>
      </c>
      <c r="Z2724" s="1" t="s">
        <v>51</v>
      </c>
      <c r="AA2724" s="1" t="s">
        <v>52</v>
      </c>
      <c r="AB2724">
        <v>1999</v>
      </c>
      <c r="AC2724">
        <v>3.6</v>
      </c>
      <c r="AD2724" t="s">
        <v>24</v>
      </c>
      <c r="AE2724" t="s">
        <v>53</v>
      </c>
      <c r="AF2724" t="s">
        <v>4574</v>
      </c>
      <c r="AG2724" t="s">
        <v>91</v>
      </c>
    </row>
    <row r="2725" spans="16:33">
      <c r="P2725" s="1" t="s">
        <v>4882</v>
      </c>
      <c r="Q2725">
        <v>106</v>
      </c>
      <c r="R2725" s="1" t="s">
        <v>4791</v>
      </c>
      <c r="S2725" s="1" t="s">
        <v>217</v>
      </c>
      <c r="T2725" s="1" t="s">
        <v>2303</v>
      </c>
      <c r="U2725" s="1" t="s">
        <v>10885</v>
      </c>
      <c r="V2725">
        <v>6585</v>
      </c>
      <c r="W2725" s="1" t="s">
        <v>6040</v>
      </c>
      <c r="X2725" s="1" t="s">
        <v>10886</v>
      </c>
      <c r="Y2725">
        <v>50</v>
      </c>
      <c r="Z2725" s="1" t="s">
        <v>51</v>
      </c>
      <c r="AA2725" s="1" t="s">
        <v>52</v>
      </c>
      <c r="AB2725">
        <v>1999</v>
      </c>
      <c r="AC2725">
        <v>6.9</v>
      </c>
      <c r="AD2725" t="s">
        <v>24</v>
      </c>
      <c r="AE2725" t="s">
        <v>53</v>
      </c>
      <c r="AF2725" t="s">
        <v>4574</v>
      </c>
      <c r="AG2725" t="s">
        <v>55</v>
      </c>
    </row>
    <row r="2726" spans="16:33">
      <c r="P2726" s="1" t="s">
        <v>10887</v>
      </c>
      <c r="Q2726">
        <v>101</v>
      </c>
      <c r="R2726" s="1" t="s">
        <v>5077</v>
      </c>
      <c r="S2726" s="1" t="s">
        <v>217</v>
      </c>
      <c r="T2726" s="1" t="s">
        <v>2111</v>
      </c>
      <c r="U2726" s="1" t="s">
        <v>10888</v>
      </c>
      <c r="V2726">
        <v>13010</v>
      </c>
      <c r="W2726" s="1" t="s">
        <v>2371</v>
      </c>
      <c r="X2726" s="1" t="s">
        <v>10889</v>
      </c>
      <c r="Y2726">
        <v>182</v>
      </c>
      <c r="Z2726" s="1" t="s">
        <v>51</v>
      </c>
      <c r="AA2726" s="1" t="s">
        <v>52</v>
      </c>
      <c r="AB2726">
        <v>1999</v>
      </c>
      <c r="AC2726">
        <v>5.9</v>
      </c>
      <c r="AD2726" t="s">
        <v>24</v>
      </c>
      <c r="AE2726" t="s">
        <v>53</v>
      </c>
      <c r="AF2726" t="s">
        <v>54</v>
      </c>
      <c r="AG2726" t="s">
        <v>55</v>
      </c>
    </row>
    <row r="2727" spans="16:33">
      <c r="P2727" s="1" t="s">
        <v>1822</v>
      </c>
      <c r="Q2727">
        <v>90</v>
      </c>
      <c r="R2727" s="1" t="s">
        <v>3922</v>
      </c>
      <c r="S2727" s="1" t="s">
        <v>391</v>
      </c>
      <c r="T2727" s="1" t="s">
        <v>1427</v>
      </c>
      <c r="U2727" s="1" t="s">
        <v>10890</v>
      </c>
      <c r="V2727">
        <v>116910</v>
      </c>
      <c r="W2727" s="1" t="s">
        <v>234</v>
      </c>
      <c r="X2727" s="1" t="s">
        <v>10891</v>
      </c>
      <c r="Y2727">
        <v>520</v>
      </c>
      <c r="Z2727" s="1" t="s">
        <v>51</v>
      </c>
      <c r="AA2727" s="1" t="s">
        <v>52</v>
      </c>
      <c r="AB2727">
        <v>1999</v>
      </c>
      <c r="AC2727">
        <v>7.2</v>
      </c>
      <c r="AD2727" t="s">
        <v>24</v>
      </c>
      <c r="AE2727" t="s">
        <v>53</v>
      </c>
      <c r="AF2727" t="s">
        <v>3406</v>
      </c>
      <c r="AG2727" t="s">
        <v>161</v>
      </c>
    </row>
    <row r="2728" spans="16:33">
      <c r="P2728" s="1" t="s">
        <v>10892</v>
      </c>
      <c r="Q2728">
        <v>94</v>
      </c>
      <c r="R2728" s="1" t="s">
        <v>2170</v>
      </c>
      <c r="S2728" s="1" t="s">
        <v>487</v>
      </c>
      <c r="T2728" s="1" t="s">
        <v>1421</v>
      </c>
      <c r="U2728" s="1" t="s">
        <v>10893</v>
      </c>
      <c r="V2728">
        <v>4377</v>
      </c>
      <c r="W2728" s="1" t="s">
        <v>1675</v>
      </c>
      <c r="X2728" s="1" t="s">
        <v>10894</v>
      </c>
      <c r="Y2728">
        <v>85</v>
      </c>
      <c r="Z2728" s="1" t="s">
        <v>51</v>
      </c>
      <c r="AA2728" s="1" t="s">
        <v>52</v>
      </c>
      <c r="AB2728">
        <v>1999</v>
      </c>
      <c r="AC2728">
        <v>5.8</v>
      </c>
      <c r="AD2728" t="s">
        <v>24</v>
      </c>
      <c r="AE2728" t="s">
        <v>53</v>
      </c>
      <c r="AF2728" t="s">
        <v>4574</v>
      </c>
      <c r="AG2728" t="s">
        <v>55</v>
      </c>
    </row>
    <row r="2729" spans="16:33">
      <c r="P2729" s="1" t="s">
        <v>10895</v>
      </c>
      <c r="Q2729">
        <v>106</v>
      </c>
      <c r="R2729" s="1" t="s">
        <v>8610</v>
      </c>
      <c r="S2729" s="1" t="s">
        <v>211</v>
      </c>
      <c r="T2729" s="1" t="s">
        <v>1572</v>
      </c>
      <c r="U2729" s="1" t="s">
        <v>10896</v>
      </c>
      <c r="V2729">
        <v>2877</v>
      </c>
      <c r="W2729" s="1" t="s">
        <v>483</v>
      </c>
      <c r="X2729" s="1" t="s">
        <v>10897</v>
      </c>
      <c r="Y2729">
        <v>70</v>
      </c>
      <c r="Z2729" s="1" t="s">
        <v>51</v>
      </c>
      <c r="AA2729" s="1" t="s">
        <v>52</v>
      </c>
      <c r="AB2729">
        <v>1999</v>
      </c>
      <c r="AC2729">
        <v>5.4</v>
      </c>
      <c r="AD2729" t="s">
        <v>24</v>
      </c>
      <c r="AE2729" t="s">
        <v>53</v>
      </c>
      <c r="AF2729" t="s">
        <v>4574</v>
      </c>
      <c r="AG2729" t="s">
        <v>55</v>
      </c>
    </row>
    <row r="2730" spans="16:33">
      <c r="P2730" s="1" t="s">
        <v>10898</v>
      </c>
      <c r="Q2730">
        <v>92</v>
      </c>
      <c r="R2730" s="1" t="s">
        <v>4045</v>
      </c>
      <c r="S2730" s="1" t="s">
        <v>391</v>
      </c>
      <c r="T2730" s="1" t="s">
        <v>342</v>
      </c>
      <c r="U2730" s="1" t="s">
        <v>10899</v>
      </c>
      <c r="V2730">
        <v>704</v>
      </c>
      <c r="W2730" s="1" t="s">
        <v>5647</v>
      </c>
      <c r="X2730" s="1" t="s">
        <v>10900</v>
      </c>
      <c r="Y2730">
        <v>18</v>
      </c>
      <c r="Z2730" s="1" t="s">
        <v>51</v>
      </c>
      <c r="AA2730" s="1" t="s">
        <v>52</v>
      </c>
      <c r="AB2730">
        <v>1999</v>
      </c>
      <c r="AC2730">
        <v>6.4</v>
      </c>
      <c r="AD2730" t="s">
        <v>24</v>
      </c>
      <c r="AE2730" t="s">
        <v>53</v>
      </c>
      <c r="AF2730" t="s">
        <v>4574</v>
      </c>
      <c r="AG2730" t="s">
        <v>55</v>
      </c>
    </row>
    <row r="2731" spans="16:33">
      <c r="P2731" s="1" t="s">
        <v>4758</v>
      </c>
      <c r="Q2731">
        <v>94</v>
      </c>
      <c r="R2731" s="1" t="s">
        <v>10901</v>
      </c>
      <c r="S2731" s="1" t="s">
        <v>487</v>
      </c>
      <c r="T2731" s="1" t="s">
        <v>4641</v>
      </c>
      <c r="U2731" s="1" t="s">
        <v>10902</v>
      </c>
      <c r="V2731">
        <v>1004</v>
      </c>
      <c r="W2731" s="1" t="s">
        <v>10903</v>
      </c>
      <c r="X2731" s="1" t="s">
        <v>10904</v>
      </c>
      <c r="Y2731">
        <v>8</v>
      </c>
      <c r="Z2731" s="1" t="s">
        <v>51</v>
      </c>
      <c r="AA2731" s="1" t="s">
        <v>52</v>
      </c>
      <c r="AB2731">
        <v>1999</v>
      </c>
      <c r="AC2731">
        <v>5.2</v>
      </c>
      <c r="AD2731" t="s">
        <v>24</v>
      </c>
      <c r="AE2731" t="s">
        <v>53</v>
      </c>
      <c r="AF2731" t="s">
        <v>4574</v>
      </c>
      <c r="AG2731" t="s">
        <v>55</v>
      </c>
    </row>
    <row r="2732" spans="16:33">
      <c r="P2732" s="1" t="s">
        <v>4140</v>
      </c>
      <c r="Q2732">
        <v>97</v>
      </c>
      <c r="R2732" s="1" t="s">
        <v>10905</v>
      </c>
      <c r="S2732" s="1" t="s">
        <v>143</v>
      </c>
      <c r="T2732" s="1" t="s">
        <v>4079</v>
      </c>
      <c r="U2732" s="1" t="s">
        <v>10906</v>
      </c>
      <c r="V2732">
        <v>1238</v>
      </c>
      <c r="W2732" s="1" t="s">
        <v>10907</v>
      </c>
      <c r="X2732" s="1" t="s">
        <v>10908</v>
      </c>
      <c r="Y2732">
        <v>25</v>
      </c>
      <c r="Z2732" s="1" t="s">
        <v>51</v>
      </c>
      <c r="AA2732" s="1" t="s">
        <v>52</v>
      </c>
      <c r="AB2732">
        <v>1999</v>
      </c>
      <c r="AC2732">
        <v>6.7</v>
      </c>
      <c r="AD2732" t="s">
        <v>24</v>
      </c>
      <c r="AE2732" t="s">
        <v>53</v>
      </c>
      <c r="AF2732" t="s">
        <v>4574</v>
      </c>
      <c r="AG2732" t="s">
        <v>55</v>
      </c>
    </row>
    <row r="2733" spans="16:33">
      <c r="P2733" s="1" t="s">
        <v>10729</v>
      </c>
      <c r="Q2733">
        <v>109</v>
      </c>
      <c r="R2733" s="1" t="s">
        <v>1542</v>
      </c>
      <c r="S2733" s="1" t="s">
        <v>3795</v>
      </c>
      <c r="T2733" s="1" t="s">
        <v>3487</v>
      </c>
      <c r="U2733" s="1" t="s">
        <v>10730</v>
      </c>
      <c r="V2733">
        <v>45500</v>
      </c>
      <c r="W2733" s="1" t="s">
        <v>2509</v>
      </c>
      <c r="X2733" s="1" t="s">
        <v>10731</v>
      </c>
      <c r="Y2733">
        <v>260</v>
      </c>
      <c r="Z2733" s="1" t="s">
        <v>51</v>
      </c>
      <c r="AA2733" s="1" t="s">
        <v>52</v>
      </c>
      <c r="AB2733">
        <v>1999</v>
      </c>
      <c r="AC2733">
        <v>5.3</v>
      </c>
      <c r="AD2733" t="s">
        <v>24</v>
      </c>
      <c r="AE2733" t="s">
        <v>53</v>
      </c>
      <c r="AF2733" t="s">
        <v>54</v>
      </c>
      <c r="AG2733" t="s">
        <v>55</v>
      </c>
    </row>
    <row r="2734" spans="16:33">
      <c r="P2734" s="1" t="s">
        <v>10909</v>
      </c>
      <c r="Q2734">
        <v>107</v>
      </c>
      <c r="R2734" s="1" t="s">
        <v>342</v>
      </c>
      <c r="S2734" s="1" t="s">
        <v>211</v>
      </c>
      <c r="T2734" s="1" t="s">
        <v>4874</v>
      </c>
      <c r="U2734" s="1" t="s">
        <v>10910</v>
      </c>
      <c r="V2734">
        <v>6221</v>
      </c>
      <c r="W2734" s="1" t="s">
        <v>4670</v>
      </c>
      <c r="X2734" s="1" t="s">
        <v>10911</v>
      </c>
      <c r="Y2734">
        <v>87</v>
      </c>
      <c r="Z2734" s="1" t="s">
        <v>51</v>
      </c>
      <c r="AA2734" s="1" t="s">
        <v>52</v>
      </c>
      <c r="AB2734">
        <v>1999</v>
      </c>
      <c r="AC2734">
        <v>7</v>
      </c>
      <c r="AD2734" t="s">
        <v>24</v>
      </c>
      <c r="AE2734" t="s">
        <v>53</v>
      </c>
      <c r="AF2734" t="s">
        <v>4574</v>
      </c>
      <c r="AG2734" t="s">
        <v>161</v>
      </c>
    </row>
    <row r="2735" spans="16:33">
      <c r="P2735" s="1" t="s">
        <v>252</v>
      </c>
      <c r="Q2735">
        <v>118</v>
      </c>
      <c r="R2735" s="1" t="s">
        <v>1162</v>
      </c>
      <c r="S2735" s="1" t="s">
        <v>10540</v>
      </c>
      <c r="T2735" s="1" t="s">
        <v>10912</v>
      </c>
      <c r="U2735" s="1" t="s">
        <v>10913</v>
      </c>
      <c r="V2735">
        <v>77551</v>
      </c>
      <c r="W2735" s="1" t="s">
        <v>10914</v>
      </c>
      <c r="X2735" s="1" t="s">
        <v>10915</v>
      </c>
      <c r="Y2735">
        <v>434</v>
      </c>
      <c r="Z2735" s="1" t="s">
        <v>51</v>
      </c>
      <c r="AA2735" s="1" t="s">
        <v>52</v>
      </c>
      <c r="AB2735">
        <v>1999</v>
      </c>
      <c r="AC2735">
        <v>7.6</v>
      </c>
      <c r="AD2735" t="s">
        <v>24</v>
      </c>
      <c r="AE2735" t="s">
        <v>53</v>
      </c>
      <c r="AF2735" t="s">
        <v>54</v>
      </c>
      <c r="AG2735" t="s">
        <v>161</v>
      </c>
    </row>
    <row r="2736" spans="16:33">
      <c r="P2736" s="1" t="s">
        <v>10916</v>
      </c>
      <c r="Q2736">
        <v>98</v>
      </c>
      <c r="R2736" s="1" t="s">
        <v>4631</v>
      </c>
      <c r="S2736" s="1" t="s">
        <v>1300</v>
      </c>
      <c r="T2736" s="1" t="s">
        <v>10917</v>
      </c>
      <c r="U2736" s="1" t="s">
        <v>10918</v>
      </c>
      <c r="V2736">
        <v>8697</v>
      </c>
      <c r="W2736" s="1" t="s">
        <v>894</v>
      </c>
      <c r="X2736" s="1" t="s">
        <v>10919</v>
      </c>
      <c r="Y2736">
        <v>122</v>
      </c>
      <c r="Z2736" s="1" t="s">
        <v>51</v>
      </c>
      <c r="AA2736" s="1" t="s">
        <v>52</v>
      </c>
      <c r="AB2736">
        <v>1999</v>
      </c>
      <c r="AC2736">
        <v>6.3</v>
      </c>
      <c r="AD2736" t="s">
        <v>24</v>
      </c>
      <c r="AE2736" t="s">
        <v>53</v>
      </c>
      <c r="AF2736" t="s">
        <v>4574</v>
      </c>
      <c r="AG2736" t="s">
        <v>55</v>
      </c>
    </row>
    <row r="2737" spans="16:33">
      <c r="P2737" s="1" t="s">
        <v>10920</v>
      </c>
      <c r="Q2737">
        <v>105</v>
      </c>
      <c r="R2737" s="1" t="s">
        <v>2624</v>
      </c>
      <c r="S2737" s="1" t="s">
        <v>211</v>
      </c>
      <c r="T2737" s="1" t="s">
        <v>1706</v>
      </c>
      <c r="U2737" s="1" t="s">
        <v>10921</v>
      </c>
      <c r="V2737">
        <v>449</v>
      </c>
      <c r="W2737" s="1" t="s">
        <v>3220</v>
      </c>
      <c r="X2737" s="1" t="s">
        <v>10922</v>
      </c>
      <c r="Y2737">
        <v>38</v>
      </c>
      <c r="Z2737" s="1" t="s">
        <v>51</v>
      </c>
      <c r="AA2737" s="1" t="s">
        <v>52</v>
      </c>
      <c r="AB2737">
        <v>1999</v>
      </c>
      <c r="AC2737">
        <v>6.5</v>
      </c>
      <c r="AD2737" t="s">
        <v>24</v>
      </c>
      <c r="AE2737" t="s">
        <v>53</v>
      </c>
      <c r="AF2737" t="s">
        <v>4574</v>
      </c>
      <c r="AG2737" t="s">
        <v>55</v>
      </c>
    </row>
    <row r="2738" spans="16:33">
      <c r="P2738" s="1" t="s">
        <v>10923</v>
      </c>
      <c r="Q2738">
        <v>105</v>
      </c>
      <c r="R2738" s="1" t="s">
        <v>10924</v>
      </c>
      <c r="S2738" s="1" t="s">
        <v>4803</v>
      </c>
      <c r="T2738" s="1" t="s">
        <v>10925</v>
      </c>
      <c r="U2738" s="1" t="s">
        <v>10926</v>
      </c>
      <c r="V2738">
        <v>1434</v>
      </c>
      <c r="W2738" s="1" t="s">
        <v>10927</v>
      </c>
      <c r="X2738" s="1" t="s">
        <v>10928</v>
      </c>
      <c r="Y2738">
        <v>43</v>
      </c>
      <c r="Z2738" s="1" t="s">
        <v>51</v>
      </c>
      <c r="AA2738" s="1" t="s">
        <v>52</v>
      </c>
      <c r="AB2738">
        <v>1999</v>
      </c>
      <c r="AC2738">
        <v>5.2</v>
      </c>
      <c r="AD2738" t="s">
        <v>24</v>
      </c>
      <c r="AE2738" t="s">
        <v>53</v>
      </c>
      <c r="AF2738" t="s">
        <v>4574</v>
      </c>
      <c r="AG2738" t="s">
        <v>55</v>
      </c>
    </row>
    <row r="2739" spans="16:33">
      <c r="P2739" s="1" t="s">
        <v>10929</v>
      </c>
      <c r="Q2739">
        <v>108</v>
      </c>
      <c r="R2739" s="1" t="s">
        <v>10930</v>
      </c>
      <c r="S2739" s="1" t="s">
        <v>10931</v>
      </c>
      <c r="T2739" s="1" t="s">
        <v>10932</v>
      </c>
      <c r="U2739" s="1" t="s">
        <v>10933</v>
      </c>
      <c r="V2739">
        <v>6790</v>
      </c>
      <c r="W2739" s="1" t="s">
        <v>10934</v>
      </c>
      <c r="X2739" s="1" t="s">
        <v>10935</v>
      </c>
      <c r="Y2739">
        <v>80</v>
      </c>
      <c r="Z2739" s="1" t="s">
        <v>51</v>
      </c>
      <c r="AA2739" s="1" t="s">
        <v>52</v>
      </c>
      <c r="AB2739">
        <v>1999</v>
      </c>
      <c r="AC2739">
        <v>7.6</v>
      </c>
      <c r="AD2739" t="s">
        <v>24</v>
      </c>
      <c r="AE2739" t="s">
        <v>53</v>
      </c>
      <c r="AF2739" t="s">
        <v>4574</v>
      </c>
      <c r="AG2739" t="s">
        <v>161</v>
      </c>
    </row>
    <row r="2740" spans="16:33">
      <c r="P2740" s="1" t="s">
        <v>1934</v>
      </c>
      <c r="Q2740">
        <v>111</v>
      </c>
      <c r="R2740" s="1" t="s">
        <v>6471</v>
      </c>
      <c r="S2740" s="1" t="s">
        <v>211</v>
      </c>
      <c r="T2740" s="1" t="s">
        <v>1175</v>
      </c>
      <c r="U2740" s="1" t="s">
        <v>10936</v>
      </c>
      <c r="V2740">
        <v>3479</v>
      </c>
      <c r="W2740" s="1" t="s">
        <v>4564</v>
      </c>
      <c r="X2740" s="1" t="s">
        <v>10937</v>
      </c>
      <c r="Y2740">
        <v>87</v>
      </c>
      <c r="Z2740" s="1" t="s">
        <v>51</v>
      </c>
      <c r="AA2740" s="1" t="s">
        <v>52</v>
      </c>
      <c r="AB2740">
        <v>1999</v>
      </c>
      <c r="AC2740">
        <v>7.3</v>
      </c>
      <c r="AD2740" t="s">
        <v>24</v>
      </c>
      <c r="AE2740" t="s">
        <v>53</v>
      </c>
      <c r="AF2740" t="s">
        <v>4574</v>
      </c>
      <c r="AG2740" t="s">
        <v>161</v>
      </c>
    </row>
    <row r="2741" spans="16:33">
      <c r="P2741" s="1" t="s">
        <v>203</v>
      </c>
      <c r="Q2741">
        <v>102</v>
      </c>
      <c r="R2741" s="1" t="s">
        <v>10938</v>
      </c>
      <c r="S2741" s="1" t="s">
        <v>143</v>
      </c>
      <c r="T2741" s="1" t="s">
        <v>3084</v>
      </c>
      <c r="U2741" s="1" t="s">
        <v>10939</v>
      </c>
      <c r="V2741">
        <v>2932</v>
      </c>
      <c r="W2741" s="1" t="s">
        <v>10940</v>
      </c>
      <c r="X2741" s="1" t="s">
        <v>10941</v>
      </c>
      <c r="Y2741">
        <v>73</v>
      </c>
      <c r="Z2741" s="1" t="s">
        <v>51</v>
      </c>
      <c r="AA2741" s="1" t="s">
        <v>52</v>
      </c>
      <c r="AB2741">
        <v>1999</v>
      </c>
      <c r="AC2741">
        <v>6.7</v>
      </c>
      <c r="AD2741" t="s">
        <v>24</v>
      </c>
      <c r="AE2741" t="s">
        <v>53</v>
      </c>
      <c r="AF2741" t="s">
        <v>4574</v>
      </c>
      <c r="AG2741" t="s">
        <v>55</v>
      </c>
    </row>
    <row r="2742" spans="16:33">
      <c r="P2742" s="1" t="s">
        <v>10942</v>
      </c>
      <c r="Q2742">
        <v>90</v>
      </c>
      <c r="R2742" s="1" t="s">
        <v>10943</v>
      </c>
      <c r="S2742" s="1" t="s">
        <v>136</v>
      </c>
      <c r="T2742" s="1" t="s">
        <v>7193</v>
      </c>
      <c r="U2742" s="1" t="s">
        <v>10944</v>
      </c>
      <c r="V2742">
        <v>2631</v>
      </c>
      <c r="W2742" s="1" t="s">
        <v>10945</v>
      </c>
      <c r="X2742" s="1" t="s">
        <v>10946</v>
      </c>
      <c r="Y2742">
        <v>26</v>
      </c>
      <c r="Z2742" s="1" t="s">
        <v>51</v>
      </c>
      <c r="AA2742" s="1" t="s">
        <v>52</v>
      </c>
      <c r="AB2742">
        <v>1999</v>
      </c>
      <c r="AC2742">
        <v>7.6</v>
      </c>
      <c r="AD2742" t="s">
        <v>24</v>
      </c>
      <c r="AE2742" t="s">
        <v>53</v>
      </c>
      <c r="AF2742" t="s">
        <v>4574</v>
      </c>
      <c r="AG2742" t="s">
        <v>161</v>
      </c>
    </row>
    <row r="2743" spans="16:33">
      <c r="P2743" s="1" t="s">
        <v>2685</v>
      </c>
      <c r="Q2743">
        <v>127</v>
      </c>
      <c r="R2743" s="1" t="s">
        <v>9268</v>
      </c>
      <c r="S2743" s="1" t="s">
        <v>129</v>
      </c>
      <c r="T2743" s="1" t="s">
        <v>109</v>
      </c>
      <c r="U2743" s="1" t="s">
        <v>10947</v>
      </c>
      <c r="V2743">
        <v>127497</v>
      </c>
      <c r="W2743" s="1" t="s">
        <v>10948</v>
      </c>
      <c r="X2743" s="1" t="s">
        <v>10949</v>
      </c>
      <c r="Y2743">
        <v>287</v>
      </c>
      <c r="Z2743" s="1" t="s">
        <v>51</v>
      </c>
      <c r="AA2743" s="1" t="s">
        <v>52</v>
      </c>
      <c r="AB2743">
        <v>1998</v>
      </c>
      <c r="AC2743">
        <v>6.6</v>
      </c>
      <c r="AD2743" t="s">
        <v>24</v>
      </c>
      <c r="AE2743" t="s">
        <v>53</v>
      </c>
      <c r="AF2743" t="s">
        <v>3406</v>
      </c>
      <c r="AG2743" t="s">
        <v>55</v>
      </c>
    </row>
    <row r="2744" spans="16:33">
      <c r="P2744" s="1" t="s">
        <v>3631</v>
      </c>
      <c r="Q2744">
        <v>140</v>
      </c>
      <c r="R2744" s="1" t="s">
        <v>2583</v>
      </c>
      <c r="S2744" s="1" t="s">
        <v>79</v>
      </c>
      <c r="T2744" s="1" t="s">
        <v>2144</v>
      </c>
      <c r="U2744" s="1" t="s">
        <v>10950</v>
      </c>
      <c r="V2744">
        <v>188116</v>
      </c>
      <c r="W2744" s="1" t="s">
        <v>10951</v>
      </c>
      <c r="X2744" s="1" t="s">
        <v>10952</v>
      </c>
      <c r="Y2744">
        <v>415</v>
      </c>
      <c r="Z2744" s="1" t="s">
        <v>51</v>
      </c>
      <c r="AA2744" s="1" t="s">
        <v>52</v>
      </c>
      <c r="AB2744">
        <v>1998</v>
      </c>
      <c r="AC2744">
        <v>7.3</v>
      </c>
      <c r="AD2744" t="s">
        <v>24</v>
      </c>
      <c r="AE2744" t="s">
        <v>53</v>
      </c>
      <c r="AF2744" t="s">
        <v>3406</v>
      </c>
      <c r="AG2744" t="s">
        <v>161</v>
      </c>
    </row>
    <row r="2745" spans="16:33">
      <c r="P2745" s="1" t="s">
        <v>2191</v>
      </c>
      <c r="Q2745">
        <v>120</v>
      </c>
      <c r="R2745" s="1" t="s">
        <v>1007</v>
      </c>
      <c r="S2745" s="1" t="s">
        <v>10953</v>
      </c>
      <c r="T2745" s="1" t="s">
        <v>594</v>
      </c>
      <c r="U2745" s="1" t="s">
        <v>10954</v>
      </c>
      <c r="V2745">
        <v>135601</v>
      </c>
      <c r="W2745" s="1" t="s">
        <v>1310</v>
      </c>
      <c r="X2745" s="1" t="s">
        <v>10955</v>
      </c>
      <c r="Y2745">
        <v>493</v>
      </c>
      <c r="Z2745" s="1" t="s">
        <v>51</v>
      </c>
      <c r="AA2745" s="1" t="s">
        <v>52</v>
      </c>
      <c r="AB2745">
        <v>1998</v>
      </c>
      <c r="AC2745">
        <v>6.1</v>
      </c>
      <c r="AD2745" t="s">
        <v>24</v>
      </c>
      <c r="AE2745" t="s">
        <v>53</v>
      </c>
      <c r="AF2745" t="s">
        <v>3406</v>
      </c>
      <c r="AG2745" t="s">
        <v>55</v>
      </c>
    </row>
    <row r="2746" spans="16:33">
      <c r="P2746" s="1" t="s">
        <v>1854</v>
      </c>
      <c r="Q2746">
        <v>98</v>
      </c>
      <c r="R2746" s="1" t="s">
        <v>717</v>
      </c>
      <c r="S2746" s="1" t="s">
        <v>10956</v>
      </c>
      <c r="T2746" s="1" t="s">
        <v>1808</v>
      </c>
      <c r="U2746" s="1" t="s">
        <v>10957</v>
      </c>
      <c r="V2746">
        <v>60910</v>
      </c>
      <c r="W2746" s="1" t="s">
        <v>1200</v>
      </c>
      <c r="X2746" s="1" t="s">
        <v>10958</v>
      </c>
      <c r="Y2746">
        <v>164</v>
      </c>
      <c r="Z2746" s="1" t="s">
        <v>51</v>
      </c>
      <c r="AA2746" s="1" t="s">
        <v>52</v>
      </c>
      <c r="AB2746">
        <v>1998</v>
      </c>
      <c r="AC2746">
        <v>5.7</v>
      </c>
      <c r="AD2746" t="s">
        <v>24</v>
      </c>
      <c r="AE2746" t="s">
        <v>53</v>
      </c>
      <c r="AF2746" t="s">
        <v>54</v>
      </c>
      <c r="AG2746" t="s">
        <v>55</v>
      </c>
    </row>
    <row r="2747" spans="16:33">
      <c r="P2747" s="1" t="s">
        <v>2849</v>
      </c>
      <c r="Q2747">
        <v>130</v>
      </c>
      <c r="R2747" s="1" t="s">
        <v>821</v>
      </c>
      <c r="S2747" s="1" t="s">
        <v>10959</v>
      </c>
      <c r="T2747" s="1" t="s">
        <v>973</v>
      </c>
      <c r="U2747" s="1" t="s">
        <v>10960</v>
      </c>
      <c r="V2747">
        <v>58402</v>
      </c>
      <c r="W2747" s="1" t="s">
        <v>10961</v>
      </c>
      <c r="X2747" s="1" t="s">
        <v>10962</v>
      </c>
      <c r="Y2747">
        <v>370</v>
      </c>
      <c r="Z2747" s="1" t="s">
        <v>51</v>
      </c>
      <c r="AA2747" s="1" t="s">
        <v>52</v>
      </c>
      <c r="AB2747">
        <v>1998</v>
      </c>
      <c r="AC2747">
        <v>5.0999999999999996</v>
      </c>
      <c r="AD2747" t="s">
        <v>24</v>
      </c>
      <c r="AE2747" t="s">
        <v>53</v>
      </c>
      <c r="AF2747" t="s">
        <v>54</v>
      </c>
      <c r="AG2747" t="s">
        <v>55</v>
      </c>
    </row>
    <row r="2748" spans="16:33">
      <c r="P2748" s="1" t="s">
        <v>547</v>
      </c>
      <c r="Q2748">
        <v>114</v>
      </c>
      <c r="R2748" s="1" t="s">
        <v>734</v>
      </c>
      <c r="S2748" s="1" t="s">
        <v>10963</v>
      </c>
      <c r="T2748" s="1" t="s">
        <v>1542</v>
      </c>
      <c r="U2748" s="1" t="s">
        <v>10964</v>
      </c>
      <c r="V2748">
        <v>22955</v>
      </c>
      <c r="W2748" s="1" t="s">
        <v>2938</v>
      </c>
      <c r="X2748" s="1" t="s">
        <v>10965</v>
      </c>
      <c r="Y2748">
        <v>88</v>
      </c>
      <c r="Z2748" s="1" t="s">
        <v>51</v>
      </c>
      <c r="AA2748" s="1" t="s">
        <v>52</v>
      </c>
      <c r="AB2748">
        <v>1998</v>
      </c>
      <c r="AC2748">
        <v>5.6</v>
      </c>
      <c r="AD2748" t="s">
        <v>24</v>
      </c>
      <c r="AE2748" t="s">
        <v>53</v>
      </c>
      <c r="AF2748" t="s">
        <v>54</v>
      </c>
      <c r="AG2748" t="s">
        <v>55</v>
      </c>
    </row>
    <row r="2749" spans="16:33">
      <c r="P2749" s="1" t="s">
        <v>10966</v>
      </c>
      <c r="Q2749">
        <v>113</v>
      </c>
      <c r="R2749" s="1" t="s">
        <v>2954</v>
      </c>
      <c r="S2749" s="1" t="s">
        <v>4153</v>
      </c>
      <c r="T2749" s="1" t="s">
        <v>870</v>
      </c>
      <c r="U2749" s="1" t="s">
        <v>10967</v>
      </c>
      <c r="V2749">
        <v>83560</v>
      </c>
      <c r="W2749" s="1" t="s">
        <v>10968</v>
      </c>
      <c r="X2749" s="1" t="s">
        <v>10969</v>
      </c>
      <c r="Y2749">
        <v>619</v>
      </c>
      <c r="Z2749" s="1" t="s">
        <v>51</v>
      </c>
      <c r="AA2749" s="1" t="s">
        <v>52</v>
      </c>
      <c r="AB2749">
        <v>1998</v>
      </c>
      <c r="AC2749">
        <v>7</v>
      </c>
      <c r="AD2749" t="s">
        <v>24</v>
      </c>
      <c r="AE2749" t="s">
        <v>53</v>
      </c>
      <c r="AF2749" t="s">
        <v>54</v>
      </c>
      <c r="AG2749" t="s">
        <v>161</v>
      </c>
    </row>
    <row r="2750" spans="16:33">
      <c r="P2750" s="1" t="s">
        <v>2071</v>
      </c>
      <c r="Q2750">
        <v>98</v>
      </c>
      <c r="R2750" s="1" t="s">
        <v>2886</v>
      </c>
      <c r="S2750" s="1" t="s">
        <v>655</v>
      </c>
      <c r="T2750" s="1" t="s">
        <v>130</v>
      </c>
      <c r="U2750" s="1" t="s">
        <v>10970</v>
      </c>
      <c r="V2750">
        <v>64121</v>
      </c>
      <c r="W2750" s="1" t="s">
        <v>379</v>
      </c>
      <c r="X2750" s="1" t="s">
        <v>10971</v>
      </c>
      <c r="Y2750">
        <v>241</v>
      </c>
      <c r="Z2750" s="1" t="s">
        <v>51</v>
      </c>
      <c r="AA2750" s="1" t="s">
        <v>52</v>
      </c>
      <c r="AB2750">
        <v>1998</v>
      </c>
      <c r="AC2750">
        <v>5.9</v>
      </c>
      <c r="AD2750" t="s">
        <v>24</v>
      </c>
      <c r="AE2750" t="s">
        <v>53</v>
      </c>
      <c r="AF2750" t="s">
        <v>54</v>
      </c>
      <c r="AG2750" t="s">
        <v>55</v>
      </c>
    </row>
    <row r="2751" spans="16:33">
      <c r="P2751" s="1" t="s">
        <v>229</v>
      </c>
      <c r="Q2751">
        <v>134</v>
      </c>
      <c r="R2751" s="1" t="s">
        <v>10972</v>
      </c>
      <c r="S2751" s="1" t="s">
        <v>185</v>
      </c>
      <c r="T2751" s="1" t="s">
        <v>3220</v>
      </c>
      <c r="U2751" s="1" t="s">
        <v>10973</v>
      </c>
      <c r="V2751">
        <v>81611</v>
      </c>
      <c r="W2751" s="1" t="s">
        <v>4719</v>
      </c>
      <c r="X2751" s="1" t="s">
        <v>10974</v>
      </c>
      <c r="Y2751">
        <v>274</v>
      </c>
      <c r="Z2751" s="1" t="s">
        <v>51</v>
      </c>
      <c r="AA2751" s="1" t="s">
        <v>52</v>
      </c>
      <c r="AB2751">
        <v>1998</v>
      </c>
      <c r="AC2751">
        <v>6</v>
      </c>
      <c r="AD2751" t="s">
        <v>24</v>
      </c>
      <c r="AE2751" t="s">
        <v>53</v>
      </c>
      <c r="AF2751" t="s">
        <v>54</v>
      </c>
      <c r="AG2751" t="s">
        <v>55</v>
      </c>
    </row>
    <row r="2752" spans="16:33">
      <c r="P2752" s="1" t="s">
        <v>619</v>
      </c>
      <c r="Q2752">
        <v>103</v>
      </c>
      <c r="R2752" s="1" t="s">
        <v>619</v>
      </c>
      <c r="S2752" s="1" t="s">
        <v>616</v>
      </c>
      <c r="T2752" s="1" t="s">
        <v>615</v>
      </c>
      <c r="U2752" s="1" t="s">
        <v>10975</v>
      </c>
      <c r="V2752">
        <v>56741</v>
      </c>
      <c r="W2752" s="1" t="s">
        <v>10976</v>
      </c>
      <c r="X2752" s="1" t="s">
        <v>10977</v>
      </c>
      <c r="Y2752">
        <v>515</v>
      </c>
      <c r="Z2752" s="1" t="s">
        <v>51</v>
      </c>
      <c r="AA2752" s="1" t="s">
        <v>52</v>
      </c>
      <c r="AB2752">
        <v>1998</v>
      </c>
      <c r="AC2752">
        <v>6.4</v>
      </c>
      <c r="AD2752" t="s">
        <v>24</v>
      </c>
      <c r="AE2752" t="s">
        <v>53</v>
      </c>
      <c r="AF2752" t="s">
        <v>54</v>
      </c>
      <c r="AG2752" t="s">
        <v>55</v>
      </c>
    </row>
    <row r="2753" spans="16:33">
      <c r="P2753" s="1" t="s">
        <v>6579</v>
      </c>
      <c r="Q2753">
        <v>116</v>
      </c>
      <c r="R2753" s="1" t="s">
        <v>575</v>
      </c>
      <c r="S2753" s="1" t="s">
        <v>5450</v>
      </c>
      <c r="T2753" s="1" t="s">
        <v>715</v>
      </c>
      <c r="U2753" s="1" t="s">
        <v>10978</v>
      </c>
      <c r="V2753">
        <v>58023</v>
      </c>
      <c r="W2753" s="1" t="s">
        <v>4629</v>
      </c>
      <c r="X2753" s="1" t="s">
        <v>10979</v>
      </c>
      <c r="Y2753">
        <v>281</v>
      </c>
      <c r="Z2753" s="1" t="s">
        <v>51</v>
      </c>
      <c r="AA2753" s="1" t="s">
        <v>52</v>
      </c>
      <c r="AB2753">
        <v>1998</v>
      </c>
      <c r="AC2753">
        <v>6.3</v>
      </c>
      <c r="AD2753" t="s">
        <v>24</v>
      </c>
      <c r="AE2753" t="s">
        <v>53</v>
      </c>
      <c r="AF2753" t="s">
        <v>54</v>
      </c>
      <c r="AG2753" t="s">
        <v>55</v>
      </c>
    </row>
    <row r="2754" spans="16:33">
      <c r="P2754" s="1" t="s">
        <v>10980</v>
      </c>
      <c r="Q2754">
        <v>97</v>
      </c>
      <c r="R2754" s="1" t="s">
        <v>2263</v>
      </c>
      <c r="S2754" s="1" t="s">
        <v>192</v>
      </c>
      <c r="T2754" s="1" t="s">
        <v>594</v>
      </c>
      <c r="U2754" s="1" t="s">
        <v>10981</v>
      </c>
      <c r="V2754">
        <v>26893</v>
      </c>
      <c r="W2754" s="1" t="s">
        <v>548</v>
      </c>
      <c r="X2754" s="1" t="s">
        <v>10982</v>
      </c>
      <c r="Y2754">
        <v>126</v>
      </c>
      <c r="Z2754" s="1" t="s">
        <v>51</v>
      </c>
      <c r="AA2754" s="1" t="s">
        <v>52</v>
      </c>
      <c r="AB2754">
        <v>1998</v>
      </c>
      <c r="AC2754">
        <v>5.8</v>
      </c>
      <c r="AD2754" t="s">
        <v>24</v>
      </c>
      <c r="AE2754" t="s">
        <v>53</v>
      </c>
      <c r="AF2754" t="s">
        <v>54</v>
      </c>
      <c r="AG2754" t="s">
        <v>55</v>
      </c>
    </row>
    <row r="2755" spans="16:33">
      <c r="P2755" s="1" t="s">
        <v>3960</v>
      </c>
      <c r="Q2755">
        <v>121</v>
      </c>
      <c r="R2755" s="1" t="s">
        <v>186</v>
      </c>
      <c r="S2755" s="1" t="s">
        <v>185</v>
      </c>
      <c r="T2755" s="1" t="s">
        <v>2268</v>
      </c>
      <c r="U2755" s="1" t="s">
        <v>10983</v>
      </c>
      <c r="V2755">
        <v>85720</v>
      </c>
      <c r="W2755" s="1" t="s">
        <v>4459</v>
      </c>
      <c r="X2755" s="1" t="s">
        <v>10984</v>
      </c>
      <c r="Y2755">
        <v>297</v>
      </c>
      <c r="Z2755" s="1" t="s">
        <v>51</v>
      </c>
      <c r="AA2755" s="1" t="s">
        <v>52</v>
      </c>
      <c r="AB2755">
        <v>1998</v>
      </c>
      <c r="AC2755">
        <v>7</v>
      </c>
      <c r="AD2755" t="s">
        <v>24</v>
      </c>
      <c r="AE2755" t="s">
        <v>53</v>
      </c>
      <c r="AF2755" t="s">
        <v>54</v>
      </c>
      <c r="AG2755" t="s">
        <v>161</v>
      </c>
    </row>
    <row r="2756" spans="16:33">
      <c r="P2756" s="1" t="s">
        <v>1059</v>
      </c>
      <c r="Q2756">
        <v>119</v>
      </c>
      <c r="R2756" s="1" t="s">
        <v>10985</v>
      </c>
      <c r="S2756" s="1" t="s">
        <v>217</v>
      </c>
      <c r="T2756" s="1" t="s">
        <v>2708</v>
      </c>
      <c r="U2756" s="1" t="s">
        <v>10986</v>
      </c>
      <c r="V2756">
        <v>151812</v>
      </c>
      <c r="W2756" s="1" t="s">
        <v>5077</v>
      </c>
      <c r="X2756" s="1" t="s">
        <v>10987</v>
      </c>
      <c r="Y2756">
        <v>556</v>
      </c>
      <c r="Z2756" s="1" t="s">
        <v>51</v>
      </c>
      <c r="AA2756" s="1" t="s">
        <v>52</v>
      </c>
      <c r="AB2756">
        <v>1998</v>
      </c>
      <c r="AC2756">
        <v>6.5</v>
      </c>
      <c r="AD2756" t="s">
        <v>24</v>
      </c>
      <c r="AE2756" t="s">
        <v>53</v>
      </c>
      <c r="AF2756" t="s">
        <v>3406</v>
      </c>
      <c r="AG2756" t="s">
        <v>55</v>
      </c>
    </row>
    <row r="2757" spans="16:33">
      <c r="P2757" s="1" t="s">
        <v>2116</v>
      </c>
      <c r="Q2757">
        <v>136</v>
      </c>
      <c r="R2757" s="1" t="s">
        <v>10988</v>
      </c>
      <c r="S2757" s="1" t="s">
        <v>10989</v>
      </c>
      <c r="T2757" s="1" t="s">
        <v>564</v>
      </c>
      <c r="U2757" s="1" t="s">
        <v>10990</v>
      </c>
      <c r="V2757">
        <v>135404</v>
      </c>
      <c r="W2757" s="1" t="s">
        <v>10991</v>
      </c>
      <c r="X2757" s="1" t="s">
        <v>10992</v>
      </c>
      <c r="Y2757">
        <v>318</v>
      </c>
      <c r="Z2757" s="1" t="s">
        <v>51</v>
      </c>
      <c r="AA2757" s="1" t="s">
        <v>52</v>
      </c>
      <c r="AB2757">
        <v>1998</v>
      </c>
      <c r="AC2757">
        <v>6.7</v>
      </c>
      <c r="AD2757" t="s">
        <v>24</v>
      </c>
      <c r="AE2757" t="s">
        <v>53</v>
      </c>
      <c r="AF2757" t="s">
        <v>3406</v>
      </c>
      <c r="AG2757" t="s">
        <v>55</v>
      </c>
    </row>
    <row r="2758" spans="16:33">
      <c r="P2758" s="1" t="s">
        <v>3539</v>
      </c>
      <c r="Q2758">
        <v>103</v>
      </c>
      <c r="R2758" s="1" t="s">
        <v>1930</v>
      </c>
      <c r="S2758" s="1" t="s">
        <v>6309</v>
      </c>
      <c r="T2758" s="1" t="s">
        <v>10993</v>
      </c>
      <c r="U2758" s="1" t="s">
        <v>10994</v>
      </c>
      <c r="V2758">
        <v>667983</v>
      </c>
      <c r="W2758" s="1" t="s">
        <v>10995</v>
      </c>
      <c r="X2758" s="1" t="s">
        <v>10996</v>
      </c>
      <c r="Y2758">
        <v>877</v>
      </c>
      <c r="Z2758" s="1" t="s">
        <v>51</v>
      </c>
      <c r="AA2758" s="1" t="s">
        <v>52</v>
      </c>
      <c r="AB2758">
        <v>1998</v>
      </c>
      <c r="AC2758">
        <v>8.1</v>
      </c>
      <c r="AD2758" t="s">
        <v>24</v>
      </c>
      <c r="AE2758" t="s">
        <v>53</v>
      </c>
      <c r="AF2758" t="s">
        <v>3406</v>
      </c>
      <c r="AG2758" t="s">
        <v>3257</v>
      </c>
    </row>
    <row r="2759" spans="16:33">
      <c r="P2759" s="1" t="s">
        <v>10997</v>
      </c>
      <c r="Q2759">
        <v>99</v>
      </c>
      <c r="R2759" s="1" t="s">
        <v>10998</v>
      </c>
      <c r="S2759" s="1" t="s">
        <v>10999</v>
      </c>
      <c r="T2759" s="1" t="s">
        <v>59</v>
      </c>
      <c r="U2759" s="1" t="s">
        <v>11000</v>
      </c>
      <c r="V2759">
        <v>91093</v>
      </c>
      <c r="W2759" s="1" t="s">
        <v>11001</v>
      </c>
      <c r="X2759" s="1" t="s">
        <v>11002</v>
      </c>
      <c r="Y2759">
        <v>353</v>
      </c>
      <c r="Z2759" s="1" t="s">
        <v>51</v>
      </c>
      <c r="AA2759" s="1" t="s">
        <v>52</v>
      </c>
      <c r="AB2759">
        <v>1998</v>
      </c>
      <c r="AC2759">
        <v>7</v>
      </c>
      <c r="AD2759" t="s">
        <v>24</v>
      </c>
      <c r="AE2759" t="s">
        <v>53</v>
      </c>
      <c r="AF2759" t="s">
        <v>54</v>
      </c>
      <c r="AG2759" t="s">
        <v>161</v>
      </c>
    </row>
    <row r="2760" spans="16:33">
      <c r="P2760" s="1" t="s">
        <v>11003</v>
      </c>
      <c r="Q2760">
        <v>115</v>
      </c>
      <c r="R2760" s="1" t="s">
        <v>6285</v>
      </c>
      <c r="S2760" s="1" t="s">
        <v>211</v>
      </c>
      <c r="T2760" s="1" t="s">
        <v>1310</v>
      </c>
      <c r="U2760" s="1" t="s">
        <v>11004</v>
      </c>
      <c r="V2760">
        <v>23302</v>
      </c>
      <c r="W2760" s="1" t="s">
        <v>665</v>
      </c>
      <c r="X2760" s="1" t="s">
        <v>11005</v>
      </c>
      <c r="Y2760">
        <v>181</v>
      </c>
      <c r="Z2760" s="1" t="s">
        <v>51</v>
      </c>
      <c r="AA2760" s="1" t="s">
        <v>52</v>
      </c>
      <c r="AB2760">
        <v>1998</v>
      </c>
      <c r="AC2760">
        <v>6.5</v>
      </c>
      <c r="AD2760" t="s">
        <v>24</v>
      </c>
      <c r="AE2760" t="s">
        <v>53</v>
      </c>
      <c r="AF2760" t="s">
        <v>54</v>
      </c>
      <c r="AG2760" t="s">
        <v>55</v>
      </c>
    </row>
    <row r="2761" spans="16:33">
      <c r="P2761" s="1" t="s">
        <v>5277</v>
      </c>
      <c r="Q2761">
        <v>104</v>
      </c>
      <c r="R2761" s="1" t="s">
        <v>4369</v>
      </c>
      <c r="S2761" s="1" t="s">
        <v>320</v>
      </c>
      <c r="T2761" s="1" t="s">
        <v>3893</v>
      </c>
      <c r="U2761" s="1" t="s">
        <v>11006</v>
      </c>
      <c r="V2761">
        <v>55749</v>
      </c>
      <c r="W2761" s="1" t="s">
        <v>693</v>
      </c>
      <c r="X2761" s="1" t="s">
        <v>11007</v>
      </c>
      <c r="Y2761">
        <v>257</v>
      </c>
      <c r="Z2761" s="1" t="s">
        <v>51</v>
      </c>
      <c r="AA2761" s="1" t="s">
        <v>52</v>
      </c>
      <c r="AB2761">
        <v>1998</v>
      </c>
      <c r="AC2761">
        <v>6.1</v>
      </c>
      <c r="AD2761" t="s">
        <v>24</v>
      </c>
      <c r="AE2761" t="s">
        <v>53</v>
      </c>
      <c r="AF2761" t="s">
        <v>54</v>
      </c>
      <c r="AG2761" t="s">
        <v>55</v>
      </c>
    </row>
    <row r="2762" spans="16:33">
      <c r="P2762" s="1" t="s">
        <v>5663</v>
      </c>
      <c r="Q2762">
        <v>111</v>
      </c>
      <c r="R2762" s="1" t="s">
        <v>11008</v>
      </c>
      <c r="S2762" s="1" t="s">
        <v>192</v>
      </c>
      <c r="T2762" s="1" t="s">
        <v>575</v>
      </c>
      <c r="U2762" s="1" t="s">
        <v>11009</v>
      </c>
      <c r="V2762">
        <v>54314</v>
      </c>
      <c r="W2762" s="1" t="s">
        <v>297</v>
      </c>
      <c r="X2762" s="1" t="s">
        <v>11010</v>
      </c>
      <c r="Y2762">
        <v>127</v>
      </c>
      <c r="Z2762" s="1" t="s">
        <v>51</v>
      </c>
      <c r="AA2762" s="1" t="s">
        <v>52</v>
      </c>
      <c r="AB2762">
        <v>1998</v>
      </c>
      <c r="AC2762">
        <v>6.1</v>
      </c>
      <c r="AD2762" t="s">
        <v>24</v>
      </c>
      <c r="AE2762" t="s">
        <v>53</v>
      </c>
      <c r="AF2762" t="s">
        <v>54</v>
      </c>
      <c r="AG2762" t="s">
        <v>55</v>
      </c>
    </row>
    <row r="2763" spans="16:33">
      <c r="P2763" s="1" t="s">
        <v>692</v>
      </c>
      <c r="Q2763">
        <v>114</v>
      </c>
      <c r="R2763" s="1" t="s">
        <v>11011</v>
      </c>
      <c r="S2763" s="1" t="s">
        <v>143</v>
      </c>
      <c r="T2763" s="1" t="s">
        <v>1500</v>
      </c>
      <c r="U2763" s="1" t="s">
        <v>11012</v>
      </c>
      <c r="V2763">
        <v>16260</v>
      </c>
      <c r="W2763" s="1" t="s">
        <v>11013</v>
      </c>
      <c r="X2763" s="1" t="s">
        <v>11014</v>
      </c>
      <c r="Y2763">
        <v>88</v>
      </c>
      <c r="Z2763" s="1" t="s">
        <v>51</v>
      </c>
      <c r="AA2763" s="1" t="s">
        <v>52</v>
      </c>
      <c r="AB2763">
        <v>1998</v>
      </c>
      <c r="AC2763">
        <v>4.9000000000000004</v>
      </c>
      <c r="AD2763" t="s">
        <v>24</v>
      </c>
      <c r="AE2763" t="s">
        <v>53</v>
      </c>
      <c r="AF2763" t="s">
        <v>54</v>
      </c>
      <c r="AG2763" t="s">
        <v>91</v>
      </c>
    </row>
    <row r="2764" spans="16:33">
      <c r="P2764" s="1" t="s">
        <v>627</v>
      </c>
      <c r="Q2764">
        <v>115</v>
      </c>
      <c r="R2764" s="1" t="s">
        <v>295</v>
      </c>
      <c r="S2764" s="1" t="s">
        <v>8640</v>
      </c>
      <c r="T2764" s="1" t="s">
        <v>870</v>
      </c>
      <c r="U2764" s="1" t="s">
        <v>11015</v>
      </c>
      <c r="V2764">
        <v>80580</v>
      </c>
      <c r="W2764" s="1" t="s">
        <v>1213</v>
      </c>
      <c r="X2764" s="1" t="s">
        <v>11016</v>
      </c>
      <c r="Y2764">
        <v>375</v>
      </c>
      <c r="Z2764" s="1" t="s">
        <v>51</v>
      </c>
      <c r="AA2764" s="1" t="s">
        <v>52</v>
      </c>
      <c r="AB2764">
        <v>1998</v>
      </c>
      <c r="AC2764">
        <v>6.7</v>
      </c>
      <c r="AD2764" t="s">
        <v>24</v>
      </c>
      <c r="AE2764" t="s">
        <v>53</v>
      </c>
      <c r="AF2764" t="s">
        <v>54</v>
      </c>
      <c r="AG2764" t="s">
        <v>55</v>
      </c>
    </row>
    <row r="2765" spans="16:33">
      <c r="P2765" s="1" t="s">
        <v>1488</v>
      </c>
      <c r="Q2765">
        <v>124</v>
      </c>
      <c r="R2765" s="1" t="s">
        <v>3791</v>
      </c>
      <c r="S2765" s="1" t="s">
        <v>143</v>
      </c>
      <c r="T2765" s="1" t="s">
        <v>1025</v>
      </c>
      <c r="U2765" s="1" t="s">
        <v>11017</v>
      </c>
      <c r="V2765">
        <v>46482</v>
      </c>
      <c r="W2765" s="1" t="s">
        <v>2350</v>
      </c>
      <c r="X2765" s="1" t="s">
        <v>11018</v>
      </c>
      <c r="Y2765">
        <v>252</v>
      </c>
      <c r="Z2765" s="1" t="s">
        <v>51</v>
      </c>
      <c r="AA2765" s="1" t="s">
        <v>52</v>
      </c>
      <c r="AB2765">
        <v>1998</v>
      </c>
      <c r="AC2765">
        <v>6.7</v>
      </c>
      <c r="AD2765" t="s">
        <v>24</v>
      </c>
      <c r="AE2765" t="s">
        <v>53</v>
      </c>
      <c r="AF2765" t="s">
        <v>54</v>
      </c>
      <c r="AG2765" t="s">
        <v>55</v>
      </c>
    </row>
    <row r="2766" spans="16:33">
      <c r="P2766" s="1" t="s">
        <v>5</v>
      </c>
      <c r="Q2766">
        <v>123</v>
      </c>
      <c r="R2766" s="1" t="s">
        <v>5631</v>
      </c>
      <c r="S2766" s="1" t="s">
        <v>827</v>
      </c>
      <c r="T2766" s="1" t="s">
        <v>1001</v>
      </c>
      <c r="U2766" s="1" t="s">
        <v>11019</v>
      </c>
      <c r="V2766">
        <v>71708</v>
      </c>
      <c r="W2766" s="1" t="s">
        <v>11020</v>
      </c>
      <c r="X2766" s="1" t="s">
        <v>11021</v>
      </c>
      <c r="Y2766">
        <v>307</v>
      </c>
      <c r="Z2766" s="1" t="s">
        <v>51</v>
      </c>
      <c r="AA2766" s="1" t="s">
        <v>52</v>
      </c>
      <c r="AB2766">
        <v>1998</v>
      </c>
      <c r="AC2766">
        <v>7</v>
      </c>
      <c r="AD2766" t="s">
        <v>24</v>
      </c>
      <c r="AE2766" t="s">
        <v>53</v>
      </c>
      <c r="AF2766" t="s">
        <v>54</v>
      </c>
      <c r="AG2766" t="s">
        <v>161</v>
      </c>
    </row>
    <row r="2767" spans="16:33">
      <c r="P2767" s="1" t="s">
        <v>3814</v>
      </c>
      <c r="Q2767">
        <v>110</v>
      </c>
      <c r="R2767" s="1" t="s">
        <v>11022</v>
      </c>
      <c r="S2767" s="1" t="s">
        <v>6965</v>
      </c>
      <c r="T2767" s="1" t="s">
        <v>2301</v>
      </c>
      <c r="U2767" s="1" t="s">
        <v>11023</v>
      </c>
      <c r="V2767">
        <v>191437</v>
      </c>
      <c r="W2767" s="1" t="s">
        <v>1610</v>
      </c>
      <c r="X2767" s="1" t="s">
        <v>11024</v>
      </c>
      <c r="Y2767">
        <v>582</v>
      </c>
      <c r="Z2767" s="1" t="s">
        <v>51</v>
      </c>
      <c r="AA2767" s="1" t="s">
        <v>52</v>
      </c>
      <c r="AB2767">
        <v>1998</v>
      </c>
      <c r="AC2767">
        <v>7.1</v>
      </c>
      <c r="AD2767" t="s">
        <v>24</v>
      </c>
      <c r="AE2767" t="s">
        <v>53</v>
      </c>
      <c r="AF2767" t="s">
        <v>3406</v>
      </c>
      <c r="AG2767" t="s">
        <v>161</v>
      </c>
    </row>
    <row r="2768" spans="16:33">
      <c r="P2768" s="1" t="s">
        <v>3861</v>
      </c>
      <c r="Q2768">
        <v>95</v>
      </c>
      <c r="R2768" s="1" t="s">
        <v>11025</v>
      </c>
      <c r="S2768" s="1" t="s">
        <v>2112</v>
      </c>
      <c r="T2768" s="1" t="s">
        <v>2193</v>
      </c>
      <c r="U2768" s="1" t="s">
        <v>11026</v>
      </c>
      <c r="V2768">
        <v>211226</v>
      </c>
      <c r="W2768" s="1" t="s">
        <v>3426</v>
      </c>
      <c r="X2768" s="1" t="s">
        <v>11027</v>
      </c>
      <c r="Y2768">
        <v>317</v>
      </c>
      <c r="Z2768" s="1" t="s">
        <v>51</v>
      </c>
      <c r="AA2768" s="1" t="s">
        <v>52</v>
      </c>
      <c r="AB2768">
        <v>1998</v>
      </c>
      <c r="AC2768">
        <v>7.2</v>
      </c>
      <c r="AD2768" t="s">
        <v>24</v>
      </c>
      <c r="AE2768" t="s">
        <v>53</v>
      </c>
      <c r="AF2768" t="s">
        <v>3406</v>
      </c>
      <c r="AG2768" t="s">
        <v>161</v>
      </c>
    </row>
    <row r="2769" spans="16:33">
      <c r="P2769" s="1" t="s">
        <v>3455</v>
      </c>
      <c r="Q2769">
        <v>106</v>
      </c>
      <c r="R2769" s="1" t="s">
        <v>172</v>
      </c>
      <c r="S2769" s="1" t="s">
        <v>5796</v>
      </c>
      <c r="T2769" s="1" t="s">
        <v>269</v>
      </c>
      <c r="U2769" s="1" t="s">
        <v>11028</v>
      </c>
      <c r="V2769">
        <v>26551</v>
      </c>
      <c r="W2769" s="1" t="s">
        <v>787</v>
      </c>
      <c r="X2769" s="1" t="s">
        <v>11029</v>
      </c>
      <c r="Y2769">
        <v>273</v>
      </c>
      <c r="Z2769" s="1" t="s">
        <v>51</v>
      </c>
      <c r="AA2769" s="1" t="s">
        <v>52</v>
      </c>
      <c r="AB2769">
        <v>1998</v>
      </c>
      <c r="AC2769">
        <v>6</v>
      </c>
      <c r="AD2769" t="s">
        <v>24</v>
      </c>
      <c r="AE2769" t="s">
        <v>53</v>
      </c>
      <c r="AF2769" t="s">
        <v>54</v>
      </c>
      <c r="AG2769" t="s">
        <v>55</v>
      </c>
    </row>
    <row r="2770" spans="16:33">
      <c r="P2770" s="1" t="s">
        <v>1303</v>
      </c>
      <c r="Q2770">
        <v>108</v>
      </c>
      <c r="R2770" s="1" t="s">
        <v>3679</v>
      </c>
      <c r="S2770" s="1" t="s">
        <v>702</v>
      </c>
      <c r="T2770" s="1" t="s">
        <v>1427</v>
      </c>
      <c r="U2770" s="1" t="s">
        <v>11030</v>
      </c>
      <c r="V2770">
        <v>77415</v>
      </c>
      <c r="W2770" s="1" t="s">
        <v>8562</v>
      </c>
      <c r="X2770" s="1" t="s">
        <v>11031</v>
      </c>
      <c r="Y2770">
        <v>139</v>
      </c>
      <c r="Z2770" s="1" t="s">
        <v>51</v>
      </c>
      <c r="AA2770" s="1" t="s">
        <v>52</v>
      </c>
      <c r="AB2770">
        <v>1998</v>
      </c>
      <c r="AC2770">
        <v>6.1</v>
      </c>
      <c r="AD2770" t="s">
        <v>24</v>
      </c>
      <c r="AE2770" t="s">
        <v>53</v>
      </c>
      <c r="AF2770" t="s">
        <v>54</v>
      </c>
      <c r="AG2770" t="s">
        <v>55</v>
      </c>
    </row>
    <row r="2771" spans="16:33">
      <c r="P2771" s="1" t="s">
        <v>3877</v>
      </c>
      <c r="Q2771">
        <v>132</v>
      </c>
      <c r="R2771" s="1" t="s">
        <v>11032</v>
      </c>
      <c r="S2771" s="1" t="s">
        <v>3495</v>
      </c>
      <c r="T2771" s="1" t="s">
        <v>3888</v>
      </c>
      <c r="U2771" s="1" t="s">
        <v>11033</v>
      </c>
      <c r="V2771">
        <v>125219</v>
      </c>
      <c r="W2771" s="1" t="s">
        <v>11034</v>
      </c>
      <c r="X2771" s="1" t="s">
        <v>11035</v>
      </c>
      <c r="Y2771">
        <v>244</v>
      </c>
      <c r="Z2771" s="1" t="s">
        <v>51</v>
      </c>
      <c r="AA2771" s="1" t="s">
        <v>52</v>
      </c>
      <c r="AB2771">
        <v>1998</v>
      </c>
      <c r="AC2771">
        <v>6.4</v>
      </c>
      <c r="AD2771" t="s">
        <v>24</v>
      </c>
      <c r="AE2771" t="s">
        <v>53</v>
      </c>
      <c r="AF2771" t="s">
        <v>3406</v>
      </c>
      <c r="AG2771" t="s">
        <v>55</v>
      </c>
    </row>
    <row r="2772" spans="16:33">
      <c r="P2772" s="1" t="s">
        <v>11036</v>
      </c>
      <c r="Q2772">
        <v>114</v>
      </c>
      <c r="R2772" s="1" t="s">
        <v>1292</v>
      </c>
      <c r="S2772" s="1" t="s">
        <v>391</v>
      </c>
      <c r="T2772" s="1" t="s">
        <v>709</v>
      </c>
      <c r="U2772" s="1" t="s">
        <v>11037</v>
      </c>
      <c r="V2772">
        <v>18973</v>
      </c>
      <c r="W2772" s="1" t="s">
        <v>1474</v>
      </c>
      <c r="X2772" s="1" t="s">
        <v>11038</v>
      </c>
      <c r="Y2772">
        <v>162</v>
      </c>
      <c r="Z2772" s="1" t="s">
        <v>51</v>
      </c>
      <c r="AA2772" s="1" t="s">
        <v>52</v>
      </c>
      <c r="AB2772">
        <v>1998</v>
      </c>
      <c r="AC2772">
        <v>5.9</v>
      </c>
      <c r="AD2772" t="s">
        <v>24</v>
      </c>
      <c r="AE2772" t="s">
        <v>53</v>
      </c>
      <c r="AF2772" t="s">
        <v>54</v>
      </c>
      <c r="AG2772" t="s">
        <v>55</v>
      </c>
    </row>
    <row r="2773" spans="16:33">
      <c r="P2773" s="1" t="s">
        <v>11039</v>
      </c>
      <c r="Q2773">
        <v>108</v>
      </c>
      <c r="R2773" s="1" t="s">
        <v>11040</v>
      </c>
      <c r="S2773" s="1" t="s">
        <v>217</v>
      </c>
      <c r="T2773" s="1" t="s">
        <v>11039</v>
      </c>
      <c r="U2773" s="1" t="s">
        <v>11041</v>
      </c>
      <c r="V2773">
        <v>21998</v>
      </c>
      <c r="W2773" s="1" t="s">
        <v>11042</v>
      </c>
      <c r="X2773" s="1" t="s">
        <v>11043</v>
      </c>
      <c r="Y2773">
        <v>227</v>
      </c>
      <c r="Z2773" s="1" t="s">
        <v>51</v>
      </c>
      <c r="AA2773" s="1" t="s">
        <v>52</v>
      </c>
      <c r="AB2773">
        <v>1998</v>
      </c>
      <c r="AC2773">
        <v>6.8</v>
      </c>
      <c r="AD2773" t="s">
        <v>24</v>
      </c>
      <c r="AE2773" t="s">
        <v>53</v>
      </c>
      <c r="AF2773" t="s">
        <v>54</v>
      </c>
      <c r="AG2773" t="s">
        <v>55</v>
      </c>
    </row>
    <row r="2774" spans="16:33">
      <c r="P2774" s="1" t="s">
        <v>675</v>
      </c>
      <c r="Q2774">
        <v>127</v>
      </c>
      <c r="R2774" s="1" t="s">
        <v>821</v>
      </c>
      <c r="S2774" s="1" t="s">
        <v>211</v>
      </c>
      <c r="T2774" s="1" t="s">
        <v>293</v>
      </c>
      <c r="U2774" s="1" t="s">
        <v>11044</v>
      </c>
      <c r="V2774">
        <v>9283</v>
      </c>
      <c r="W2774" s="1" t="s">
        <v>1045</v>
      </c>
      <c r="X2774" s="1" t="s">
        <v>11045</v>
      </c>
      <c r="Y2774">
        <v>112</v>
      </c>
      <c r="Z2774" s="1" t="s">
        <v>51</v>
      </c>
      <c r="AA2774" s="1" t="s">
        <v>52</v>
      </c>
      <c r="AB2774">
        <v>1998</v>
      </c>
      <c r="AC2774">
        <v>7</v>
      </c>
      <c r="AD2774" t="s">
        <v>24</v>
      </c>
      <c r="AE2774" t="s">
        <v>53</v>
      </c>
      <c r="AF2774" t="s">
        <v>4574</v>
      </c>
      <c r="AG2774" t="s">
        <v>161</v>
      </c>
    </row>
    <row r="2775" spans="16:33">
      <c r="P2775" s="1" t="s">
        <v>1189</v>
      </c>
      <c r="Q2775">
        <v>96</v>
      </c>
      <c r="R2775" s="1" t="s">
        <v>499</v>
      </c>
      <c r="S2775" s="1" t="s">
        <v>129</v>
      </c>
      <c r="T2775" s="1" t="s">
        <v>5278</v>
      </c>
      <c r="U2775" s="1" t="s">
        <v>11046</v>
      </c>
      <c r="V2775">
        <v>23345</v>
      </c>
      <c r="W2775" s="1" t="s">
        <v>11047</v>
      </c>
      <c r="X2775" s="1" t="s">
        <v>11048</v>
      </c>
      <c r="Y2775">
        <v>167</v>
      </c>
      <c r="Z2775" s="1" t="s">
        <v>51</v>
      </c>
      <c r="AA2775" s="1" t="s">
        <v>52</v>
      </c>
      <c r="AB2775">
        <v>1998</v>
      </c>
      <c r="AC2775">
        <v>6.1</v>
      </c>
      <c r="AD2775" t="s">
        <v>24</v>
      </c>
      <c r="AE2775" t="s">
        <v>53</v>
      </c>
      <c r="AF2775" t="s">
        <v>54</v>
      </c>
      <c r="AG2775" t="s">
        <v>55</v>
      </c>
    </row>
    <row r="2776" spans="16:33">
      <c r="P2776" s="1" t="s">
        <v>1894</v>
      </c>
      <c r="Q2776">
        <v>123</v>
      </c>
      <c r="R2776" s="1" t="s">
        <v>1688</v>
      </c>
      <c r="S2776" s="1" t="s">
        <v>11049</v>
      </c>
      <c r="T2776" s="1" t="s">
        <v>73</v>
      </c>
      <c r="U2776" s="1" t="s">
        <v>11050</v>
      </c>
      <c r="V2776">
        <v>8309</v>
      </c>
      <c r="W2776" s="1" t="s">
        <v>4070</v>
      </c>
      <c r="X2776" s="1" t="s">
        <v>11051</v>
      </c>
      <c r="Y2776">
        <v>39</v>
      </c>
      <c r="Z2776" s="1" t="s">
        <v>51</v>
      </c>
      <c r="AA2776" s="1" t="s">
        <v>52</v>
      </c>
      <c r="AB2776">
        <v>1998</v>
      </c>
      <c r="AC2776">
        <v>6</v>
      </c>
      <c r="AD2776" t="s">
        <v>24</v>
      </c>
      <c r="AE2776" t="s">
        <v>53</v>
      </c>
      <c r="AF2776" t="s">
        <v>4574</v>
      </c>
      <c r="AG2776" t="s">
        <v>55</v>
      </c>
    </row>
    <row r="2777" spans="16:33">
      <c r="P2777" s="1" t="s">
        <v>9859</v>
      </c>
      <c r="Q2777">
        <v>123</v>
      </c>
      <c r="R2777" s="1" t="s">
        <v>11052</v>
      </c>
      <c r="S2777" s="1" t="s">
        <v>217</v>
      </c>
      <c r="T2777" s="1" t="s">
        <v>1023</v>
      </c>
      <c r="U2777" s="1" t="s">
        <v>11053</v>
      </c>
      <c r="V2777">
        <v>175524</v>
      </c>
      <c r="W2777" s="1" t="s">
        <v>4617</v>
      </c>
      <c r="X2777" s="1" t="s">
        <v>11054</v>
      </c>
      <c r="Y2777">
        <v>752</v>
      </c>
      <c r="Z2777" s="1" t="s">
        <v>51</v>
      </c>
      <c r="AA2777" s="1" t="s">
        <v>52</v>
      </c>
      <c r="AB2777">
        <v>1998</v>
      </c>
      <c r="AC2777">
        <v>7.2</v>
      </c>
      <c r="AD2777" t="s">
        <v>24</v>
      </c>
      <c r="AE2777" t="s">
        <v>53</v>
      </c>
      <c r="AF2777" t="s">
        <v>3406</v>
      </c>
      <c r="AG2777" t="s">
        <v>161</v>
      </c>
    </row>
    <row r="2778" spans="16:33">
      <c r="P2778" s="1" t="s">
        <v>70</v>
      </c>
      <c r="Q2778">
        <v>121</v>
      </c>
      <c r="R2778" s="1" t="s">
        <v>1417</v>
      </c>
      <c r="S2778" s="1" t="s">
        <v>217</v>
      </c>
      <c r="T2778" s="1" t="s">
        <v>511</v>
      </c>
      <c r="U2778" s="1" t="s">
        <v>11055</v>
      </c>
      <c r="V2778">
        <v>57958</v>
      </c>
      <c r="W2778" s="1" t="s">
        <v>11056</v>
      </c>
      <c r="X2778" s="1" t="s">
        <v>11057</v>
      </c>
      <c r="Y2778">
        <v>345</v>
      </c>
      <c r="Z2778" s="1" t="s">
        <v>51</v>
      </c>
      <c r="AA2778" s="1" t="s">
        <v>52</v>
      </c>
      <c r="AB2778">
        <v>1998</v>
      </c>
      <c r="AC2778">
        <v>7</v>
      </c>
      <c r="AD2778" t="s">
        <v>24</v>
      </c>
      <c r="AE2778" t="s">
        <v>53</v>
      </c>
      <c r="AF2778" t="s">
        <v>54</v>
      </c>
      <c r="AG2778" t="s">
        <v>161</v>
      </c>
    </row>
    <row r="2779" spans="16:33">
      <c r="P2779" s="1" t="s">
        <v>9</v>
      </c>
      <c r="Q2779">
        <v>136</v>
      </c>
      <c r="R2779" s="1" t="s">
        <v>1240</v>
      </c>
      <c r="S2779" s="1" t="s">
        <v>473</v>
      </c>
      <c r="T2779" s="1" t="s">
        <v>715</v>
      </c>
      <c r="U2779" s="1" t="s">
        <v>11058</v>
      </c>
      <c r="V2779">
        <v>36108</v>
      </c>
      <c r="W2779" s="1" t="s">
        <v>550</v>
      </c>
      <c r="X2779" s="1" t="s">
        <v>11059</v>
      </c>
      <c r="Y2779">
        <v>109</v>
      </c>
      <c r="Z2779" s="1" t="s">
        <v>51</v>
      </c>
      <c r="AA2779" s="1" t="s">
        <v>52</v>
      </c>
      <c r="AB2779">
        <v>1998</v>
      </c>
      <c r="AC2779">
        <v>6.9</v>
      </c>
      <c r="AD2779" t="s">
        <v>24</v>
      </c>
      <c r="AE2779" t="s">
        <v>53</v>
      </c>
      <c r="AF2779" t="s">
        <v>54</v>
      </c>
      <c r="AG2779" t="s">
        <v>55</v>
      </c>
    </row>
    <row r="2780" spans="16:33">
      <c r="P2780" s="1" t="s">
        <v>11060</v>
      </c>
      <c r="Q2780">
        <v>117</v>
      </c>
      <c r="R2780" s="1" t="s">
        <v>1213</v>
      </c>
      <c r="S2780" s="1" t="s">
        <v>156</v>
      </c>
      <c r="T2780" s="1" t="s">
        <v>179</v>
      </c>
      <c r="U2780" s="1" t="s">
        <v>11061</v>
      </c>
      <c r="V2780">
        <v>5841</v>
      </c>
      <c r="W2780" s="1" t="s">
        <v>4874</v>
      </c>
      <c r="X2780" s="1" t="s">
        <v>11062</v>
      </c>
      <c r="Y2780">
        <v>57</v>
      </c>
      <c r="Z2780" s="1" t="s">
        <v>51</v>
      </c>
      <c r="AA2780" s="1" t="s">
        <v>52</v>
      </c>
      <c r="AB2780">
        <v>1998</v>
      </c>
      <c r="AC2780">
        <v>7.2</v>
      </c>
      <c r="AD2780" t="s">
        <v>24</v>
      </c>
      <c r="AE2780" t="s">
        <v>53</v>
      </c>
      <c r="AF2780" t="s">
        <v>4574</v>
      </c>
      <c r="AG2780" t="s">
        <v>161</v>
      </c>
    </row>
    <row r="2781" spans="16:33">
      <c r="P2781" s="1" t="s">
        <v>1517</v>
      </c>
      <c r="Q2781">
        <v>100</v>
      </c>
      <c r="R2781" s="1" t="s">
        <v>2455</v>
      </c>
      <c r="S2781" s="1" t="s">
        <v>171</v>
      </c>
      <c r="T2781" s="1" t="s">
        <v>10709</v>
      </c>
      <c r="U2781" s="1" t="s">
        <v>11063</v>
      </c>
      <c r="V2781">
        <v>55398</v>
      </c>
      <c r="W2781" s="1" t="s">
        <v>709</v>
      </c>
      <c r="X2781" s="1" t="s">
        <v>11064</v>
      </c>
      <c r="Y2781">
        <v>418</v>
      </c>
      <c r="Z2781" s="1" t="s">
        <v>51</v>
      </c>
      <c r="AA2781" s="1" t="s">
        <v>52</v>
      </c>
      <c r="AB2781">
        <v>1998</v>
      </c>
      <c r="AC2781">
        <v>4.5999999999999996</v>
      </c>
      <c r="AD2781" t="s">
        <v>24</v>
      </c>
      <c r="AE2781" t="s">
        <v>53</v>
      </c>
      <c r="AF2781" t="s">
        <v>54</v>
      </c>
      <c r="AG2781" t="s">
        <v>91</v>
      </c>
    </row>
    <row r="2782" spans="16:33">
      <c r="P2782" s="1" t="s">
        <v>5776</v>
      </c>
      <c r="Q2782">
        <v>93</v>
      </c>
      <c r="R2782" s="1" t="s">
        <v>3465</v>
      </c>
      <c r="S2782" s="1" t="s">
        <v>1000</v>
      </c>
      <c r="T2782" s="1" t="s">
        <v>1455</v>
      </c>
      <c r="U2782" s="1" t="s">
        <v>11065</v>
      </c>
      <c r="V2782">
        <v>2265</v>
      </c>
      <c r="W2782" s="1" t="s">
        <v>11066</v>
      </c>
      <c r="X2782" s="1" t="s">
        <v>11067</v>
      </c>
      <c r="Y2782">
        <v>37</v>
      </c>
      <c r="Z2782" s="1" t="s">
        <v>51</v>
      </c>
      <c r="AA2782" s="1" t="s">
        <v>52</v>
      </c>
      <c r="AB2782">
        <v>1998</v>
      </c>
      <c r="AC2782">
        <v>3.9</v>
      </c>
      <c r="AD2782" t="s">
        <v>24</v>
      </c>
      <c r="AE2782" t="s">
        <v>53</v>
      </c>
      <c r="AF2782" t="s">
        <v>4574</v>
      </c>
      <c r="AG2782" t="s">
        <v>91</v>
      </c>
    </row>
    <row r="2783" spans="16:33">
      <c r="P2783" s="1" t="s">
        <v>2652</v>
      </c>
      <c r="Q2783">
        <v>90</v>
      </c>
      <c r="R2783" s="1" t="s">
        <v>210</v>
      </c>
      <c r="S2783" s="1" t="s">
        <v>115</v>
      </c>
      <c r="T2783" s="1" t="s">
        <v>66</v>
      </c>
      <c r="U2783" s="1" t="s">
        <v>11068</v>
      </c>
      <c r="V2783">
        <v>119450</v>
      </c>
      <c r="W2783" s="1" t="s">
        <v>3832</v>
      </c>
      <c r="X2783" s="1" t="s">
        <v>11069</v>
      </c>
      <c r="Y2783">
        <v>300</v>
      </c>
      <c r="Z2783" s="1" t="s">
        <v>51</v>
      </c>
      <c r="AA2783" s="1" t="s">
        <v>52</v>
      </c>
      <c r="AB2783">
        <v>1998</v>
      </c>
      <c r="AC2783">
        <v>6.1</v>
      </c>
      <c r="AD2783" t="s">
        <v>24</v>
      </c>
      <c r="AE2783" t="s">
        <v>53</v>
      </c>
      <c r="AF2783" t="s">
        <v>3406</v>
      </c>
      <c r="AG2783" t="s">
        <v>55</v>
      </c>
    </row>
    <row r="2784" spans="16:33">
      <c r="P2784" s="1" t="s">
        <v>1478</v>
      </c>
      <c r="Q2784">
        <v>107</v>
      </c>
      <c r="R2784" s="1" t="s">
        <v>833</v>
      </c>
      <c r="S2784" s="1" t="s">
        <v>136</v>
      </c>
      <c r="T2784" s="1" t="s">
        <v>1890</v>
      </c>
      <c r="U2784" s="1" t="s">
        <v>11070</v>
      </c>
      <c r="V2784">
        <v>247289</v>
      </c>
      <c r="W2784" s="1" t="s">
        <v>2099</v>
      </c>
      <c r="X2784" s="1" t="s">
        <v>11071</v>
      </c>
      <c r="Y2784">
        <v>611</v>
      </c>
      <c r="Z2784" s="1" t="s">
        <v>51</v>
      </c>
      <c r="AA2784" s="1" t="s">
        <v>52</v>
      </c>
      <c r="AB2784">
        <v>1998</v>
      </c>
      <c r="AC2784">
        <v>7.1</v>
      </c>
      <c r="AD2784" t="s">
        <v>24</v>
      </c>
      <c r="AE2784" t="s">
        <v>53</v>
      </c>
      <c r="AF2784" t="s">
        <v>3406</v>
      </c>
      <c r="AG2784" t="s">
        <v>161</v>
      </c>
    </row>
    <row r="2785" spans="16:33">
      <c r="P2785" s="1" t="s">
        <v>1493</v>
      </c>
      <c r="Q2785">
        <v>124</v>
      </c>
      <c r="R2785" s="1" t="s">
        <v>10972</v>
      </c>
      <c r="S2785" s="1" t="s">
        <v>217</v>
      </c>
      <c r="T2785" s="1" t="s">
        <v>11072</v>
      </c>
      <c r="U2785" s="1" t="s">
        <v>11073</v>
      </c>
      <c r="V2785">
        <v>5427</v>
      </c>
      <c r="W2785" s="1" t="s">
        <v>3836</v>
      </c>
      <c r="X2785" s="1" t="s">
        <v>11074</v>
      </c>
      <c r="Y2785">
        <v>51</v>
      </c>
      <c r="Z2785" s="1" t="s">
        <v>51</v>
      </c>
      <c r="AA2785" s="1" t="s">
        <v>52</v>
      </c>
      <c r="AB2785">
        <v>1998</v>
      </c>
      <c r="AC2785">
        <v>5.5</v>
      </c>
      <c r="AD2785" t="s">
        <v>24</v>
      </c>
      <c r="AE2785" t="s">
        <v>53</v>
      </c>
      <c r="AF2785" t="s">
        <v>4574</v>
      </c>
      <c r="AG2785" t="s">
        <v>55</v>
      </c>
    </row>
    <row r="2786" spans="16:33">
      <c r="P2786" s="1" t="s">
        <v>11075</v>
      </c>
      <c r="Q2786">
        <v>115</v>
      </c>
      <c r="R2786" s="1" t="s">
        <v>3909</v>
      </c>
      <c r="S2786" s="1" t="s">
        <v>677</v>
      </c>
      <c r="T2786" s="1" t="s">
        <v>150</v>
      </c>
      <c r="U2786" s="1" t="s">
        <v>11076</v>
      </c>
      <c r="V2786">
        <v>90677</v>
      </c>
      <c r="W2786" s="1" t="s">
        <v>11077</v>
      </c>
      <c r="X2786" s="1" t="s">
        <v>11078</v>
      </c>
      <c r="Y2786">
        <v>389</v>
      </c>
      <c r="Z2786" s="1" t="s">
        <v>51</v>
      </c>
      <c r="AA2786" s="1" t="s">
        <v>52</v>
      </c>
      <c r="AB2786">
        <v>1998</v>
      </c>
      <c r="AC2786">
        <v>6.5</v>
      </c>
      <c r="AD2786" t="s">
        <v>24</v>
      </c>
      <c r="AE2786" t="s">
        <v>53</v>
      </c>
      <c r="AF2786" t="s">
        <v>54</v>
      </c>
      <c r="AG2786" t="s">
        <v>55</v>
      </c>
    </row>
    <row r="2787" spans="16:33">
      <c r="P2787" s="1" t="s">
        <v>2508</v>
      </c>
      <c r="Q2787">
        <v>104</v>
      </c>
      <c r="R2787" s="1" t="s">
        <v>2198</v>
      </c>
      <c r="S2787" s="1" t="s">
        <v>3014</v>
      </c>
      <c r="T2787" s="1" t="s">
        <v>11079</v>
      </c>
      <c r="U2787" s="1" t="s">
        <v>11080</v>
      </c>
      <c r="V2787">
        <v>42664</v>
      </c>
      <c r="W2787" s="1" t="s">
        <v>333</v>
      </c>
      <c r="X2787" s="1" t="s">
        <v>11081</v>
      </c>
      <c r="Y2787">
        <v>403</v>
      </c>
      <c r="Z2787" s="1" t="s">
        <v>51</v>
      </c>
      <c r="AA2787" s="1" t="s">
        <v>52</v>
      </c>
      <c r="AB2787">
        <v>1998</v>
      </c>
      <c r="AC2787">
        <v>6.1</v>
      </c>
      <c r="AD2787" t="s">
        <v>24</v>
      </c>
      <c r="AE2787" t="s">
        <v>53</v>
      </c>
      <c r="AF2787" t="s">
        <v>54</v>
      </c>
      <c r="AG2787" t="s">
        <v>55</v>
      </c>
    </row>
    <row r="2788" spans="16:33">
      <c r="P2788" s="1" t="s">
        <v>3573</v>
      </c>
      <c r="Q2788">
        <v>114</v>
      </c>
      <c r="R2788" s="1" t="s">
        <v>11082</v>
      </c>
      <c r="S2788" s="1" t="s">
        <v>2917</v>
      </c>
      <c r="T2788" s="1" t="s">
        <v>213</v>
      </c>
      <c r="U2788" s="1" t="s">
        <v>11083</v>
      </c>
      <c r="V2788">
        <v>18366</v>
      </c>
      <c r="W2788" s="1" t="s">
        <v>608</v>
      </c>
      <c r="X2788" s="1" t="s">
        <v>11084</v>
      </c>
      <c r="Y2788">
        <v>219</v>
      </c>
      <c r="Z2788" s="1" t="s">
        <v>51</v>
      </c>
      <c r="AA2788" s="1" t="s">
        <v>52</v>
      </c>
      <c r="AB2788">
        <v>1998</v>
      </c>
      <c r="AC2788">
        <v>6.9</v>
      </c>
      <c r="AD2788" t="s">
        <v>24</v>
      </c>
      <c r="AE2788" t="s">
        <v>53</v>
      </c>
      <c r="AF2788" t="s">
        <v>54</v>
      </c>
      <c r="AG2788" t="s">
        <v>55</v>
      </c>
    </row>
    <row r="2789" spans="16:33">
      <c r="P2789" s="1" t="s">
        <v>1377</v>
      </c>
      <c r="Q2789">
        <v>118</v>
      </c>
      <c r="R2789" s="1" t="s">
        <v>2995</v>
      </c>
      <c r="S2789" s="1" t="s">
        <v>1734</v>
      </c>
      <c r="T2789" s="1" t="s">
        <v>3487</v>
      </c>
      <c r="U2789" s="1" t="s">
        <v>11085</v>
      </c>
      <c r="V2789">
        <v>213226</v>
      </c>
      <c r="W2789" s="1" t="s">
        <v>2523</v>
      </c>
      <c r="X2789" s="1" t="s">
        <v>11086</v>
      </c>
      <c r="Y2789">
        <v>648</v>
      </c>
      <c r="Z2789" s="1" t="s">
        <v>51</v>
      </c>
      <c r="AA2789" s="1" t="s">
        <v>52</v>
      </c>
      <c r="AB2789">
        <v>1998</v>
      </c>
      <c r="AC2789">
        <v>7.7</v>
      </c>
      <c r="AD2789" t="s">
        <v>24</v>
      </c>
      <c r="AE2789" t="s">
        <v>53</v>
      </c>
      <c r="AF2789" t="s">
        <v>3406</v>
      </c>
      <c r="AG2789" t="s">
        <v>161</v>
      </c>
    </row>
    <row r="2790" spans="16:33">
      <c r="P2790" s="1" t="s">
        <v>701</v>
      </c>
      <c r="Q2790">
        <v>104</v>
      </c>
      <c r="R2790" s="1" t="s">
        <v>877</v>
      </c>
      <c r="S2790" s="1" t="s">
        <v>11087</v>
      </c>
      <c r="T2790" s="1" t="s">
        <v>3347</v>
      </c>
      <c r="U2790" s="1" t="s">
        <v>11088</v>
      </c>
      <c r="V2790">
        <v>92074</v>
      </c>
      <c r="W2790" s="1" t="s">
        <v>2509</v>
      </c>
      <c r="X2790" s="1" t="s">
        <v>11089</v>
      </c>
      <c r="Y2790">
        <v>502</v>
      </c>
      <c r="Z2790" s="1" t="s">
        <v>51</v>
      </c>
      <c r="AA2790" s="1" t="s">
        <v>52</v>
      </c>
      <c r="AB2790">
        <v>1998</v>
      </c>
      <c r="AC2790">
        <v>6.4</v>
      </c>
      <c r="AD2790" t="s">
        <v>24</v>
      </c>
      <c r="AE2790" t="s">
        <v>53</v>
      </c>
      <c r="AF2790" t="s">
        <v>54</v>
      </c>
      <c r="AG2790" t="s">
        <v>55</v>
      </c>
    </row>
    <row r="2791" spans="16:33">
      <c r="P2791" s="1" t="s">
        <v>2280</v>
      </c>
      <c r="Q2791">
        <v>111</v>
      </c>
      <c r="R2791" s="1" t="s">
        <v>4587</v>
      </c>
      <c r="S2791" s="1" t="s">
        <v>217</v>
      </c>
      <c r="T2791" s="1" t="s">
        <v>3791</v>
      </c>
      <c r="U2791" s="1" t="s">
        <v>11090</v>
      </c>
      <c r="V2791">
        <v>15582</v>
      </c>
      <c r="W2791" s="1" t="s">
        <v>11091</v>
      </c>
      <c r="X2791" s="1" t="s">
        <v>11092</v>
      </c>
      <c r="Y2791">
        <v>132</v>
      </c>
      <c r="Z2791" s="1" t="s">
        <v>51</v>
      </c>
      <c r="AA2791" s="1" t="s">
        <v>52</v>
      </c>
      <c r="AB2791">
        <v>1998</v>
      </c>
      <c r="AC2791">
        <v>6</v>
      </c>
      <c r="AD2791" t="s">
        <v>24</v>
      </c>
      <c r="AE2791" t="s">
        <v>53</v>
      </c>
      <c r="AF2791" t="s">
        <v>54</v>
      </c>
      <c r="AG2791" t="s">
        <v>55</v>
      </c>
    </row>
    <row r="2792" spans="16:33">
      <c r="P2792" s="1" t="s">
        <v>3527</v>
      </c>
      <c r="Q2792">
        <v>91</v>
      </c>
      <c r="R2792" s="1" t="s">
        <v>2583</v>
      </c>
      <c r="S2792" s="1" t="s">
        <v>217</v>
      </c>
      <c r="T2792" s="1" t="s">
        <v>1136</v>
      </c>
      <c r="U2792" s="1" t="s">
        <v>11093</v>
      </c>
      <c r="V2792">
        <v>7159</v>
      </c>
      <c r="W2792" s="1" t="s">
        <v>11094</v>
      </c>
      <c r="X2792" s="1" t="s">
        <v>11095</v>
      </c>
      <c r="Y2792">
        <v>88</v>
      </c>
      <c r="Z2792" s="1" t="s">
        <v>51</v>
      </c>
      <c r="AA2792" s="1" t="s">
        <v>52</v>
      </c>
      <c r="AB2792">
        <v>1998</v>
      </c>
      <c r="AC2792">
        <v>5</v>
      </c>
      <c r="AD2792" t="s">
        <v>24</v>
      </c>
      <c r="AE2792" t="s">
        <v>53</v>
      </c>
      <c r="AF2792" t="s">
        <v>4574</v>
      </c>
      <c r="AG2792" t="s">
        <v>55</v>
      </c>
    </row>
    <row r="2793" spans="16:33">
      <c r="P2793" s="1" t="s">
        <v>2752</v>
      </c>
      <c r="Q2793">
        <v>117</v>
      </c>
      <c r="R2793" s="1" t="s">
        <v>1286</v>
      </c>
      <c r="S2793" s="1" t="s">
        <v>623</v>
      </c>
      <c r="T2793" s="1" t="s">
        <v>295</v>
      </c>
      <c r="U2793" s="1" t="s">
        <v>11096</v>
      </c>
      <c r="V2793">
        <v>537419</v>
      </c>
      <c r="W2793" s="1" t="s">
        <v>703</v>
      </c>
      <c r="X2793" s="1" t="s">
        <v>11097</v>
      </c>
      <c r="Y2793">
        <v>1028</v>
      </c>
      <c r="Z2793" s="1" t="s">
        <v>51</v>
      </c>
      <c r="AA2793" s="1" t="s">
        <v>52</v>
      </c>
      <c r="AB2793">
        <v>1998</v>
      </c>
      <c r="AC2793">
        <v>8.1999999999999993</v>
      </c>
      <c r="AD2793" t="s">
        <v>24</v>
      </c>
      <c r="AE2793" t="s">
        <v>53</v>
      </c>
      <c r="AF2793" t="s">
        <v>3406</v>
      </c>
      <c r="AG2793" t="s">
        <v>3257</v>
      </c>
    </row>
    <row r="2794" spans="16:33">
      <c r="P2794" s="1" t="s">
        <v>11098</v>
      </c>
      <c r="Q2794">
        <v>99</v>
      </c>
      <c r="R2794" s="1" t="s">
        <v>4810</v>
      </c>
      <c r="S2794" s="1" t="s">
        <v>11099</v>
      </c>
      <c r="T2794" s="1" t="s">
        <v>340</v>
      </c>
      <c r="U2794" s="1" t="s">
        <v>11100</v>
      </c>
      <c r="V2794">
        <v>1465</v>
      </c>
      <c r="W2794" s="1" t="s">
        <v>11101</v>
      </c>
      <c r="X2794" s="1" t="s">
        <v>11102</v>
      </c>
      <c r="Y2794">
        <v>56</v>
      </c>
      <c r="Z2794" s="1" t="s">
        <v>51</v>
      </c>
      <c r="AA2794" s="1" t="s">
        <v>52</v>
      </c>
      <c r="AB2794">
        <v>1998</v>
      </c>
      <c r="AC2794">
        <v>7.4</v>
      </c>
      <c r="AD2794" t="s">
        <v>24</v>
      </c>
      <c r="AE2794" t="s">
        <v>53</v>
      </c>
      <c r="AF2794" t="s">
        <v>4574</v>
      </c>
      <c r="AG2794" t="s">
        <v>161</v>
      </c>
    </row>
    <row r="2795" spans="16:33">
      <c r="P2795" s="1" t="s">
        <v>2594</v>
      </c>
      <c r="Q2795">
        <v>99</v>
      </c>
      <c r="R2795" s="1" t="s">
        <v>1760</v>
      </c>
      <c r="S2795" s="1" t="s">
        <v>459</v>
      </c>
      <c r="T2795" s="1" t="s">
        <v>605</v>
      </c>
      <c r="U2795" s="1" t="s">
        <v>11103</v>
      </c>
      <c r="V2795">
        <v>47814</v>
      </c>
      <c r="W2795" s="1" t="s">
        <v>1343</v>
      </c>
      <c r="X2795" s="1" t="s">
        <v>11104</v>
      </c>
      <c r="Y2795">
        <v>426</v>
      </c>
      <c r="Z2795" s="1" t="s">
        <v>51</v>
      </c>
      <c r="AA2795" s="1" t="s">
        <v>52</v>
      </c>
      <c r="AB2795">
        <v>1998</v>
      </c>
      <c r="AC2795">
        <v>5.5</v>
      </c>
      <c r="AD2795" t="s">
        <v>24</v>
      </c>
      <c r="AE2795" t="s">
        <v>53</v>
      </c>
      <c r="AF2795" t="s">
        <v>54</v>
      </c>
      <c r="AG2795" t="s">
        <v>55</v>
      </c>
    </row>
    <row r="2796" spans="16:33">
      <c r="P2796" s="1" t="s">
        <v>11105</v>
      </c>
      <c r="Q2796">
        <v>96</v>
      </c>
      <c r="R2796" s="1" t="s">
        <v>2011</v>
      </c>
      <c r="S2796" s="1" t="s">
        <v>487</v>
      </c>
      <c r="T2796" s="1" t="s">
        <v>2287</v>
      </c>
      <c r="U2796" s="1" t="s">
        <v>11106</v>
      </c>
      <c r="V2796">
        <v>11729</v>
      </c>
      <c r="W2796" s="1" t="s">
        <v>11107</v>
      </c>
      <c r="X2796" s="1" t="s">
        <v>11108</v>
      </c>
      <c r="Y2796">
        <v>106</v>
      </c>
      <c r="Z2796" s="1" t="s">
        <v>51</v>
      </c>
      <c r="AA2796" s="1" t="s">
        <v>52</v>
      </c>
      <c r="AB2796">
        <v>1998</v>
      </c>
      <c r="AC2796">
        <v>6</v>
      </c>
      <c r="AD2796" t="s">
        <v>24</v>
      </c>
      <c r="AE2796" t="s">
        <v>53</v>
      </c>
      <c r="AF2796" t="s">
        <v>54</v>
      </c>
      <c r="AG2796" t="s">
        <v>55</v>
      </c>
    </row>
    <row r="2797" spans="16:33">
      <c r="P2797" s="1" t="s">
        <v>11109</v>
      </c>
      <c r="Q2797">
        <v>91</v>
      </c>
      <c r="R2797" s="1" t="s">
        <v>3732</v>
      </c>
      <c r="S2797" s="1" t="s">
        <v>2406</v>
      </c>
      <c r="T2797" s="1" t="s">
        <v>2405</v>
      </c>
      <c r="U2797" s="1" t="s">
        <v>11110</v>
      </c>
      <c r="V2797">
        <v>24834</v>
      </c>
      <c r="W2797" s="1" t="s">
        <v>11111</v>
      </c>
      <c r="X2797" s="1" t="s">
        <v>11112</v>
      </c>
      <c r="Y2797">
        <v>168</v>
      </c>
      <c r="Z2797" s="1" t="s">
        <v>51</v>
      </c>
      <c r="AA2797" s="1" t="s">
        <v>52</v>
      </c>
      <c r="AB2797">
        <v>1998</v>
      </c>
      <c r="AC2797">
        <v>6.1</v>
      </c>
      <c r="AD2797" t="s">
        <v>24</v>
      </c>
      <c r="AE2797" t="s">
        <v>53</v>
      </c>
      <c r="AF2797" t="s">
        <v>54</v>
      </c>
      <c r="AG2797" t="s">
        <v>55</v>
      </c>
    </row>
    <row r="2798" spans="16:33">
      <c r="P2798" s="1" t="s">
        <v>11113</v>
      </c>
      <c r="Q2798">
        <v>121</v>
      </c>
      <c r="R2798" s="1" t="s">
        <v>2266</v>
      </c>
      <c r="S2798" s="1" t="s">
        <v>1844</v>
      </c>
      <c r="T2798" s="1" t="s">
        <v>877</v>
      </c>
      <c r="U2798" s="1" t="s">
        <v>11114</v>
      </c>
      <c r="V2798">
        <v>27675</v>
      </c>
      <c r="W2798" s="1" t="s">
        <v>1143</v>
      </c>
      <c r="X2798" s="1" t="s">
        <v>11115</v>
      </c>
      <c r="Y2798">
        <v>181</v>
      </c>
      <c r="Z2798" s="1" t="s">
        <v>51</v>
      </c>
      <c r="AA2798" s="1" t="s">
        <v>52</v>
      </c>
      <c r="AB2798">
        <v>1998</v>
      </c>
      <c r="AC2798">
        <v>5.8</v>
      </c>
      <c r="AD2798" t="s">
        <v>24</v>
      </c>
      <c r="AE2798" t="s">
        <v>53</v>
      </c>
      <c r="AF2798" t="s">
        <v>54</v>
      </c>
      <c r="AG2798" t="s">
        <v>55</v>
      </c>
    </row>
    <row r="2799" spans="16:33">
      <c r="P2799" s="1" t="s">
        <v>2527</v>
      </c>
      <c r="Q2799">
        <v>121</v>
      </c>
      <c r="R2799" s="1" t="s">
        <v>2268</v>
      </c>
      <c r="S2799" s="1" t="s">
        <v>531</v>
      </c>
      <c r="T2799" s="1" t="s">
        <v>935</v>
      </c>
      <c r="U2799" s="1" t="s">
        <v>11116</v>
      </c>
      <c r="V2799">
        <v>121676</v>
      </c>
      <c r="W2799" s="1" t="s">
        <v>4079</v>
      </c>
      <c r="X2799" s="1" t="s">
        <v>11117</v>
      </c>
      <c r="Y2799">
        <v>290</v>
      </c>
      <c r="Z2799" s="1" t="s">
        <v>51</v>
      </c>
      <c r="AA2799" s="1" t="s">
        <v>52</v>
      </c>
      <c r="AB2799">
        <v>1998</v>
      </c>
      <c r="AC2799">
        <v>7.4</v>
      </c>
      <c r="AD2799" t="s">
        <v>24</v>
      </c>
      <c r="AE2799" t="s">
        <v>53</v>
      </c>
      <c r="AF2799" t="s">
        <v>3406</v>
      </c>
      <c r="AG2799" t="s">
        <v>161</v>
      </c>
    </row>
    <row r="2800" spans="16:33">
      <c r="P2800" s="1" t="s">
        <v>4266</v>
      </c>
      <c r="Q2800">
        <v>100</v>
      </c>
      <c r="R2800" s="1" t="s">
        <v>1548</v>
      </c>
      <c r="S2800" s="1" t="s">
        <v>217</v>
      </c>
      <c r="T2800" s="1" t="s">
        <v>769</v>
      </c>
      <c r="U2800" s="1" t="s">
        <v>11118</v>
      </c>
      <c r="V2800">
        <v>4052</v>
      </c>
      <c r="W2800" s="1" t="s">
        <v>11119</v>
      </c>
      <c r="X2800" s="1" t="s">
        <v>11120</v>
      </c>
      <c r="Y2800">
        <v>88</v>
      </c>
      <c r="Z2800" s="1" t="s">
        <v>51</v>
      </c>
      <c r="AA2800" s="1" t="s">
        <v>52</v>
      </c>
      <c r="AB2800">
        <v>1998</v>
      </c>
      <c r="AC2800">
        <v>6.6</v>
      </c>
      <c r="AD2800" t="s">
        <v>24</v>
      </c>
      <c r="AE2800" t="s">
        <v>53</v>
      </c>
      <c r="AF2800" t="s">
        <v>4574</v>
      </c>
      <c r="AG2800" t="s">
        <v>55</v>
      </c>
    </row>
    <row r="2801" spans="16:33">
      <c r="P2801" s="1" t="s">
        <v>8</v>
      </c>
      <c r="Q2801">
        <v>113</v>
      </c>
      <c r="R2801" s="1" t="s">
        <v>11121</v>
      </c>
      <c r="S2801" s="1" t="s">
        <v>143</v>
      </c>
      <c r="T2801" s="1" t="s">
        <v>5559</v>
      </c>
      <c r="U2801" s="1" t="s">
        <v>11122</v>
      </c>
      <c r="V2801">
        <v>20576</v>
      </c>
      <c r="W2801" s="1" t="s">
        <v>4417</v>
      </c>
      <c r="X2801" s="1" t="s">
        <v>11123</v>
      </c>
      <c r="Y2801">
        <v>161</v>
      </c>
      <c r="Z2801" s="1" t="s">
        <v>51</v>
      </c>
      <c r="AA2801" s="1" t="s">
        <v>52</v>
      </c>
      <c r="AB2801">
        <v>1998</v>
      </c>
      <c r="AC2801">
        <v>6.3</v>
      </c>
      <c r="AD2801" t="s">
        <v>24</v>
      </c>
      <c r="AE2801" t="s">
        <v>53</v>
      </c>
      <c r="AF2801" t="s">
        <v>54</v>
      </c>
      <c r="AG2801" t="s">
        <v>55</v>
      </c>
    </row>
    <row r="2802" spans="16:33">
      <c r="P2802" s="1" t="s">
        <v>11124</v>
      </c>
      <c r="Q2802">
        <v>100</v>
      </c>
      <c r="R2802" s="1" t="s">
        <v>8410</v>
      </c>
      <c r="S2802" s="1" t="s">
        <v>136</v>
      </c>
      <c r="T2802" s="1" t="s">
        <v>697</v>
      </c>
      <c r="U2802" s="1" t="s">
        <v>11125</v>
      </c>
      <c r="V2802">
        <v>37885</v>
      </c>
      <c r="W2802" s="1" t="s">
        <v>11126</v>
      </c>
      <c r="X2802" s="1" t="s">
        <v>11127</v>
      </c>
      <c r="Y2802">
        <v>247</v>
      </c>
      <c r="Z2802" s="1" t="s">
        <v>51</v>
      </c>
      <c r="AA2802" s="1" t="s">
        <v>52</v>
      </c>
      <c r="AB2802">
        <v>1998</v>
      </c>
      <c r="AC2802">
        <v>6.5</v>
      </c>
      <c r="AD2802" t="s">
        <v>24</v>
      </c>
      <c r="AE2802" t="s">
        <v>53</v>
      </c>
      <c r="AF2802" t="s">
        <v>54</v>
      </c>
      <c r="AG2802" t="s">
        <v>55</v>
      </c>
    </row>
    <row r="2803" spans="16:33">
      <c r="P2803" s="1" t="s">
        <v>4058</v>
      </c>
      <c r="Q2803">
        <v>93</v>
      </c>
      <c r="R2803" s="1" t="s">
        <v>872</v>
      </c>
      <c r="S2803" s="1" t="s">
        <v>143</v>
      </c>
      <c r="T2803" s="1" t="s">
        <v>150</v>
      </c>
      <c r="U2803" s="1" t="s">
        <v>11128</v>
      </c>
      <c r="V2803">
        <v>134458</v>
      </c>
      <c r="W2803" s="1" t="s">
        <v>10409</v>
      </c>
      <c r="X2803" s="1" t="s">
        <v>11129</v>
      </c>
      <c r="Y2803">
        <v>640</v>
      </c>
      <c r="Z2803" s="1" t="s">
        <v>51</v>
      </c>
      <c r="AA2803" s="1" t="s">
        <v>52</v>
      </c>
      <c r="AB2803">
        <v>1998</v>
      </c>
      <c r="AC2803">
        <v>7.7</v>
      </c>
      <c r="AD2803" t="s">
        <v>24</v>
      </c>
      <c r="AE2803" t="s">
        <v>53</v>
      </c>
      <c r="AF2803" t="s">
        <v>3406</v>
      </c>
      <c r="AG2803" t="s">
        <v>161</v>
      </c>
    </row>
    <row r="2804" spans="16:33">
      <c r="P2804" s="1" t="s">
        <v>2670</v>
      </c>
      <c r="Q2804">
        <v>100</v>
      </c>
      <c r="R2804" s="1" t="s">
        <v>1225</v>
      </c>
      <c r="S2804" s="1" t="s">
        <v>261</v>
      </c>
      <c r="T2804" s="1" t="s">
        <v>1007</v>
      </c>
      <c r="U2804" s="1" t="s">
        <v>11130</v>
      </c>
      <c r="V2804">
        <v>39331</v>
      </c>
      <c r="W2804" s="1" t="s">
        <v>11131</v>
      </c>
      <c r="X2804" s="1" t="s">
        <v>11132</v>
      </c>
      <c r="Y2804">
        <v>481</v>
      </c>
      <c r="Z2804" s="1" t="s">
        <v>51</v>
      </c>
      <c r="AA2804" s="1" t="s">
        <v>52</v>
      </c>
      <c r="AB2804">
        <v>1998</v>
      </c>
      <c r="AC2804">
        <v>6.3</v>
      </c>
      <c r="AD2804" t="s">
        <v>24</v>
      </c>
      <c r="AE2804" t="s">
        <v>53</v>
      </c>
      <c r="AF2804" t="s">
        <v>54</v>
      </c>
      <c r="AG2804" t="s">
        <v>55</v>
      </c>
    </row>
    <row r="2805" spans="16:33">
      <c r="P2805" s="1" t="s">
        <v>6671</v>
      </c>
      <c r="Q2805">
        <v>101</v>
      </c>
      <c r="R2805" s="1" t="s">
        <v>243</v>
      </c>
      <c r="S2805" s="1" t="s">
        <v>531</v>
      </c>
      <c r="T2805" s="1" t="s">
        <v>1253</v>
      </c>
      <c r="U2805" s="1" t="s">
        <v>11133</v>
      </c>
      <c r="V2805">
        <v>782437</v>
      </c>
      <c r="W2805" s="1" t="s">
        <v>5112</v>
      </c>
      <c r="X2805" s="1" t="s">
        <v>11134</v>
      </c>
      <c r="Y2805">
        <v>1420</v>
      </c>
      <c r="Z2805" s="1" t="s">
        <v>51</v>
      </c>
      <c r="AA2805" s="1" t="s">
        <v>52</v>
      </c>
      <c r="AB2805">
        <v>1998</v>
      </c>
      <c r="AC2805">
        <v>8.6</v>
      </c>
      <c r="AD2805" t="s">
        <v>24</v>
      </c>
      <c r="AE2805" t="s">
        <v>53</v>
      </c>
      <c r="AF2805" t="s">
        <v>3406</v>
      </c>
      <c r="AG2805" t="s">
        <v>3257</v>
      </c>
    </row>
    <row r="2806" spans="16:33">
      <c r="P2806" s="1" t="s">
        <v>11135</v>
      </c>
      <c r="Q2806">
        <v>95</v>
      </c>
      <c r="R2806" s="1" t="s">
        <v>4408</v>
      </c>
      <c r="S2806" s="1" t="s">
        <v>487</v>
      </c>
      <c r="T2806" s="1" t="s">
        <v>2155</v>
      </c>
      <c r="U2806" s="1" t="s">
        <v>11136</v>
      </c>
      <c r="V2806">
        <v>5143</v>
      </c>
      <c r="W2806" s="1" t="s">
        <v>2084</v>
      </c>
      <c r="X2806" s="1" t="s">
        <v>11137</v>
      </c>
      <c r="Y2806">
        <v>62</v>
      </c>
      <c r="Z2806" s="1" t="s">
        <v>51</v>
      </c>
      <c r="AA2806" s="1" t="s">
        <v>52</v>
      </c>
      <c r="AB2806">
        <v>1998</v>
      </c>
      <c r="AC2806">
        <v>2.2999999999999998</v>
      </c>
      <c r="AD2806" t="s">
        <v>24</v>
      </c>
      <c r="AE2806" t="s">
        <v>53</v>
      </c>
      <c r="AF2806" t="s">
        <v>4574</v>
      </c>
      <c r="AG2806" t="s">
        <v>91</v>
      </c>
    </row>
    <row r="2807" spans="16:33">
      <c r="P2807" s="1" t="s">
        <v>11138</v>
      </c>
      <c r="Q2807">
        <v>104</v>
      </c>
      <c r="R2807" s="1" t="s">
        <v>5229</v>
      </c>
      <c r="S2807" s="1" t="s">
        <v>143</v>
      </c>
      <c r="T2807" s="1" t="s">
        <v>1495</v>
      </c>
      <c r="U2807" s="1" t="s">
        <v>11139</v>
      </c>
      <c r="V2807">
        <v>4345</v>
      </c>
      <c r="W2807" s="1" t="s">
        <v>11140</v>
      </c>
      <c r="X2807" s="1" t="s">
        <v>11141</v>
      </c>
      <c r="Y2807">
        <v>26</v>
      </c>
      <c r="Z2807" s="1" t="s">
        <v>51</v>
      </c>
      <c r="AA2807" s="1" t="s">
        <v>52</v>
      </c>
      <c r="AB2807">
        <v>1998</v>
      </c>
      <c r="AC2807">
        <v>5.6</v>
      </c>
      <c r="AD2807" t="s">
        <v>24</v>
      </c>
      <c r="AE2807" t="s">
        <v>53</v>
      </c>
      <c r="AF2807" t="s">
        <v>4574</v>
      </c>
      <c r="AG2807" t="s">
        <v>55</v>
      </c>
    </row>
    <row r="2808" spans="16:33">
      <c r="P2808" s="1" t="s">
        <v>3258</v>
      </c>
      <c r="Q2808">
        <v>91</v>
      </c>
      <c r="R2808" s="1" t="s">
        <v>4420</v>
      </c>
      <c r="S2808" s="1" t="s">
        <v>143</v>
      </c>
      <c r="T2808" s="1" t="s">
        <v>2418</v>
      </c>
      <c r="U2808" s="1" t="s">
        <v>11142</v>
      </c>
      <c r="V2808">
        <v>9427</v>
      </c>
      <c r="W2808" s="1" t="s">
        <v>11143</v>
      </c>
      <c r="X2808" s="1" t="s">
        <v>11144</v>
      </c>
      <c r="Y2808">
        <v>79</v>
      </c>
      <c r="Z2808" s="1" t="s">
        <v>51</v>
      </c>
      <c r="AA2808" s="1" t="s">
        <v>52</v>
      </c>
      <c r="AB2808">
        <v>1998</v>
      </c>
      <c r="AC2808">
        <v>6.6</v>
      </c>
      <c r="AD2808" t="s">
        <v>24</v>
      </c>
      <c r="AE2808" t="s">
        <v>53</v>
      </c>
      <c r="AF2808" t="s">
        <v>4574</v>
      </c>
      <c r="AG2808" t="s">
        <v>55</v>
      </c>
    </row>
    <row r="2809" spans="16:33">
      <c r="P2809" s="1" t="s">
        <v>2899</v>
      </c>
      <c r="Q2809">
        <v>116</v>
      </c>
      <c r="R2809" s="1" t="s">
        <v>11145</v>
      </c>
      <c r="S2809" s="1" t="s">
        <v>11146</v>
      </c>
      <c r="T2809" s="1" t="s">
        <v>3161</v>
      </c>
      <c r="U2809" s="1" t="s">
        <v>11147</v>
      </c>
      <c r="V2809">
        <v>12366</v>
      </c>
      <c r="W2809" s="1" t="s">
        <v>6007</v>
      </c>
      <c r="X2809" s="1" t="s">
        <v>11148</v>
      </c>
      <c r="Y2809">
        <v>151</v>
      </c>
      <c r="Z2809" s="1" t="s">
        <v>51</v>
      </c>
      <c r="AA2809" s="1" t="s">
        <v>52</v>
      </c>
      <c r="AB2809">
        <v>1998</v>
      </c>
      <c r="AC2809">
        <v>7</v>
      </c>
      <c r="AD2809" t="s">
        <v>24</v>
      </c>
      <c r="AE2809" t="s">
        <v>53</v>
      </c>
      <c r="AF2809" t="s">
        <v>54</v>
      </c>
      <c r="AG2809" t="s">
        <v>161</v>
      </c>
    </row>
    <row r="2810" spans="16:33">
      <c r="P2810" s="1" t="s">
        <v>11149</v>
      </c>
      <c r="Q2810">
        <v>90</v>
      </c>
      <c r="R2810" s="1" t="s">
        <v>379</v>
      </c>
      <c r="S2810" s="1" t="s">
        <v>211</v>
      </c>
      <c r="T2810" s="1" t="s">
        <v>1253</v>
      </c>
      <c r="U2810" s="1" t="s">
        <v>11150</v>
      </c>
      <c r="V2810">
        <v>1884</v>
      </c>
      <c r="W2810" s="1" t="s">
        <v>11151</v>
      </c>
      <c r="X2810" s="1" t="s">
        <v>11152</v>
      </c>
      <c r="Y2810">
        <v>28</v>
      </c>
      <c r="Z2810" s="1" t="s">
        <v>51</v>
      </c>
      <c r="AA2810" s="1" t="s">
        <v>52</v>
      </c>
      <c r="AB2810">
        <v>1998</v>
      </c>
      <c r="AC2810">
        <v>6.2</v>
      </c>
      <c r="AD2810" t="s">
        <v>24</v>
      </c>
      <c r="AE2810" t="s">
        <v>53</v>
      </c>
      <c r="AF2810" t="s">
        <v>4574</v>
      </c>
      <c r="AG2810" t="s">
        <v>55</v>
      </c>
    </row>
    <row r="2811" spans="16:33">
      <c r="P2811" s="1" t="s">
        <v>11153</v>
      </c>
      <c r="Q2811">
        <v>100</v>
      </c>
      <c r="R2811" s="1" t="s">
        <v>11154</v>
      </c>
      <c r="S2811" s="1" t="s">
        <v>217</v>
      </c>
      <c r="T2811" s="1" t="s">
        <v>877</v>
      </c>
      <c r="U2811" s="1" t="s">
        <v>11155</v>
      </c>
      <c r="V2811">
        <v>1555</v>
      </c>
      <c r="W2811" s="1" t="s">
        <v>11156</v>
      </c>
      <c r="X2811" s="1" t="s">
        <v>11157</v>
      </c>
      <c r="Y2811">
        <v>40</v>
      </c>
      <c r="Z2811" s="1" t="s">
        <v>51</v>
      </c>
      <c r="AA2811" s="1" t="s">
        <v>52</v>
      </c>
      <c r="AB2811">
        <v>1998</v>
      </c>
      <c r="AC2811">
        <v>5</v>
      </c>
      <c r="AD2811" t="s">
        <v>24</v>
      </c>
      <c r="AE2811" t="s">
        <v>53</v>
      </c>
      <c r="AF2811" t="s">
        <v>4574</v>
      </c>
      <c r="AG2811" t="s">
        <v>55</v>
      </c>
    </row>
    <row r="2812" spans="16:33">
      <c r="P2812" s="1" t="s">
        <v>11158</v>
      </c>
      <c r="Q2812">
        <v>93</v>
      </c>
      <c r="R2812" s="1" t="s">
        <v>11159</v>
      </c>
      <c r="S2812" s="1" t="s">
        <v>487</v>
      </c>
      <c r="T2812" s="1" t="s">
        <v>11160</v>
      </c>
      <c r="U2812" s="1" t="s">
        <v>11161</v>
      </c>
      <c r="V2812">
        <v>1721</v>
      </c>
      <c r="W2812" s="1" t="s">
        <v>11162</v>
      </c>
      <c r="X2812" s="1" t="s">
        <v>11163</v>
      </c>
      <c r="Y2812">
        <v>38</v>
      </c>
      <c r="Z2812" s="1" t="s">
        <v>51</v>
      </c>
      <c r="AA2812" s="1" t="s">
        <v>52</v>
      </c>
      <c r="AB2812">
        <v>1998</v>
      </c>
      <c r="AC2812">
        <v>3.9</v>
      </c>
      <c r="AD2812" t="s">
        <v>24</v>
      </c>
      <c r="AE2812" t="s">
        <v>53</v>
      </c>
      <c r="AF2812" t="s">
        <v>4574</v>
      </c>
      <c r="AG2812" t="s">
        <v>91</v>
      </c>
    </row>
    <row r="2813" spans="16:33">
      <c r="P2813" s="1" t="s">
        <v>1758</v>
      </c>
      <c r="Q2813">
        <v>105</v>
      </c>
      <c r="R2813" s="1" t="s">
        <v>6412</v>
      </c>
      <c r="S2813" s="1" t="s">
        <v>327</v>
      </c>
      <c r="T2813" s="1" t="s">
        <v>121</v>
      </c>
      <c r="U2813" s="1" t="s">
        <v>11164</v>
      </c>
      <c r="V2813">
        <v>24977</v>
      </c>
      <c r="W2813" s="1" t="s">
        <v>10724</v>
      </c>
      <c r="X2813" s="1" t="s">
        <v>11165</v>
      </c>
      <c r="Y2813">
        <v>229</v>
      </c>
      <c r="Z2813" s="1" t="s">
        <v>51</v>
      </c>
      <c r="AA2813" s="1" t="s">
        <v>52</v>
      </c>
      <c r="AB2813">
        <v>1998</v>
      </c>
      <c r="AC2813">
        <v>7.5</v>
      </c>
      <c r="AD2813" t="s">
        <v>24</v>
      </c>
      <c r="AE2813" t="s">
        <v>53</v>
      </c>
      <c r="AF2813" t="s">
        <v>54</v>
      </c>
      <c r="AG2813" t="s">
        <v>161</v>
      </c>
    </row>
    <row r="2814" spans="16:33">
      <c r="P2814" s="1" t="s">
        <v>11166</v>
      </c>
      <c r="Q2814">
        <v>104</v>
      </c>
      <c r="R2814" s="1" t="s">
        <v>2514</v>
      </c>
      <c r="S2814" s="1" t="s">
        <v>2406</v>
      </c>
      <c r="T2814" s="1" t="s">
        <v>789</v>
      </c>
      <c r="U2814" s="1" t="s">
        <v>11167</v>
      </c>
      <c r="V2814">
        <v>372</v>
      </c>
      <c r="W2814" s="1" t="s">
        <v>11168</v>
      </c>
      <c r="X2814" s="1" t="s">
        <v>11169</v>
      </c>
      <c r="Y2814">
        <v>20</v>
      </c>
      <c r="Z2814" s="1" t="s">
        <v>51</v>
      </c>
      <c r="AA2814" s="1" t="s">
        <v>52</v>
      </c>
      <c r="AB2814">
        <v>1998</v>
      </c>
      <c r="AC2814">
        <v>5.5</v>
      </c>
      <c r="AD2814" t="s">
        <v>24</v>
      </c>
      <c r="AE2814" t="s">
        <v>53</v>
      </c>
      <c r="AF2814" t="s">
        <v>4574</v>
      </c>
      <c r="AG2814" t="s">
        <v>55</v>
      </c>
    </row>
    <row r="2815" spans="16:33">
      <c r="P2815" s="1" t="s">
        <v>5013</v>
      </c>
      <c r="Q2815">
        <v>134</v>
      </c>
      <c r="R2815" s="1" t="s">
        <v>1468</v>
      </c>
      <c r="S2815" s="1" t="s">
        <v>143</v>
      </c>
      <c r="T2815" s="1" t="s">
        <v>295</v>
      </c>
      <c r="U2815" s="1" t="s">
        <v>11170</v>
      </c>
      <c r="V2815">
        <v>55329</v>
      </c>
      <c r="W2815" s="1" t="s">
        <v>1568</v>
      </c>
      <c r="X2815" s="1" t="s">
        <v>11171</v>
      </c>
      <c r="Y2815">
        <v>499</v>
      </c>
      <c r="Z2815" s="1" t="s">
        <v>51</v>
      </c>
      <c r="AA2815" s="1" t="s">
        <v>52</v>
      </c>
      <c r="AB2815">
        <v>1998</v>
      </c>
      <c r="AC2815">
        <v>7.8</v>
      </c>
      <c r="AD2815" t="s">
        <v>24</v>
      </c>
      <c r="AE2815" t="s">
        <v>53</v>
      </c>
      <c r="AF2815" t="s">
        <v>54</v>
      </c>
      <c r="AG2815" t="s">
        <v>161</v>
      </c>
    </row>
    <row r="2816" spans="16:33">
      <c r="P2816" s="1" t="s">
        <v>2916</v>
      </c>
      <c r="Q2816">
        <v>97</v>
      </c>
      <c r="R2816" s="1" t="s">
        <v>2668</v>
      </c>
      <c r="S2816" s="1" t="s">
        <v>2917</v>
      </c>
      <c r="T2816" s="1" t="s">
        <v>697</v>
      </c>
      <c r="U2816" s="1" t="s">
        <v>11172</v>
      </c>
      <c r="V2816">
        <v>2189</v>
      </c>
      <c r="W2816" s="1" t="s">
        <v>4708</v>
      </c>
      <c r="X2816" s="1" t="s">
        <v>11173</v>
      </c>
      <c r="Y2816">
        <v>63</v>
      </c>
      <c r="Z2816" s="1" t="s">
        <v>51</v>
      </c>
      <c r="AA2816" s="1" t="s">
        <v>52</v>
      </c>
      <c r="AB2816">
        <v>1998</v>
      </c>
      <c r="AC2816">
        <v>6.8</v>
      </c>
      <c r="AD2816" t="s">
        <v>24</v>
      </c>
      <c r="AE2816" t="s">
        <v>53</v>
      </c>
      <c r="AF2816" t="s">
        <v>4574</v>
      </c>
      <c r="AG2816" t="s">
        <v>55</v>
      </c>
    </row>
    <row r="2817" spans="16:33">
      <c r="P2817" s="1" t="s">
        <v>11174</v>
      </c>
      <c r="Q2817">
        <v>91</v>
      </c>
      <c r="R2817" s="1" t="s">
        <v>11175</v>
      </c>
      <c r="S2817" s="1" t="s">
        <v>11176</v>
      </c>
      <c r="T2817" s="1" t="s">
        <v>11177</v>
      </c>
      <c r="U2817" s="1" t="s">
        <v>11178</v>
      </c>
      <c r="V2817">
        <v>5613</v>
      </c>
      <c r="W2817" s="1" t="s">
        <v>11179</v>
      </c>
      <c r="X2817" s="1" t="s">
        <v>11180</v>
      </c>
      <c r="Y2817">
        <v>102</v>
      </c>
      <c r="Z2817" s="1" t="s">
        <v>51</v>
      </c>
      <c r="AA2817" s="1" t="s">
        <v>52</v>
      </c>
      <c r="AB2817">
        <v>1998</v>
      </c>
      <c r="AC2817">
        <v>6.7</v>
      </c>
      <c r="AD2817" t="s">
        <v>24</v>
      </c>
      <c r="AE2817" t="s">
        <v>53</v>
      </c>
      <c r="AF2817" t="s">
        <v>4574</v>
      </c>
      <c r="AG2817" t="s">
        <v>55</v>
      </c>
    </row>
    <row r="2818" spans="16:33">
      <c r="P2818" s="1" t="s">
        <v>3241</v>
      </c>
      <c r="Q2818">
        <v>110</v>
      </c>
      <c r="R2818" s="1" t="s">
        <v>3241</v>
      </c>
      <c r="S2818" s="1" t="s">
        <v>2386</v>
      </c>
      <c r="T2818" s="1" t="s">
        <v>511</v>
      </c>
      <c r="U2818" s="1" t="s">
        <v>11181</v>
      </c>
      <c r="V2818">
        <v>36657</v>
      </c>
      <c r="W2818" s="1" t="s">
        <v>11182</v>
      </c>
      <c r="X2818" s="1" t="s">
        <v>11183</v>
      </c>
      <c r="Y2818">
        <v>318</v>
      </c>
      <c r="Z2818" s="1" t="s">
        <v>51</v>
      </c>
      <c r="AA2818" s="1" t="s">
        <v>52</v>
      </c>
      <c r="AB2818">
        <v>1998</v>
      </c>
      <c r="AC2818">
        <v>7.5</v>
      </c>
      <c r="AD2818" t="s">
        <v>24</v>
      </c>
      <c r="AE2818" t="s">
        <v>53</v>
      </c>
      <c r="AF2818" t="s">
        <v>54</v>
      </c>
      <c r="AG2818" t="s">
        <v>161</v>
      </c>
    </row>
    <row r="2819" spans="16:33">
      <c r="P2819" s="1" t="s">
        <v>5663</v>
      </c>
      <c r="Q2819">
        <v>111</v>
      </c>
      <c r="R2819" s="1" t="s">
        <v>11008</v>
      </c>
      <c r="S2819" s="1" t="s">
        <v>192</v>
      </c>
      <c r="T2819" s="1" t="s">
        <v>575</v>
      </c>
      <c r="U2819" s="1" t="s">
        <v>11009</v>
      </c>
      <c r="V2819">
        <v>54316</v>
      </c>
      <c r="W2819" s="1" t="s">
        <v>297</v>
      </c>
      <c r="X2819" s="1" t="s">
        <v>11010</v>
      </c>
      <c r="Y2819">
        <v>127</v>
      </c>
      <c r="Z2819" s="1" t="s">
        <v>51</v>
      </c>
      <c r="AA2819" s="1" t="s">
        <v>52</v>
      </c>
      <c r="AB2819">
        <v>1998</v>
      </c>
      <c r="AC2819">
        <v>6.1</v>
      </c>
      <c r="AD2819" t="s">
        <v>24</v>
      </c>
      <c r="AE2819" t="s">
        <v>53</v>
      </c>
      <c r="AF2819" t="s">
        <v>54</v>
      </c>
      <c r="AG2819" t="s">
        <v>55</v>
      </c>
    </row>
    <row r="2820" spans="16:33">
      <c r="P2820" s="1" t="s">
        <v>2637</v>
      </c>
      <c r="Q2820">
        <v>104</v>
      </c>
      <c r="R2820" s="1" t="s">
        <v>6194</v>
      </c>
      <c r="S2820" s="1" t="s">
        <v>217</v>
      </c>
      <c r="T2820" s="1" t="s">
        <v>295</v>
      </c>
      <c r="U2820" s="1" t="s">
        <v>11184</v>
      </c>
      <c r="V2820">
        <v>4195</v>
      </c>
      <c r="W2820" s="1" t="s">
        <v>1648</v>
      </c>
      <c r="X2820" s="1" t="s">
        <v>11185</v>
      </c>
      <c r="Y2820">
        <v>86</v>
      </c>
      <c r="Z2820" s="1" t="s">
        <v>51</v>
      </c>
      <c r="AA2820" s="1" t="s">
        <v>52</v>
      </c>
      <c r="AB2820">
        <v>1998</v>
      </c>
      <c r="AC2820">
        <v>6.7</v>
      </c>
      <c r="AD2820" t="s">
        <v>24</v>
      </c>
      <c r="AE2820" t="s">
        <v>53</v>
      </c>
      <c r="AF2820" t="s">
        <v>4574</v>
      </c>
      <c r="AG2820" t="s">
        <v>55</v>
      </c>
    </row>
    <row r="2821" spans="16:33">
      <c r="P2821" s="1" t="s">
        <v>11186</v>
      </c>
      <c r="Q2821">
        <v>100</v>
      </c>
      <c r="R2821" s="1" t="s">
        <v>11187</v>
      </c>
      <c r="S2821" s="1" t="s">
        <v>211</v>
      </c>
      <c r="T2821" s="1" t="s">
        <v>10739</v>
      </c>
      <c r="U2821" s="1" t="s">
        <v>11188</v>
      </c>
      <c r="V2821">
        <v>1976</v>
      </c>
      <c r="W2821" s="1" t="s">
        <v>11189</v>
      </c>
      <c r="X2821" s="1" t="s">
        <v>11190</v>
      </c>
      <c r="Y2821">
        <v>51</v>
      </c>
      <c r="Z2821" s="1" t="s">
        <v>51</v>
      </c>
      <c r="AA2821" s="1" t="s">
        <v>52</v>
      </c>
      <c r="AB2821">
        <v>1998</v>
      </c>
      <c r="AC2821">
        <v>7.2</v>
      </c>
      <c r="AD2821" t="s">
        <v>24</v>
      </c>
      <c r="AE2821" t="s">
        <v>53</v>
      </c>
      <c r="AF2821" t="s">
        <v>4574</v>
      </c>
      <c r="AG2821" t="s">
        <v>161</v>
      </c>
    </row>
    <row r="2822" spans="16:33">
      <c r="P2822" s="1" t="s">
        <v>11191</v>
      </c>
      <c r="Q2822">
        <v>107</v>
      </c>
      <c r="R2822" s="1" t="s">
        <v>11192</v>
      </c>
      <c r="S2822" s="1" t="s">
        <v>211</v>
      </c>
      <c r="T2822" s="1" t="s">
        <v>11193</v>
      </c>
      <c r="U2822" s="1" t="s">
        <v>11194</v>
      </c>
      <c r="V2822">
        <v>103</v>
      </c>
      <c r="W2822" s="1" t="s">
        <v>11195</v>
      </c>
      <c r="X2822" s="1" t="s">
        <v>11196</v>
      </c>
      <c r="Y2822">
        <v>6</v>
      </c>
      <c r="Z2822" s="1" t="s">
        <v>51</v>
      </c>
      <c r="AA2822" s="1" t="s">
        <v>52</v>
      </c>
      <c r="AB2822">
        <v>1998</v>
      </c>
      <c r="AC2822">
        <v>6.5</v>
      </c>
      <c r="AD2822" t="s">
        <v>24</v>
      </c>
      <c r="AE2822" t="s">
        <v>53</v>
      </c>
      <c r="AF2822" t="s">
        <v>4574</v>
      </c>
      <c r="AG2822" t="s">
        <v>55</v>
      </c>
    </row>
    <row r="2823" spans="16:33">
      <c r="P2823" s="1" t="s">
        <v>11197</v>
      </c>
      <c r="Q2823">
        <v>90</v>
      </c>
      <c r="R2823" s="1" t="s">
        <v>4862</v>
      </c>
      <c r="S2823" s="1" t="s">
        <v>211</v>
      </c>
      <c r="T2823" s="1" t="s">
        <v>11198</v>
      </c>
      <c r="U2823" s="1" t="s">
        <v>11199</v>
      </c>
      <c r="V2823">
        <v>531</v>
      </c>
      <c r="W2823" s="1" t="s">
        <v>11200</v>
      </c>
      <c r="X2823" s="1" t="s">
        <v>11201</v>
      </c>
      <c r="Y2823">
        <v>19</v>
      </c>
      <c r="Z2823" s="1" t="s">
        <v>51</v>
      </c>
      <c r="AA2823" s="1" t="s">
        <v>52</v>
      </c>
      <c r="AB2823">
        <v>1998</v>
      </c>
      <c r="AC2823">
        <v>6.6</v>
      </c>
      <c r="AD2823" t="s">
        <v>24</v>
      </c>
      <c r="AE2823" t="s">
        <v>53</v>
      </c>
      <c r="AF2823" t="s">
        <v>4574</v>
      </c>
      <c r="AG2823" t="s">
        <v>55</v>
      </c>
    </row>
    <row r="2824" spans="16:33">
      <c r="P2824" s="1" t="s">
        <v>11098</v>
      </c>
      <c r="Q2824">
        <v>99</v>
      </c>
      <c r="R2824" s="1" t="s">
        <v>4810</v>
      </c>
      <c r="S2824" s="1" t="s">
        <v>11099</v>
      </c>
      <c r="T2824" s="1" t="s">
        <v>340</v>
      </c>
      <c r="U2824" s="1" t="s">
        <v>11100</v>
      </c>
      <c r="V2824">
        <v>1465</v>
      </c>
      <c r="W2824" s="1" t="s">
        <v>11101</v>
      </c>
      <c r="X2824" s="1" t="s">
        <v>11102</v>
      </c>
      <c r="Y2824">
        <v>56</v>
      </c>
      <c r="Z2824" s="1" t="s">
        <v>51</v>
      </c>
      <c r="AA2824" s="1" t="s">
        <v>52</v>
      </c>
      <c r="AB2824">
        <v>1998</v>
      </c>
      <c r="AC2824">
        <v>7.4</v>
      </c>
      <c r="AD2824" t="s">
        <v>24</v>
      </c>
      <c r="AE2824" t="s">
        <v>53</v>
      </c>
      <c r="AF2824" t="s">
        <v>4574</v>
      </c>
      <c r="AG2824" t="s">
        <v>161</v>
      </c>
    </row>
    <row r="2825" spans="16:33">
      <c r="P2825" s="1" t="s">
        <v>1078</v>
      </c>
      <c r="Q2825">
        <v>100</v>
      </c>
      <c r="R2825" s="1" t="s">
        <v>5772</v>
      </c>
      <c r="S2825" s="1" t="s">
        <v>143</v>
      </c>
      <c r="T2825" s="1" t="s">
        <v>889</v>
      </c>
      <c r="U2825" s="1" t="s">
        <v>11202</v>
      </c>
      <c r="V2825">
        <v>10499</v>
      </c>
      <c r="W2825" s="1" t="s">
        <v>1474</v>
      </c>
      <c r="X2825" s="1" t="s">
        <v>11203</v>
      </c>
      <c r="Y2825">
        <v>113</v>
      </c>
      <c r="Z2825" s="1" t="s">
        <v>51</v>
      </c>
      <c r="AA2825" s="1" t="s">
        <v>52</v>
      </c>
      <c r="AB2825">
        <v>1998</v>
      </c>
      <c r="AC2825">
        <v>7.3</v>
      </c>
      <c r="AD2825" t="s">
        <v>24</v>
      </c>
      <c r="AE2825" t="s">
        <v>53</v>
      </c>
      <c r="AF2825" t="s">
        <v>54</v>
      </c>
      <c r="AG2825" t="s">
        <v>161</v>
      </c>
    </row>
    <row r="2826" spans="16:33">
      <c r="P2826" s="1" t="s">
        <v>2202</v>
      </c>
      <c r="Q2826">
        <v>115</v>
      </c>
      <c r="R2826" s="1" t="s">
        <v>3592</v>
      </c>
      <c r="S2826" s="1" t="s">
        <v>11204</v>
      </c>
      <c r="T2826" s="1" t="s">
        <v>1079</v>
      </c>
      <c r="U2826" s="1" t="s">
        <v>11205</v>
      </c>
      <c r="V2826">
        <v>84424</v>
      </c>
      <c r="W2826" s="1" t="s">
        <v>8995</v>
      </c>
      <c r="X2826" s="1" t="s">
        <v>11206</v>
      </c>
      <c r="Y2826">
        <v>131</v>
      </c>
      <c r="Z2826" s="1" t="s">
        <v>51</v>
      </c>
      <c r="AA2826" s="1" t="s">
        <v>52</v>
      </c>
      <c r="AB2826">
        <v>1996</v>
      </c>
      <c r="AC2826">
        <v>6.1</v>
      </c>
      <c r="AD2826" t="s">
        <v>24</v>
      </c>
      <c r="AE2826" t="s">
        <v>53</v>
      </c>
      <c r="AF2826" t="s">
        <v>54</v>
      </c>
      <c r="AG2826" t="s">
        <v>55</v>
      </c>
    </row>
    <row r="2827" spans="16:33">
      <c r="P2827" s="1" t="s">
        <v>2379</v>
      </c>
      <c r="Q2827">
        <v>91</v>
      </c>
      <c r="R2827" s="1" t="s">
        <v>4140</v>
      </c>
      <c r="S2827" s="1" t="s">
        <v>11207</v>
      </c>
      <c r="T2827" s="1" t="s">
        <v>1271</v>
      </c>
      <c r="U2827" s="1" t="s">
        <v>11208</v>
      </c>
      <c r="V2827">
        <v>102933</v>
      </c>
      <c r="W2827" s="1" t="s">
        <v>5750</v>
      </c>
      <c r="X2827" s="1" t="s">
        <v>11209</v>
      </c>
      <c r="Y2827">
        <v>230</v>
      </c>
      <c r="Z2827" s="1" t="s">
        <v>51</v>
      </c>
      <c r="AA2827" s="1" t="s">
        <v>52</v>
      </c>
      <c r="AB2827">
        <v>1996</v>
      </c>
      <c r="AC2827">
        <v>6.9</v>
      </c>
      <c r="AD2827" t="s">
        <v>24</v>
      </c>
      <c r="AE2827" t="s">
        <v>53</v>
      </c>
      <c r="AF2827" t="s">
        <v>3406</v>
      </c>
      <c r="AG2827" t="s">
        <v>55</v>
      </c>
    </row>
    <row r="2828" spans="16:33">
      <c r="P2828" s="1" t="s">
        <v>3712</v>
      </c>
      <c r="Q2828">
        <v>113</v>
      </c>
      <c r="R2828" s="1" t="s">
        <v>3941</v>
      </c>
      <c r="S2828" s="1" t="s">
        <v>1745</v>
      </c>
      <c r="T2828" s="1" t="s">
        <v>295</v>
      </c>
      <c r="U2828" s="1" t="s">
        <v>11210</v>
      </c>
      <c r="V2828">
        <v>144053</v>
      </c>
      <c r="W2828" s="1" t="s">
        <v>4986</v>
      </c>
      <c r="X2828" s="1" t="s">
        <v>11211</v>
      </c>
      <c r="Y2828">
        <v>395</v>
      </c>
      <c r="Z2828" s="1" t="s">
        <v>51</v>
      </c>
      <c r="AA2828" s="1" t="s">
        <v>52</v>
      </c>
      <c r="AB2828">
        <v>1996</v>
      </c>
      <c r="AC2828">
        <v>6.3</v>
      </c>
      <c r="AD2828" t="s">
        <v>24</v>
      </c>
      <c r="AE2828" t="s">
        <v>53</v>
      </c>
      <c r="AF2828" t="s">
        <v>3406</v>
      </c>
      <c r="AG2828" t="s">
        <v>55</v>
      </c>
    </row>
    <row r="2829" spans="16:33">
      <c r="P2829" s="1" t="s">
        <v>2071</v>
      </c>
      <c r="Q2829">
        <v>110</v>
      </c>
      <c r="R2829" s="1" t="s">
        <v>2550</v>
      </c>
      <c r="S2829" s="1" t="s">
        <v>2126</v>
      </c>
      <c r="T2829" s="1" t="s">
        <v>2894</v>
      </c>
      <c r="U2829" s="1" t="s">
        <v>11212</v>
      </c>
      <c r="V2829">
        <v>300542</v>
      </c>
      <c r="W2829" s="1" t="s">
        <v>8864</v>
      </c>
      <c r="X2829" s="1" t="s">
        <v>11213</v>
      </c>
      <c r="Y2829">
        <v>378</v>
      </c>
      <c r="Z2829" s="1" t="s">
        <v>51</v>
      </c>
      <c r="AA2829" s="1" t="s">
        <v>52</v>
      </c>
      <c r="AB2829">
        <v>1996</v>
      </c>
      <c r="AC2829">
        <v>7.1</v>
      </c>
      <c r="AD2829" t="s">
        <v>24</v>
      </c>
      <c r="AE2829" t="s">
        <v>53</v>
      </c>
      <c r="AF2829" t="s">
        <v>3406</v>
      </c>
      <c r="AG2829" t="s">
        <v>161</v>
      </c>
    </row>
    <row r="2830" spans="16:33">
      <c r="P2830" s="1" t="s">
        <v>1</v>
      </c>
      <c r="Q2830">
        <v>106</v>
      </c>
      <c r="R2830" s="1" t="s">
        <v>59</v>
      </c>
      <c r="S2830" s="1" t="s">
        <v>549</v>
      </c>
      <c r="T2830" s="1" t="s">
        <v>1114</v>
      </c>
      <c r="U2830" s="1" t="s">
        <v>11214</v>
      </c>
      <c r="V2830">
        <v>172217</v>
      </c>
      <c r="W2830" s="1" t="s">
        <v>6713</v>
      </c>
      <c r="X2830" s="1" t="s">
        <v>11215</v>
      </c>
      <c r="Y2830">
        <v>405</v>
      </c>
      <c r="Z2830" s="1" t="s">
        <v>51</v>
      </c>
      <c r="AA2830" s="1" t="s">
        <v>52</v>
      </c>
      <c r="AB2830">
        <v>1996</v>
      </c>
      <c r="AC2830">
        <v>6.3</v>
      </c>
      <c r="AD2830" t="s">
        <v>24</v>
      </c>
      <c r="AE2830" t="s">
        <v>53</v>
      </c>
      <c r="AF2830" t="s">
        <v>3406</v>
      </c>
      <c r="AG2830" t="s">
        <v>55</v>
      </c>
    </row>
    <row r="2831" spans="16:33">
      <c r="P2831" s="1" t="s">
        <v>1366</v>
      </c>
      <c r="Q2831">
        <v>114</v>
      </c>
      <c r="R2831" s="1" t="s">
        <v>308</v>
      </c>
      <c r="S2831" s="1" t="s">
        <v>1745</v>
      </c>
      <c r="T2831" s="1" t="s">
        <v>643</v>
      </c>
      <c r="U2831" s="1" t="s">
        <v>11216</v>
      </c>
      <c r="V2831">
        <v>53132</v>
      </c>
      <c r="W2831" s="1" t="s">
        <v>11217</v>
      </c>
      <c r="X2831" s="1" t="s">
        <v>11218</v>
      </c>
      <c r="Y2831">
        <v>101</v>
      </c>
      <c r="Z2831" s="1" t="s">
        <v>51</v>
      </c>
      <c r="AA2831" s="1" t="s">
        <v>52</v>
      </c>
      <c r="AB2831">
        <v>1996</v>
      </c>
      <c r="AC2831">
        <v>5.8</v>
      </c>
      <c r="AD2831" t="s">
        <v>24</v>
      </c>
      <c r="AE2831" t="s">
        <v>53</v>
      </c>
      <c r="AF2831" t="s">
        <v>54</v>
      </c>
      <c r="AG2831" t="s">
        <v>55</v>
      </c>
    </row>
    <row r="2832" spans="16:33">
      <c r="P2832" s="1" t="s">
        <v>3416</v>
      </c>
      <c r="Q2832">
        <v>136</v>
      </c>
      <c r="R2832" s="1" t="s">
        <v>759</v>
      </c>
      <c r="S2832" s="1" t="s">
        <v>2126</v>
      </c>
      <c r="T2832" s="1" t="s">
        <v>130</v>
      </c>
      <c r="U2832" s="1" t="s">
        <v>11219</v>
      </c>
      <c r="V2832">
        <v>259492</v>
      </c>
      <c r="W2832" s="1" t="s">
        <v>2405</v>
      </c>
      <c r="X2832" s="1" t="s">
        <v>11220</v>
      </c>
      <c r="Y2832">
        <v>415</v>
      </c>
      <c r="Z2832" s="1" t="s">
        <v>51</v>
      </c>
      <c r="AA2832" s="1" t="s">
        <v>52</v>
      </c>
      <c r="AB2832">
        <v>1996</v>
      </c>
      <c r="AC2832">
        <v>7.4</v>
      </c>
      <c r="AD2832" t="s">
        <v>24</v>
      </c>
      <c r="AE2832" t="s">
        <v>53</v>
      </c>
      <c r="AF2832" t="s">
        <v>3406</v>
      </c>
      <c r="AG2832" t="s">
        <v>161</v>
      </c>
    </row>
    <row r="2833" spans="16:33">
      <c r="P2833" s="1" t="s">
        <v>209</v>
      </c>
      <c r="Q2833">
        <v>139</v>
      </c>
      <c r="R2833" s="1" t="s">
        <v>2253</v>
      </c>
      <c r="S2833" s="1" t="s">
        <v>1142</v>
      </c>
      <c r="T2833" s="1" t="s">
        <v>1190</v>
      </c>
      <c r="U2833" s="1" t="s">
        <v>11221</v>
      </c>
      <c r="V2833">
        <v>98989</v>
      </c>
      <c r="W2833" s="1" t="s">
        <v>9268</v>
      </c>
      <c r="X2833" s="1" t="s">
        <v>11222</v>
      </c>
      <c r="Y2833">
        <v>158</v>
      </c>
      <c r="Z2833" s="1" t="s">
        <v>51</v>
      </c>
      <c r="AA2833" s="1" t="s">
        <v>52</v>
      </c>
      <c r="AB2833">
        <v>1996</v>
      </c>
      <c r="AC2833">
        <v>6.6</v>
      </c>
      <c r="AD2833" t="s">
        <v>24</v>
      </c>
      <c r="AE2833" t="s">
        <v>53</v>
      </c>
      <c r="AF2833" t="s">
        <v>54</v>
      </c>
      <c r="AG2833" t="s">
        <v>55</v>
      </c>
    </row>
    <row r="2834" spans="16:33">
      <c r="P2834" s="1" t="s">
        <v>2748</v>
      </c>
      <c r="Q2834">
        <v>108</v>
      </c>
      <c r="R2834" s="1" t="s">
        <v>4493</v>
      </c>
      <c r="S2834" s="1" t="s">
        <v>129</v>
      </c>
      <c r="T2834" s="1" t="s">
        <v>2253</v>
      </c>
      <c r="U2834" s="1" t="s">
        <v>11223</v>
      </c>
      <c r="V2834">
        <v>77390</v>
      </c>
      <c r="W2834" s="1" t="s">
        <v>836</v>
      </c>
      <c r="X2834" s="1" t="s">
        <v>11224</v>
      </c>
      <c r="Y2834">
        <v>189</v>
      </c>
      <c r="Z2834" s="1" t="s">
        <v>51</v>
      </c>
      <c r="AA2834" s="1" t="s">
        <v>52</v>
      </c>
      <c r="AB2834">
        <v>1996</v>
      </c>
      <c r="AC2834">
        <v>6</v>
      </c>
      <c r="AD2834" t="s">
        <v>24</v>
      </c>
      <c r="AE2834" t="s">
        <v>53</v>
      </c>
      <c r="AF2834" t="s">
        <v>54</v>
      </c>
      <c r="AG2834" t="s">
        <v>55</v>
      </c>
    </row>
    <row r="2835" spans="16:33">
      <c r="P2835" s="1" t="s">
        <v>6</v>
      </c>
      <c r="Q2835">
        <v>121</v>
      </c>
      <c r="R2835" s="1" t="s">
        <v>11225</v>
      </c>
      <c r="S2835" s="1" t="s">
        <v>79</v>
      </c>
      <c r="T2835" s="1" t="s">
        <v>11226</v>
      </c>
      <c r="U2835" s="1" t="s">
        <v>11227</v>
      </c>
      <c r="V2835">
        <v>60508</v>
      </c>
      <c r="W2835" s="1" t="s">
        <v>11228</v>
      </c>
      <c r="X2835" s="1" t="s">
        <v>11229</v>
      </c>
      <c r="Y2835">
        <v>285</v>
      </c>
      <c r="Z2835" s="1" t="s">
        <v>51</v>
      </c>
      <c r="AA2835" s="1" t="s">
        <v>52</v>
      </c>
      <c r="AB2835">
        <v>1996</v>
      </c>
      <c r="AC2835">
        <v>6.7</v>
      </c>
      <c r="AD2835" t="s">
        <v>24</v>
      </c>
      <c r="AE2835" t="s">
        <v>53</v>
      </c>
      <c r="AF2835" t="s">
        <v>54</v>
      </c>
      <c r="AG2835" t="s">
        <v>55</v>
      </c>
    </row>
    <row r="2836" spans="16:33">
      <c r="P2836" s="1" t="s">
        <v>1619</v>
      </c>
      <c r="Q2836">
        <v>94</v>
      </c>
      <c r="R2836" s="1" t="s">
        <v>11230</v>
      </c>
      <c r="S2836" s="1" t="s">
        <v>1000</v>
      </c>
      <c r="T2836" s="1" t="s">
        <v>2262</v>
      </c>
      <c r="U2836" s="1" t="s">
        <v>11231</v>
      </c>
      <c r="V2836">
        <v>68406</v>
      </c>
      <c r="W2836" s="1" t="s">
        <v>4726</v>
      </c>
      <c r="X2836" s="1" t="s">
        <v>11232</v>
      </c>
      <c r="Y2836">
        <v>162</v>
      </c>
      <c r="Z2836" s="1" t="s">
        <v>51</v>
      </c>
      <c r="AA2836" s="1" t="s">
        <v>52</v>
      </c>
      <c r="AB2836">
        <v>1996</v>
      </c>
      <c r="AC2836">
        <v>5.4</v>
      </c>
      <c r="AD2836" t="s">
        <v>24</v>
      </c>
      <c r="AE2836" t="s">
        <v>53</v>
      </c>
      <c r="AF2836" t="s">
        <v>54</v>
      </c>
      <c r="AG2836" t="s">
        <v>55</v>
      </c>
    </row>
    <row r="2837" spans="16:33">
      <c r="P2837" s="1" t="s">
        <v>77</v>
      </c>
      <c r="Q2837">
        <v>124</v>
      </c>
      <c r="R2837" s="1" t="s">
        <v>693</v>
      </c>
      <c r="S2837" s="1" t="s">
        <v>391</v>
      </c>
      <c r="T2837" s="1" t="s">
        <v>5310</v>
      </c>
      <c r="U2837" s="1" t="s">
        <v>11233</v>
      </c>
      <c r="V2837">
        <v>11370</v>
      </c>
      <c r="W2837" s="1" t="s">
        <v>557</v>
      </c>
      <c r="X2837" s="1" t="s">
        <v>11234</v>
      </c>
      <c r="Y2837">
        <v>54</v>
      </c>
      <c r="Z2837" s="1" t="s">
        <v>51</v>
      </c>
      <c r="AA2837" s="1" t="s">
        <v>52</v>
      </c>
      <c r="AB2837">
        <v>1996</v>
      </c>
      <c r="AC2837">
        <v>6.1</v>
      </c>
      <c r="AD2837" t="s">
        <v>24</v>
      </c>
      <c r="AE2837" t="s">
        <v>53</v>
      </c>
      <c r="AF2837" t="s">
        <v>54</v>
      </c>
      <c r="AG2837" t="s">
        <v>55</v>
      </c>
    </row>
    <row r="2838" spans="16:33">
      <c r="P2838" s="1" t="s">
        <v>1366</v>
      </c>
      <c r="Q2838">
        <v>103</v>
      </c>
      <c r="R2838" s="1" t="s">
        <v>11235</v>
      </c>
      <c r="S2838" s="1" t="s">
        <v>108</v>
      </c>
      <c r="T2838" s="1" t="s">
        <v>157</v>
      </c>
      <c r="U2838" s="1" t="s">
        <v>11236</v>
      </c>
      <c r="V2838">
        <v>78343</v>
      </c>
      <c r="W2838" s="1" t="s">
        <v>11237</v>
      </c>
      <c r="X2838" s="1" t="s">
        <v>11238</v>
      </c>
      <c r="Y2838">
        <v>139</v>
      </c>
      <c r="Z2838" s="1" t="s">
        <v>51</v>
      </c>
      <c r="AA2838" s="1" t="s">
        <v>52</v>
      </c>
      <c r="AB2838">
        <v>1996</v>
      </c>
      <c r="AC2838">
        <v>6.4</v>
      </c>
      <c r="AD2838" t="s">
        <v>24</v>
      </c>
      <c r="AE2838" t="s">
        <v>53</v>
      </c>
      <c r="AF2838" t="s">
        <v>54</v>
      </c>
      <c r="AG2838" t="s">
        <v>55</v>
      </c>
    </row>
    <row r="2839" spans="16:33">
      <c r="P2839" s="1" t="s">
        <v>627</v>
      </c>
      <c r="Q2839">
        <v>95</v>
      </c>
      <c r="R2839" s="1" t="s">
        <v>3592</v>
      </c>
      <c r="S2839" s="1" t="s">
        <v>1855</v>
      </c>
      <c r="T2839" s="1" t="s">
        <v>360</v>
      </c>
      <c r="U2839" s="1" t="s">
        <v>11239</v>
      </c>
      <c r="V2839">
        <v>86556</v>
      </c>
      <c r="W2839" s="1" t="s">
        <v>5077</v>
      </c>
      <c r="X2839" s="1" t="s">
        <v>11240</v>
      </c>
      <c r="Y2839">
        <v>99</v>
      </c>
      <c r="Z2839" s="1" t="s">
        <v>51</v>
      </c>
      <c r="AA2839" s="1" t="s">
        <v>52</v>
      </c>
      <c r="AB2839">
        <v>1996</v>
      </c>
      <c r="AC2839">
        <v>5.6</v>
      </c>
      <c r="AD2839" t="s">
        <v>24</v>
      </c>
      <c r="AE2839" t="s">
        <v>53</v>
      </c>
      <c r="AF2839" t="s">
        <v>54</v>
      </c>
      <c r="AG2839" t="s">
        <v>55</v>
      </c>
    </row>
    <row r="2840" spans="16:33">
      <c r="P2840" s="1" t="s">
        <v>614</v>
      </c>
      <c r="Q2840">
        <v>133</v>
      </c>
      <c r="R2840" s="1" t="s">
        <v>630</v>
      </c>
      <c r="S2840" s="1" t="s">
        <v>2126</v>
      </c>
      <c r="T2840" s="1" t="s">
        <v>213</v>
      </c>
      <c r="U2840" s="1" t="s">
        <v>11241</v>
      </c>
      <c r="V2840">
        <v>40858</v>
      </c>
      <c r="W2840" s="1" t="s">
        <v>11242</v>
      </c>
      <c r="X2840" s="1" t="s">
        <v>11243</v>
      </c>
      <c r="Y2840">
        <v>144</v>
      </c>
      <c r="Z2840" s="1" t="s">
        <v>51</v>
      </c>
      <c r="AA2840" s="1" t="s">
        <v>52</v>
      </c>
      <c r="AB2840">
        <v>1996</v>
      </c>
      <c r="AC2840">
        <v>6.4</v>
      </c>
      <c r="AD2840" t="s">
        <v>24</v>
      </c>
      <c r="AE2840" t="s">
        <v>53</v>
      </c>
      <c r="AF2840" t="s">
        <v>54</v>
      </c>
      <c r="AG2840" t="s">
        <v>55</v>
      </c>
    </row>
    <row r="2841" spans="16:33">
      <c r="P2841" s="1" t="s">
        <v>2809</v>
      </c>
      <c r="Q2841">
        <v>135</v>
      </c>
      <c r="R2841" s="1" t="s">
        <v>11244</v>
      </c>
      <c r="S2841" s="1" t="s">
        <v>11245</v>
      </c>
      <c r="T2841" s="1" t="s">
        <v>11246</v>
      </c>
      <c r="U2841" s="1" t="s">
        <v>11247</v>
      </c>
      <c r="V2841">
        <v>29205</v>
      </c>
      <c r="W2841" s="1" t="s">
        <v>11248</v>
      </c>
      <c r="X2841" s="1" t="s">
        <v>11249</v>
      </c>
      <c r="Y2841">
        <v>194</v>
      </c>
      <c r="Z2841" s="1" t="s">
        <v>51</v>
      </c>
      <c r="AA2841" s="1" t="s">
        <v>52</v>
      </c>
      <c r="AB2841">
        <v>1996</v>
      </c>
      <c r="AC2841">
        <v>6.3</v>
      </c>
      <c r="AD2841" t="s">
        <v>24</v>
      </c>
      <c r="AE2841" t="s">
        <v>53</v>
      </c>
      <c r="AF2841" t="s">
        <v>54</v>
      </c>
      <c r="AG2841" t="s">
        <v>55</v>
      </c>
    </row>
    <row r="2842" spans="16:33">
      <c r="P2842" s="1" t="s">
        <v>2849</v>
      </c>
      <c r="Q2842">
        <v>110</v>
      </c>
      <c r="R2842" s="1" t="s">
        <v>2839</v>
      </c>
      <c r="S2842" s="1" t="s">
        <v>11250</v>
      </c>
      <c r="T2842" s="1" t="s">
        <v>1023</v>
      </c>
      <c r="U2842" s="1" t="s">
        <v>11251</v>
      </c>
      <c r="V2842">
        <v>46239</v>
      </c>
      <c r="W2842" s="1" t="s">
        <v>11252</v>
      </c>
      <c r="X2842" s="1" t="s">
        <v>11253</v>
      </c>
      <c r="Y2842">
        <v>155</v>
      </c>
      <c r="Z2842" s="1" t="s">
        <v>51</v>
      </c>
      <c r="AA2842" s="1" t="s">
        <v>52</v>
      </c>
      <c r="AB2842">
        <v>1996</v>
      </c>
      <c r="AC2842">
        <v>6.8</v>
      </c>
      <c r="AD2842" t="s">
        <v>24</v>
      </c>
      <c r="AE2842" t="s">
        <v>53</v>
      </c>
      <c r="AF2842" t="s">
        <v>54</v>
      </c>
      <c r="AG2842" t="s">
        <v>55</v>
      </c>
    </row>
    <row r="2843" spans="16:33">
      <c r="P2843" s="1" t="s">
        <v>554</v>
      </c>
      <c r="Q2843">
        <v>107</v>
      </c>
      <c r="R2843" s="1" t="s">
        <v>594</v>
      </c>
      <c r="S2843" s="1" t="s">
        <v>4405</v>
      </c>
      <c r="T2843" s="1" t="s">
        <v>301</v>
      </c>
      <c r="U2843" s="1" t="s">
        <v>11254</v>
      </c>
      <c r="V2843">
        <v>40346</v>
      </c>
      <c r="W2843" s="1" t="s">
        <v>1852</v>
      </c>
      <c r="X2843" s="1" t="s">
        <v>11255</v>
      </c>
      <c r="Y2843">
        <v>95</v>
      </c>
      <c r="Z2843" s="1" t="s">
        <v>51</v>
      </c>
      <c r="AA2843" s="1" t="s">
        <v>52</v>
      </c>
      <c r="AB2843">
        <v>1996</v>
      </c>
      <c r="AC2843">
        <v>5.6</v>
      </c>
      <c r="AD2843" t="s">
        <v>24</v>
      </c>
      <c r="AE2843" t="s">
        <v>53</v>
      </c>
      <c r="AF2843" t="s">
        <v>54</v>
      </c>
      <c r="AG2843" t="s">
        <v>55</v>
      </c>
    </row>
    <row r="2844" spans="16:33">
      <c r="P2844" s="1" t="s">
        <v>3631</v>
      </c>
      <c r="Q2844">
        <v>116</v>
      </c>
      <c r="R2844" s="1" t="s">
        <v>930</v>
      </c>
      <c r="S2844" s="1" t="s">
        <v>11256</v>
      </c>
      <c r="T2844" s="1" t="s">
        <v>80</v>
      </c>
      <c r="U2844" s="1" t="s">
        <v>11257</v>
      </c>
      <c r="V2844">
        <v>38533</v>
      </c>
      <c r="W2844" s="1" t="s">
        <v>2523</v>
      </c>
      <c r="X2844" s="1" t="s">
        <v>11258</v>
      </c>
      <c r="Y2844">
        <v>89</v>
      </c>
      <c r="Z2844" s="1" t="s">
        <v>51</v>
      </c>
      <c r="AA2844" s="1" t="s">
        <v>52</v>
      </c>
      <c r="AB2844">
        <v>1996</v>
      </c>
      <c r="AC2844">
        <v>5.8</v>
      </c>
      <c r="AD2844" t="s">
        <v>24</v>
      </c>
      <c r="AE2844" t="s">
        <v>53</v>
      </c>
      <c r="AF2844" t="s">
        <v>54</v>
      </c>
      <c r="AG2844" t="s">
        <v>55</v>
      </c>
    </row>
    <row r="2845" spans="16:33">
      <c r="P2845" s="1" t="s">
        <v>1426</v>
      </c>
      <c r="Q2845">
        <v>139</v>
      </c>
      <c r="R2845" s="1" t="s">
        <v>1500</v>
      </c>
      <c r="S2845" s="1" t="s">
        <v>101</v>
      </c>
      <c r="T2845" s="1" t="s">
        <v>2894</v>
      </c>
      <c r="U2845" s="1" t="s">
        <v>11259</v>
      </c>
      <c r="V2845">
        <v>189923</v>
      </c>
      <c r="W2845" s="1" t="s">
        <v>2261</v>
      </c>
      <c r="X2845" s="1" t="s">
        <v>11260</v>
      </c>
      <c r="Y2845">
        <v>318</v>
      </c>
      <c r="Z2845" s="1" t="s">
        <v>51</v>
      </c>
      <c r="AA2845" s="1" t="s">
        <v>52</v>
      </c>
      <c r="AB2845">
        <v>1996</v>
      </c>
      <c r="AC2845">
        <v>7.3</v>
      </c>
      <c r="AD2845" t="s">
        <v>24</v>
      </c>
      <c r="AE2845" t="s">
        <v>53</v>
      </c>
      <c r="AF2845" t="s">
        <v>3406</v>
      </c>
      <c r="AG2845" t="s">
        <v>161</v>
      </c>
    </row>
    <row r="2846" spans="16:33">
      <c r="P2846" s="1" t="s">
        <v>4597</v>
      </c>
      <c r="Q2846">
        <v>117</v>
      </c>
      <c r="R2846" s="1" t="s">
        <v>1258</v>
      </c>
      <c r="S2846" s="1" t="s">
        <v>1130</v>
      </c>
      <c r="T2846" s="1" t="s">
        <v>1271</v>
      </c>
      <c r="U2846" s="1" t="s">
        <v>11261</v>
      </c>
      <c r="V2846">
        <v>34896</v>
      </c>
      <c r="W2846" s="1" t="s">
        <v>2638</v>
      </c>
      <c r="X2846" s="1" t="s">
        <v>11262</v>
      </c>
      <c r="Y2846">
        <v>118</v>
      </c>
      <c r="Z2846" s="1" t="s">
        <v>51</v>
      </c>
      <c r="AA2846" s="1" t="s">
        <v>52</v>
      </c>
      <c r="AB2846">
        <v>1996</v>
      </c>
      <c r="AC2846">
        <v>4.3</v>
      </c>
      <c r="AD2846" t="s">
        <v>24</v>
      </c>
      <c r="AE2846" t="s">
        <v>53</v>
      </c>
      <c r="AF2846" t="s">
        <v>54</v>
      </c>
      <c r="AG2846" t="s">
        <v>91</v>
      </c>
    </row>
    <row r="2847" spans="16:33">
      <c r="P2847" s="1" t="s">
        <v>2508</v>
      </c>
      <c r="Q2847">
        <v>101</v>
      </c>
      <c r="R2847" s="1" t="s">
        <v>879</v>
      </c>
      <c r="S2847" s="1" t="s">
        <v>616</v>
      </c>
      <c r="T2847" s="1" t="s">
        <v>703</v>
      </c>
      <c r="U2847" s="1" t="s">
        <v>11263</v>
      </c>
      <c r="V2847">
        <v>54021</v>
      </c>
      <c r="W2847" s="1" t="s">
        <v>11264</v>
      </c>
      <c r="X2847" s="1" t="s">
        <v>11265</v>
      </c>
      <c r="Y2847">
        <v>227</v>
      </c>
      <c r="Z2847" s="1" t="s">
        <v>51</v>
      </c>
      <c r="AA2847" s="1" t="s">
        <v>52</v>
      </c>
      <c r="AB2847">
        <v>1996</v>
      </c>
      <c r="AC2847">
        <v>5.7</v>
      </c>
      <c r="AD2847" t="s">
        <v>24</v>
      </c>
      <c r="AE2847" t="s">
        <v>53</v>
      </c>
      <c r="AF2847" t="s">
        <v>54</v>
      </c>
      <c r="AG2847" t="s">
        <v>55</v>
      </c>
    </row>
    <row r="2848" spans="16:33">
      <c r="P2848" s="1" t="s">
        <v>3687</v>
      </c>
      <c r="Q2848">
        <v>96</v>
      </c>
      <c r="R2848" s="1" t="s">
        <v>2111</v>
      </c>
      <c r="S2848" s="1" t="s">
        <v>11266</v>
      </c>
      <c r="T2848" s="1" t="s">
        <v>1470</v>
      </c>
      <c r="U2848" s="1" t="s">
        <v>11267</v>
      </c>
      <c r="V2848">
        <v>122347</v>
      </c>
      <c r="W2848" s="1" t="s">
        <v>2272</v>
      </c>
      <c r="X2848" s="1" t="s">
        <v>11268</v>
      </c>
      <c r="Y2848">
        <v>345</v>
      </c>
      <c r="Z2848" s="1" t="s">
        <v>51</v>
      </c>
      <c r="AA2848" s="1" t="s">
        <v>52</v>
      </c>
      <c r="AB2848">
        <v>1996</v>
      </c>
      <c r="AC2848">
        <v>6</v>
      </c>
      <c r="AD2848" t="s">
        <v>24</v>
      </c>
      <c r="AE2848" t="s">
        <v>53</v>
      </c>
      <c r="AF2848" t="s">
        <v>3406</v>
      </c>
      <c r="AG2848" t="s">
        <v>55</v>
      </c>
    </row>
    <row r="2849" spans="16:33">
      <c r="P2849" s="1" t="s">
        <v>11269</v>
      </c>
      <c r="Q2849">
        <v>108</v>
      </c>
      <c r="R2849" s="1" t="s">
        <v>11270</v>
      </c>
      <c r="S2849" s="1" t="s">
        <v>11271</v>
      </c>
      <c r="T2849" s="1" t="s">
        <v>1025</v>
      </c>
      <c r="U2849" s="1" t="s">
        <v>11272</v>
      </c>
      <c r="V2849">
        <v>11913</v>
      </c>
      <c r="W2849" s="1" t="s">
        <v>11273</v>
      </c>
      <c r="X2849" s="1" t="s">
        <v>11274</v>
      </c>
      <c r="Y2849">
        <v>97</v>
      </c>
      <c r="Z2849" s="1" t="s">
        <v>51</v>
      </c>
      <c r="AA2849" s="1" t="s">
        <v>52</v>
      </c>
      <c r="AB2849">
        <v>1996</v>
      </c>
      <c r="AC2849">
        <v>5.8</v>
      </c>
      <c r="AD2849" t="s">
        <v>24</v>
      </c>
      <c r="AE2849" t="s">
        <v>53</v>
      </c>
      <c r="AF2849" t="s">
        <v>54</v>
      </c>
      <c r="AG2849" t="s">
        <v>55</v>
      </c>
    </row>
    <row r="2850" spans="16:33">
      <c r="P2850" s="1" t="s">
        <v>619</v>
      </c>
      <c r="Q2850">
        <v>111</v>
      </c>
      <c r="R2850" s="1" t="s">
        <v>1582</v>
      </c>
      <c r="S2850" s="1" t="s">
        <v>11275</v>
      </c>
      <c r="T2850" s="1" t="s">
        <v>615</v>
      </c>
      <c r="U2850" s="1" t="s">
        <v>11276</v>
      </c>
      <c r="V2850">
        <v>97838</v>
      </c>
      <c r="W2850" s="1" t="s">
        <v>619</v>
      </c>
      <c r="X2850" s="1" t="s">
        <v>11277</v>
      </c>
      <c r="Y2850">
        <v>286</v>
      </c>
      <c r="Z2850" s="1" t="s">
        <v>51</v>
      </c>
      <c r="AA2850" s="1" t="s">
        <v>52</v>
      </c>
      <c r="AB2850">
        <v>1996</v>
      </c>
      <c r="AC2850">
        <v>7.6</v>
      </c>
      <c r="AD2850" t="s">
        <v>24</v>
      </c>
      <c r="AE2850" t="s">
        <v>53</v>
      </c>
      <c r="AF2850" t="s">
        <v>54</v>
      </c>
      <c r="AG2850" t="s">
        <v>161</v>
      </c>
    </row>
    <row r="2851" spans="16:33">
      <c r="P2851" s="1" t="s">
        <v>6579</v>
      </c>
      <c r="Q2851">
        <v>116</v>
      </c>
      <c r="R2851" s="1" t="s">
        <v>935</v>
      </c>
      <c r="S2851" s="1" t="s">
        <v>11278</v>
      </c>
      <c r="T2851" s="1" t="s">
        <v>715</v>
      </c>
      <c r="U2851" s="1" t="s">
        <v>11279</v>
      </c>
      <c r="V2851">
        <v>40126</v>
      </c>
      <c r="W2851" s="1" t="s">
        <v>234</v>
      </c>
      <c r="X2851" s="1" t="s">
        <v>11280</v>
      </c>
      <c r="Y2851">
        <v>107</v>
      </c>
      <c r="Z2851" s="1" t="s">
        <v>51</v>
      </c>
      <c r="AA2851" s="1" t="s">
        <v>52</v>
      </c>
      <c r="AB2851">
        <v>1996</v>
      </c>
      <c r="AC2851">
        <v>6.6</v>
      </c>
      <c r="AD2851" t="s">
        <v>24</v>
      </c>
      <c r="AE2851" t="s">
        <v>53</v>
      </c>
      <c r="AF2851" t="s">
        <v>54</v>
      </c>
      <c r="AG2851" t="s">
        <v>55</v>
      </c>
    </row>
    <row r="2852" spans="16:33">
      <c r="P2852" s="1" t="s">
        <v>825</v>
      </c>
      <c r="Q2852">
        <v>135</v>
      </c>
      <c r="R2852" s="1" t="s">
        <v>2794</v>
      </c>
      <c r="S2852" s="1" t="s">
        <v>101</v>
      </c>
      <c r="T2852" s="1" t="s">
        <v>8093</v>
      </c>
      <c r="U2852" s="1" t="s">
        <v>11281</v>
      </c>
      <c r="V2852">
        <v>37911</v>
      </c>
      <c r="W2852" s="1" t="s">
        <v>9268</v>
      </c>
      <c r="X2852" s="1" t="s">
        <v>11282</v>
      </c>
      <c r="Y2852">
        <v>73</v>
      </c>
      <c r="Z2852" s="1" t="s">
        <v>51</v>
      </c>
      <c r="AA2852" s="1" t="s">
        <v>52</v>
      </c>
      <c r="AB2852">
        <v>1996</v>
      </c>
      <c r="AC2852">
        <v>6.3</v>
      </c>
      <c r="AD2852" t="s">
        <v>24</v>
      </c>
      <c r="AE2852" t="s">
        <v>53</v>
      </c>
      <c r="AF2852" t="s">
        <v>54</v>
      </c>
      <c r="AG2852" t="s">
        <v>55</v>
      </c>
    </row>
    <row r="2853" spans="16:33">
      <c r="P2853" s="1" t="s">
        <v>11283</v>
      </c>
      <c r="Q2853">
        <v>91</v>
      </c>
      <c r="R2853" s="1" t="s">
        <v>836</v>
      </c>
      <c r="S2853" s="1" t="s">
        <v>2487</v>
      </c>
      <c r="T2853" s="1" t="s">
        <v>453</v>
      </c>
      <c r="U2853" s="1" t="s">
        <v>11284</v>
      </c>
      <c r="V2853">
        <v>15455</v>
      </c>
      <c r="W2853" s="1" t="s">
        <v>1779</v>
      </c>
      <c r="X2853" s="1" t="s">
        <v>11285</v>
      </c>
      <c r="Y2853">
        <v>80</v>
      </c>
      <c r="Z2853" s="1" t="s">
        <v>51</v>
      </c>
      <c r="AA2853" s="1" t="s">
        <v>52</v>
      </c>
      <c r="AB2853">
        <v>1996</v>
      </c>
      <c r="AC2853">
        <v>5.3</v>
      </c>
      <c r="AD2853" t="s">
        <v>24</v>
      </c>
      <c r="AE2853" t="s">
        <v>53</v>
      </c>
      <c r="AF2853" t="s">
        <v>54</v>
      </c>
      <c r="AG2853" t="s">
        <v>55</v>
      </c>
    </row>
    <row r="2854" spans="16:33">
      <c r="P2854" s="1" t="s">
        <v>621</v>
      </c>
      <c r="Q2854">
        <v>117</v>
      </c>
      <c r="R2854" s="1" t="s">
        <v>2167</v>
      </c>
      <c r="S2854" s="1" t="s">
        <v>1855</v>
      </c>
      <c r="T2854" s="1" t="s">
        <v>467</v>
      </c>
      <c r="U2854" s="1" t="s">
        <v>11286</v>
      </c>
      <c r="V2854">
        <v>24757</v>
      </c>
      <c r="W2854" s="1" t="s">
        <v>387</v>
      </c>
      <c r="X2854" s="1" t="s">
        <v>11287</v>
      </c>
      <c r="Y2854">
        <v>81</v>
      </c>
      <c r="Z2854" s="1" t="s">
        <v>51</v>
      </c>
      <c r="AA2854" s="1" t="s">
        <v>52</v>
      </c>
      <c r="AB2854">
        <v>1996</v>
      </c>
      <c r="AC2854">
        <v>6</v>
      </c>
      <c r="AD2854" t="s">
        <v>24</v>
      </c>
      <c r="AE2854" t="s">
        <v>53</v>
      </c>
      <c r="AF2854" t="s">
        <v>54</v>
      </c>
      <c r="AG2854" t="s">
        <v>55</v>
      </c>
    </row>
    <row r="2855" spans="16:33">
      <c r="P2855" s="1" t="s">
        <v>229</v>
      </c>
      <c r="Q2855">
        <v>147</v>
      </c>
      <c r="R2855" s="1" t="s">
        <v>2441</v>
      </c>
      <c r="S2855" s="1" t="s">
        <v>178</v>
      </c>
      <c r="T2855" s="1" t="s">
        <v>80</v>
      </c>
      <c r="U2855" s="1" t="s">
        <v>11288</v>
      </c>
      <c r="V2855">
        <v>154487</v>
      </c>
      <c r="W2855" s="1" t="s">
        <v>2263</v>
      </c>
      <c r="X2855" s="1" t="s">
        <v>11289</v>
      </c>
      <c r="Y2855">
        <v>259</v>
      </c>
      <c r="Z2855" s="1" t="s">
        <v>51</v>
      </c>
      <c r="AA2855" s="1" t="s">
        <v>52</v>
      </c>
      <c r="AB2855">
        <v>1996</v>
      </c>
      <c r="AC2855">
        <v>7.5</v>
      </c>
      <c r="AD2855" t="s">
        <v>24</v>
      </c>
      <c r="AE2855" t="s">
        <v>53</v>
      </c>
      <c r="AF2855" t="s">
        <v>3406</v>
      </c>
      <c r="AG2855" t="s">
        <v>161</v>
      </c>
    </row>
    <row r="2856" spans="16:33">
      <c r="P2856" s="1" t="s">
        <v>11290</v>
      </c>
      <c r="Q2856">
        <v>118</v>
      </c>
      <c r="R2856" s="1" t="s">
        <v>1271</v>
      </c>
      <c r="S2856" s="1" t="s">
        <v>648</v>
      </c>
      <c r="T2856" s="1" t="s">
        <v>255</v>
      </c>
      <c r="U2856" s="1" t="s">
        <v>11291</v>
      </c>
      <c r="V2856">
        <v>13995</v>
      </c>
      <c r="W2856" s="1" t="s">
        <v>717</v>
      </c>
      <c r="X2856" s="1" t="s">
        <v>11292</v>
      </c>
      <c r="Y2856">
        <v>62</v>
      </c>
      <c r="Z2856" s="1" t="s">
        <v>51</v>
      </c>
      <c r="AA2856" s="1" t="s">
        <v>52</v>
      </c>
      <c r="AB2856">
        <v>1996</v>
      </c>
      <c r="AC2856">
        <v>5.6</v>
      </c>
      <c r="AD2856" t="s">
        <v>24</v>
      </c>
      <c r="AE2856" t="s">
        <v>53</v>
      </c>
      <c r="AF2856" t="s">
        <v>54</v>
      </c>
      <c r="AG2856" t="s">
        <v>55</v>
      </c>
    </row>
    <row r="2857" spans="16:33">
      <c r="P2857" s="1" t="s">
        <v>11293</v>
      </c>
      <c r="Q2857">
        <v>122</v>
      </c>
      <c r="R2857" s="1" t="s">
        <v>3806</v>
      </c>
      <c r="S2857" s="1" t="s">
        <v>217</v>
      </c>
      <c r="T2857" s="1" t="s">
        <v>1286</v>
      </c>
      <c r="U2857" s="1" t="s">
        <v>11294</v>
      </c>
      <c r="V2857">
        <v>11453</v>
      </c>
      <c r="W2857" s="1" t="s">
        <v>5771</v>
      </c>
      <c r="X2857" s="1" t="s">
        <v>11295</v>
      </c>
      <c r="Y2857">
        <v>71</v>
      </c>
      <c r="Z2857" s="1" t="s">
        <v>51</v>
      </c>
      <c r="AA2857" s="1" t="s">
        <v>52</v>
      </c>
      <c r="AB2857">
        <v>1996</v>
      </c>
      <c r="AC2857">
        <v>6.5</v>
      </c>
      <c r="AD2857" t="s">
        <v>24</v>
      </c>
      <c r="AE2857" t="s">
        <v>53</v>
      </c>
      <c r="AF2857" t="s">
        <v>54</v>
      </c>
      <c r="AG2857" t="s">
        <v>55</v>
      </c>
    </row>
    <row r="2858" spans="16:33">
      <c r="P2858" s="1" t="s">
        <v>561</v>
      </c>
      <c r="Q2858">
        <v>149</v>
      </c>
      <c r="R2858" s="1" t="s">
        <v>73</v>
      </c>
      <c r="S2858" s="1" t="s">
        <v>178</v>
      </c>
      <c r="T2858" s="1" t="s">
        <v>2193</v>
      </c>
      <c r="U2858" s="1" t="s">
        <v>11296</v>
      </c>
      <c r="V2858">
        <v>99558</v>
      </c>
      <c r="W2858" s="1" t="s">
        <v>213</v>
      </c>
      <c r="X2858" s="1" t="s">
        <v>11297</v>
      </c>
      <c r="Y2858">
        <v>236</v>
      </c>
      <c r="Z2858" s="1" t="s">
        <v>51</v>
      </c>
      <c r="AA2858" s="1" t="s">
        <v>52</v>
      </c>
      <c r="AB2858">
        <v>1996</v>
      </c>
      <c r="AC2858">
        <v>7.4</v>
      </c>
      <c r="AD2858" t="s">
        <v>24</v>
      </c>
      <c r="AE2858" t="s">
        <v>53</v>
      </c>
      <c r="AF2858" t="s">
        <v>54</v>
      </c>
      <c r="AG2858" t="s">
        <v>161</v>
      </c>
    </row>
    <row r="2859" spans="16:33">
      <c r="P2859" s="1" t="s">
        <v>2214</v>
      </c>
      <c r="Q2859">
        <v>99</v>
      </c>
      <c r="R2859" s="1" t="s">
        <v>7798</v>
      </c>
      <c r="S2859" s="1" t="s">
        <v>2149</v>
      </c>
      <c r="T2859" s="1" t="s">
        <v>3883</v>
      </c>
      <c r="U2859" s="1" t="s">
        <v>11298</v>
      </c>
      <c r="V2859">
        <v>26051</v>
      </c>
      <c r="W2859" s="1" t="s">
        <v>11299</v>
      </c>
      <c r="X2859" s="1" t="s">
        <v>11300</v>
      </c>
      <c r="Y2859">
        <v>164</v>
      </c>
      <c r="Z2859" s="1" t="s">
        <v>51</v>
      </c>
      <c r="AA2859" s="1" t="s">
        <v>52</v>
      </c>
      <c r="AB2859">
        <v>1996</v>
      </c>
      <c r="AC2859">
        <v>4.4000000000000004</v>
      </c>
      <c r="AD2859" t="s">
        <v>24</v>
      </c>
      <c r="AE2859" t="s">
        <v>53</v>
      </c>
      <c r="AF2859" t="s">
        <v>54</v>
      </c>
      <c r="AG2859" t="s">
        <v>91</v>
      </c>
    </row>
    <row r="2860" spans="16:33">
      <c r="P2860" s="1" t="s">
        <v>5663</v>
      </c>
      <c r="Q2860">
        <v>111</v>
      </c>
      <c r="R2860" s="1" t="s">
        <v>2268</v>
      </c>
      <c r="S2860" s="1" t="s">
        <v>648</v>
      </c>
      <c r="T2860" s="1" t="s">
        <v>78</v>
      </c>
      <c r="U2860" s="1" t="s">
        <v>11301</v>
      </c>
      <c r="V2860">
        <v>16741</v>
      </c>
      <c r="W2860" s="1" t="s">
        <v>2391</v>
      </c>
      <c r="X2860" s="1" t="s">
        <v>11302</v>
      </c>
      <c r="Y2860">
        <v>60</v>
      </c>
      <c r="Z2860" s="1" t="s">
        <v>51</v>
      </c>
      <c r="AA2860" s="1" t="s">
        <v>52</v>
      </c>
      <c r="AB2860">
        <v>1996</v>
      </c>
      <c r="AC2860">
        <v>6.2</v>
      </c>
      <c r="AD2860" t="s">
        <v>24</v>
      </c>
      <c r="AE2860" t="s">
        <v>53</v>
      </c>
      <c r="AF2860" t="s">
        <v>54</v>
      </c>
      <c r="AG2860" t="s">
        <v>55</v>
      </c>
    </row>
    <row r="2861" spans="16:33">
      <c r="P2861" s="1" t="s">
        <v>2256</v>
      </c>
      <c r="Q2861">
        <v>93</v>
      </c>
      <c r="R2861" s="1" t="s">
        <v>11303</v>
      </c>
      <c r="S2861" s="1" t="s">
        <v>487</v>
      </c>
      <c r="T2861" s="1" t="s">
        <v>3806</v>
      </c>
      <c r="U2861" s="1" t="s">
        <v>11304</v>
      </c>
      <c r="V2861">
        <v>17810</v>
      </c>
      <c r="W2861" s="1" t="s">
        <v>8999</v>
      </c>
      <c r="X2861" s="1" t="s">
        <v>11305</v>
      </c>
      <c r="Y2861">
        <v>73</v>
      </c>
      <c r="Z2861" s="1" t="s">
        <v>51</v>
      </c>
      <c r="AA2861" s="1" t="s">
        <v>52</v>
      </c>
      <c r="AB2861">
        <v>1996</v>
      </c>
      <c r="AC2861">
        <v>5.7</v>
      </c>
      <c r="AD2861" t="s">
        <v>24</v>
      </c>
      <c r="AE2861" t="s">
        <v>53</v>
      </c>
      <c r="AF2861" t="s">
        <v>54</v>
      </c>
      <c r="AG2861" t="s">
        <v>55</v>
      </c>
    </row>
    <row r="2862" spans="16:33">
      <c r="P2862" s="1" t="s">
        <v>707</v>
      </c>
      <c r="Q2862">
        <v>118</v>
      </c>
      <c r="R2862" s="1" t="s">
        <v>2638</v>
      </c>
      <c r="S2862" s="1" t="s">
        <v>677</v>
      </c>
      <c r="T2862" s="1" t="s">
        <v>1202</v>
      </c>
      <c r="U2862" s="1" t="s">
        <v>11306</v>
      </c>
      <c r="V2862">
        <v>14066</v>
      </c>
      <c r="W2862" s="1" t="s">
        <v>11307</v>
      </c>
      <c r="X2862" s="1" t="s">
        <v>11308</v>
      </c>
      <c r="Y2862">
        <v>75</v>
      </c>
      <c r="Z2862" s="1" t="s">
        <v>51</v>
      </c>
      <c r="AA2862" s="1" t="s">
        <v>52</v>
      </c>
      <c r="AB2862">
        <v>1996</v>
      </c>
      <c r="AC2862">
        <v>6.1</v>
      </c>
      <c r="AD2862" t="s">
        <v>24</v>
      </c>
      <c r="AE2862" t="s">
        <v>53</v>
      </c>
      <c r="AF2862" t="s">
        <v>54</v>
      </c>
      <c r="AG2862" t="s">
        <v>55</v>
      </c>
    </row>
    <row r="2863" spans="16:33">
      <c r="P2863" s="1" t="s">
        <v>0</v>
      </c>
      <c r="Q2863">
        <v>129</v>
      </c>
      <c r="R2863" s="1" t="s">
        <v>8634</v>
      </c>
      <c r="S2863" s="1" t="s">
        <v>1160</v>
      </c>
      <c r="T2863" s="1" t="s">
        <v>1286</v>
      </c>
      <c r="U2863" s="1" t="s">
        <v>11309</v>
      </c>
      <c r="V2863">
        <v>17859</v>
      </c>
      <c r="W2863" s="1" t="s">
        <v>697</v>
      </c>
      <c r="X2863" s="1" t="s">
        <v>11310</v>
      </c>
      <c r="Y2863">
        <v>89</v>
      </c>
      <c r="Z2863" s="1" t="s">
        <v>51</v>
      </c>
      <c r="AA2863" s="1" t="s">
        <v>52</v>
      </c>
      <c r="AB2863">
        <v>1996</v>
      </c>
      <c r="AC2863">
        <v>6.6</v>
      </c>
      <c r="AD2863" t="s">
        <v>24</v>
      </c>
      <c r="AE2863" t="s">
        <v>53</v>
      </c>
      <c r="AF2863" t="s">
        <v>54</v>
      </c>
      <c r="AG2863" t="s">
        <v>55</v>
      </c>
    </row>
    <row r="2864" spans="16:33">
      <c r="P2864" s="1" t="s">
        <v>2936</v>
      </c>
      <c r="Q2864">
        <v>130</v>
      </c>
      <c r="R2864" s="1" t="s">
        <v>1935</v>
      </c>
      <c r="S2864" s="1" t="s">
        <v>1926</v>
      </c>
      <c r="T2864" s="1" t="s">
        <v>453</v>
      </c>
      <c r="U2864" s="1" t="s">
        <v>11311</v>
      </c>
      <c r="V2864">
        <v>8531</v>
      </c>
      <c r="W2864" s="1" t="s">
        <v>1642</v>
      </c>
      <c r="X2864" s="1" t="s">
        <v>11312</v>
      </c>
      <c r="Y2864">
        <v>57</v>
      </c>
      <c r="Z2864" s="1" t="s">
        <v>51</v>
      </c>
      <c r="AA2864" s="1" t="s">
        <v>52</v>
      </c>
      <c r="AB2864">
        <v>1996</v>
      </c>
      <c r="AC2864">
        <v>6.7</v>
      </c>
      <c r="AD2864" t="s">
        <v>24</v>
      </c>
      <c r="AE2864" t="s">
        <v>53</v>
      </c>
      <c r="AF2864" t="s">
        <v>4574</v>
      </c>
      <c r="AG2864" t="s">
        <v>55</v>
      </c>
    </row>
    <row r="2865" spans="16:33">
      <c r="P2865" s="1" t="s">
        <v>2130</v>
      </c>
      <c r="Q2865">
        <v>123</v>
      </c>
      <c r="R2865" s="1" t="s">
        <v>3075</v>
      </c>
      <c r="S2865" s="1" t="s">
        <v>4160</v>
      </c>
      <c r="T2865" s="1" t="s">
        <v>1310</v>
      </c>
      <c r="U2865" s="1" t="s">
        <v>11313</v>
      </c>
      <c r="V2865">
        <v>63839</v>
      </c>
      <c r="W2865" s="1" t="s">
        <v>1740</v>
      </c>
      <c r="X2865" s="1" t="s">
        <v>11314</v>
      </c>
      <c r="Y2865">
        <v>118</v>
      </c>
      <c r="Z2865" s="1" t="s">
        <v>51</v>
      </c>
      <c r="AA2865" s="1" t="s">
        <v>52</v>
      </c>
      <c r="AB2865">
        <v>1996</v>
      </c>
      <c r="AC2865">
        <v>6.4</v>
      </c>
      <c r="AD2865" t="s">
        <v>24</v>
      </c>
      <c r="AE2865" t="s">
        <v>53</v>
      </c>
      <c r="AF2865" t="s">
        <v>54</v>
      </c>
      <c r="AG2865" t="s">
        <v>55</v>
      </c>
    </row>
    <row r="2866" spans="16:33">
      <c r="P2866" s="1" t="s">
        <v>10702</v>
      </c>
      <c r="Q2866">
        <v>110</v>
      </c>
      <c r="R2866" s="1" t="s">
        <v>11315</v>
      </c>
      <c r="S2866" s="1" t="s">
        <v>600</v>
      </c>
      <c r="T2866" s="1" t="s">
        <v>2192</v>
      </c>
      <c r="U2866" s="1" t="s">
        <v>11316</v>
      </c>
      <c r="V2866">
        <v>5176</v>
      </c>
      <c r="W2866" s="1" t="s">
        <v>1988</v>
      </c>
      <c r="X2866" s="1" t="s">
        <v>11317</v>
      </c>
      <c r="Y2866">
        <v>30</v>
      </c>
      <c r="Z2866" s="1" t="s">
        <v>51</v>
      </c>
      <c r="AA2866" s="1" t="s">
        <v>52</v>
      </c>
      <c r="AB2866">
        <v>1996</v>
      </c>
      <c r="AC2866">
        <v>5.3</v>
      </c>
      <c r="AD2866" t="s">
        <v>24</v>
      </c>
      <c r="AE2866" t="s">
        <v>53</v>
      </c>
      <c r="AF2866" t="s">
        <v>4574</v>
      </c>
      <c r="AG2866" t="s">
        <v>55</v>
      </c>
    </row>
    <row r="2867" spans="16:33">
      <c r="P2867" s="1" t="s">
        <v>10712</v>
      </c>
      <c r="Q2867">
        <v>103</v>
      </c>
      <c r="R2867" s="1" t="s">
        <v>2514</v>
      </c>
      <c r="S2867" s="1" t="s">
        <v>487</v>
      </c>
      <c r="T2867" s="1" t="s">
        <v>693</v>
      </c>
      <c r="U2867" s="1" t="s">
        <v>11318</v>
      </c>
      <c r="V2867">
        <v>31817</v>
      </c>
      <c r="W2867" s="1" t="s">
        <v>2865</v>
      </c>
      <c r="X2867" s="1" t="s">
        <v>11319</v>
      </c>
      <c r="Y2867">
        <v>117</v>
      </c>
      <c r="Z2867" s="1" t="s">
        <v>51</v>
      </c>
      <c r="AA2867" s="1" t="s">
        <v>52</v>
      </c>
      <c r="AB2867">
        <v>1996</v>
      </c>
      <c r="AC2867">
        <v>6.2</v>
      </c>
      <c r="AD2867" t="s">
        <v>24</v>
      </c>
      <c r="AE2867" t="s">
        <v>53</v>
      </c>
      <c r="AF2867" t="s">
        <v>54</v>
      </c>
      <c r="AG2867" t="s">
        <v>55</v>
      </c>
    </row>
    <row r="2868" spans="16:33">
      <c r="P2868" s="1" t="s">
        <v>11320</v>
      </c>
      <c r="Q2868">
        <v>105</v>
      </c>
      <c r="R2868" s="1" t="s">
        <v>11321</v>
      </c>
      <c r="S2868" s="1" t="s">
        <v>11322</v>
      </c>
      <c r="T2868" s="1" t="s">
        <v>877</v>
      </c>
      <c r="U2868" s="1" t="s">
        <v>11323</v>
      </c>
      <c r="V2868">
        <v>7073</v>
      </c>
      <c r="W2868" s="1" t="s">
        <v>682</v>
      </c>
      <c r="X2868" s="1" t="s">
        <v>11324</v>
      </c>
      <c r="Y2868">
        <v>29</v>
      </c>
      <c r="Z2868" s="1" t="s">
        <v>51</v>
      </c>
      <c r="AA2868" s="1" t="s">
        <v>52</v>
      </c>
      <c r="AB2868">
        <v>1996</v>
      </c>
      <c r="AC2868">
        <v>5.3</v>
      </c>
      <c r="AD2868" t="s">
        <v>24</v>
      </c>
      <c r="AE2868" t="s">
        <v>53</v>
      </c>
      <c r="AF2868" t="s">
        <v>4574</v>
      </c>
      <c r="AG2868" t="s">
        <v>55</v>
      </c>
    </row>
    <row r="2869" spans="16:33">
      <c r="P2869" s="1" t="s">
        <v>11325</v>
      </c>
      <c r="Q2869">
        <v>101</v>
      </c>
      <c r="R2869" s="1" t="s">
        <v>2886</v>
      </c>
      <c r="S2869" s="1" t="s">
        <v>178</v>
      </c>
      <c r="T2869" s="1" t="s">
        <v>4892</v>
      </c>
      <c r="U2869" s="1" t="s">
        <v>11326</v>
      </c>
      <c r="V2869">
        <v>7772</v>
      </c>
      <c r="W2869" s="1" t="s">
        <v>8470</v>
      </c>
      <c r="X2869" s="1" t="s">
        <v>11327</v>
      </c>
      <c r="Y2869">
        <v>55</v>
      </c>
      <c r="Z2869" s="1" t="s">
        <v>51</v>
      </c>
      <c r="AA2869" s="1" t="s">
        <v>52</v>
      </c>
      <c r="AB2869">
        <v>1996</v>
      </c>
      <c r="AC2869">
        <v>6.1</v>
      </c>
      <c r="AD2869" t="s">
        <v>24</v>
      </c>
      <c r="AE2869" t="s">
        <v>53</v>
      </c>
      <c r="AF2869" t="s">
        <v>4574</v>
      </c>
      <c r="AG2869" t="s">
        <v>55</v>
      </c>
    </row>
    <row r="2870" spans="16:33">
      <c r="P2870" s="1" t="s">
        <v>11328</v>
      </c>
      <c r="Q2870">
        <v>95</v>
      </c>
      <c r="R2870" s="1" t="s">
        <v>11329</v>
      </c>
      <c r="S2870" s="1" t="s">
        <v>9330</v>
      </c>
      <c r="T2870" s="1" t="s">
        <v>11330</v>
      </c>
      <c r="U2870" s="1" t="s">
        <v>11331</v>
      </c>
      <c r="V2870">
        <v>8008</v>
      </c>
      <c r="W2870" s="1" t="s">
        <v>11332</v>
      </c>
      <c r="X2870" s="1" t="s">
        <v>11333</v>
      </c>
      <c r="Y2870">
        <v>26</v>
      </c>
      <c r="Z2870" s="1" t="s">
        <v>51</v>
      </c>
      <c r="AA2870" s="1" t="s">
        <v>52</v>
      </c>
      <c r="AB2870">
        <v>1996</v>
      </c>
      <c r="AC2870">
        <v>5.2</v>
      </c>
      <c r="AD2870" t="s">
        <v>24</v>
      </c>
      <c r="AE2870" t="s">
        <v>53</v>
      </c>
      <c r="AF2870" t="s">
        <v>4574</v>
      </c>
      <c r="AG2870" t="s">
        <v>55</v>
      </c>
    </row>
    <row r="2871" spans="16:33">
      <c r="P2871" s="1" t="s">
        <v>1478</v>
      </c>
      <c r="Q2871">
        <v>117</v>
      </c>
      <c r="R2871" s="1" t="s">
        <v>833</v>
      </c>
      <c r="S2871" s="1" t="s">
        <v>115</v>
      </c>
      <c r="T2871" s="1" t="s">
        <v>150</v>
      </c>
      <c r="U2871" s="1" t="s">
        <v>11334</v>
      </c>
      <c r="V2871">
        <v>63459</v>
      </c>
      <c r="W2871" s="1" t="s">
        <v>2099</v>
      </c>
      <c r="X2871" s="1" t="s">
        <v>11335</v>
      </c>
      <c r="Y2871">
        <v>185</v>
      </c>
      <c r="Z2871" s="1" t="s">
        <v>51</v>
      </c>
      <c r="AA2871" s="1" t="s">
        <v>52</v>
      </c>
      <c r="AB2871">
        <v>1996</v>
      </c>
      <c r="AC2871">
        <v>6.9</v>
      </c>
      <c r="AD2871" t="s">
        <v>24</v>
      </c>
      <c r="AE2871" t="s">
        <v>53</v>
      </c>
      <c r="AF2871" t="s">
        <v>54</v>
      </c>
      <c r="AG2871" t="s">
        <v>55</v>
      </c>
    </row>
    <row r="2872" spans="16:33">
      <c r="P2872" s="1" t="s">
        <v>11336</v>
      </c>
      <c r="Q2872">
        <v>101</v>
      </c>
      <c r="R2872" s="1" t="s">
        <v>11337</v>
      </c>
      <c r="S2872" s="1" t="s">
        <v>11338</v>
      </c>
      <c r="T2872" s="1" t="s">
        <v>2259</v>
      </c>
      <c r="U2872" s="1" t="s">
        <v>11339</v>
      </c>
      <c r="V2872">
        <v>15814</v>
      </c>
      <c r="W2872" s="1" t="s">
        <v>10843</v>
      </c>
      <c r="X2872" s="1" t="s">
        <v>11340</v>
      </c>
      <c r="Y2872">
        <v>68</v>
      </c>
      <c r="Z2872" s="1" t="s">
        <v>51</v>
      </c>
      <c r="AA2872" s="1" t="s">
        <v>52</v>
      </c>
      <c r="AB2872">
        <v>1996</v>
      </c>
      <c r="AC2872">
        <v>5.4</v>
      </c>
      <c r="AD2872" t="s">
        <v>24</v>
      </c>
      <c r="AE2872" t="s">
        <v>53</v>
      </c>
      <c r="AF2872" t="s">
        <v>54</v>
      </c>
      <c r="AG2872" t="s">
        <v>55</v>
      </c>
    </row>
    <row r="2873" spans="16:33">
      <c r="P2873" s="1" t="s">
        <v>5909</v>
      </c>
      <c r="Q2873">
        <v>105</v>
      </c>
      <c r="R2873" s="1" t="s">
        <v>4819</v>
      </c>
      <c r="S2873" s="1" t="s">
        <v>217</v>
      </c>
      <c r="T2873" s="1" t="s">
        <v>121</v>
      </c>
      <c r="U2873" s="1" t="s">
        <v>11341</v>
      </c>
      <c r="V2873">
        <v>5668</v>
      </c>
      <c r="W2873" s="1" t="s">
        <v>10325</v>
      </c>
      <c r="X2873" s="1" t="s">
        <v>11342</v>
      </c>
      <c r="Y2873">
        <v>50</v>
      </c>
      <c r="Z2873" s="1" t="s">
        <v>51</v>
      </c>
      <c r="AA2873" s="1" t="s">
        <v>52</v>
      </c>
      <c r="AB2873">
        <v>1996</v>
      </c>
      <c r="AC2873">
        <v>6.2</v>
      </c>
      <c r="AD2873" t="s">
        <v>24</v>
      </c>
      <c r="AE2873" t="s">
        <v>53</v>
      </c>
      <c r="AF2873" t="s">
        <v>4574</v>
      </c>
      <c r="AG2873" t="s">
        <v>55</v>
      </c>
    </row>
    <row r="2874" spans="16:33">
      <c r="P2874" s="1" t="s">
        <v>11343</v>
      </c>
      <c r="Q2874">
        <v>98</v>
      </c>
      <c r="R2874" s="1" t="s">
        <v>80</v>
      </c>
      <c r="S2874" s="1" t="s">
        <v>211</v>
      </c>
      <c r="T2874" s="1" t="s">
        <v>3888</v>
      </c>
      <c r="U2874" s="1" t="s">
        <v>11344</v>
      </c>
      <c r="V2874">
        <v>20163</v>
      </c>
      <c r="W2874" s="1" t="s">
        <v>293</v>
      </c>
      <c r="X2874" s="1" t="s">
        <v>11345</v>
      </c>
      <c r="Y2874">
        <v>71</v>
      </c>
      <c r="Z2874" s="1" t="s">
        <v>51</v>
      </c>
      <c r="AA2874" s="1" t="s">
        <v>52</v>
      </c>
      <c r="AB2874">
        <v>1996</v>
      </c>
      <c r="AC2874">
        <v>6.7</v>
      </c>
      <c r="AD2874" t="s">
        <v>24</v>
      </c>
      <c r="AE2874" t="s">
        <v>53</v>
      </c>
      <c r="AF2874" t="s">
        <v>54</v>
      </c>
      <c r="AG2874" t="s">
        <v>55</v>
      </c>
    </row>
    <row r="2875" spans="16:33">
      <c r="P2875" s="1" t="s">
        <v>2082</v>
      </c>
      <c r="Q2875">
        <v>101</v>
      </c>
      <c r="R2875" s="1" t="s">
        <v>2421</v>
      </c>
      <c r="S2875" s="1" t="s">
        <v>1017</v>
      </c>
      <c r="T2875" s="1" t="s">
        <v>5261</v>
      </c>
      <c r="U2875" s="1" t="s">
        <v>11346</v>
      </c>
      <c r="V2875">
        <v>12278</v>
      </c>
      <c r="W2875" s="1" t="s">
        <v>1143</v>
      </c>
      <c r="X2875" s="1" t="s">
        <v>11347</v>
      </c>
      <c r="Y2875">
        <v>71</v>
      </c>
      <c r="Z2875" s="1" t="s">
        <v>51</v>
      </c>
      <c r="AA2875" s="1" t="s">
        <v>52</v>
      </c>
      <c r="AB2875">
        <v>1996</v>
      </c>
      <c r="AC2875">
        <v>6.5</v>
      </c>
      <c r="AD2875" t="s">
        <v>24</v>
      </c>
      <c r="AE2875" t="s">
        <v>53</v>
      </c>
      <c r="AF2875" t="s">
        <v>54</v>
      </c>
      <c r="AG2875" t="s">
        <v>55</v>
      </c>
    </row>
    <row r="2876" spans="16:33">
      <c r="P2876" s="1" t="s">
        <v>4628</v>
      </c>
      <c r="Q2876">
        <v>101</v>
      </c>
      <c r="R2876" s="1" t="s">
        <v>243</v>
      </c>
      <c r="S2876" s="1" t="s">
        <v>178</v>
      </c>
      <c r="T2876" s="1" t="s">
        <v>5310</v>
      </c>
      <c r="U2876" s="1" t="s">
        <v>11348</v>
      </c>
      <c r="V2876">
        <v>9845</v>
      </c>
      <c r="W2876" s="1" t="s">
        <v>596</v>
      </c>
      <c r="X2876" s="1" t="s">
        <v>11349</v>
      </c>
      <c r="Y2876">
        <v>77</v>
      </c>
      <c r="Z2876" s="1" t="s">
        <v>51</v>
      </c>
      <c r="AA2876" s="1" t="s">
        <v>52</v>
      </c>
      <c r="AB2876">
        <v>1996</v>
      </c>
      <c r="AC2876">
        <v>6.1</v>
      </c>
      <c r="AD2876" t="s">
        <v>24</v>
      </c>
      <c r="AE2876" t="s">
        <v>53</v>
      </c>
      <c r="AF2876" t="s">
        <v>4574</v>
      </c>
      <c r="AG2876" t="s">
        <v>55</v>
      </c>
    </row>
    <row r="2877" spans="16:33">
      <c r="P2877" s="1" t="s">
        <v>701</v>
      </c>
      <c r="Q2877">
        <v>108</v>
      </c>
      <c r="R2877" s="1" t="s">
        <v>877</v>
      </c>
      <c r="S2877" s="1" t="s">
        <v>11350</v>
      </c>
      <c r="T2877" s="1" t="s">
        <v>3981</v>
      </c>
      <c r="U2877" s="1" t="s">
        <v>11351</v>
      </c>
      <c r="V2877">
        <v>219091</v>
      </c>
      <c r="W2877" s="1" t="s">
        <v>2794</v>
      </c>
      <c r="X2877" s="1" t="s">
        <v>11352</v>
      </c>
      <c r="Y2877">
        <v>592</v>
      </c>
      <c r="Z2877" s="1" t="s">
        <v>51</v>
      </c>
      <c r="AA2877" s="1" t="s">
        <v>52</v>
      </c>
      <c r="AB2877">
        <v>1996</v>
      </c>
      <c r="AC2877">
        <v>7.3</v>
      </c>
      <c r="AD2877" t="s">
        <v>24</v>
      </c>
      <c r="AE2877" t="s">
        <v>53</v>
      </c>
      <c r="AF2877" t="s">
        <v>3406</v>
      </c>
      <c r="AG2877" t="s">
        <v>161</v>
      </c>
    </row>
    <row r="2878" spans="16:33">
      <c r="P2878" s="1" t="s">
        <v>8</v>
      </c>
      <c r="Q2878">
        <v>101</v>
      </c>
      <c r="R2878" s="1" t="s">
        <v>2371</v>
      </c>
      <c r="S2878" s="1" t="s">
        <v>1655</v>
      </c>
      <c r="T2878" s="1" t="s">
        <v>2418</v>
      </c>
      <c r="U2878" s="1" t="s">
        <v>11353</v>
      </c>
      <c r="V2878">
        <v>30083</v>
      </c>
      <c r="W2878" s="1" t="s">
        <v>11354</v>
      </c>
      <c r="X2878" s="1" t="s">
        <v>11355</v>
      </c>
      <c r="Y2878">
        <v>140</v>
      </c>
      <c r="Z2878" s="1" t="s">
        <v>51</v>
      </c>
      <c r="AA2878" s="1" t="s">
        <v>52</v>
      </c>
      <c r="AB2878">
        <v>1996</v>
      </c>
      <c r="AC2878">
        <v>6.8</v>
      </c>
      <c r="AD2878" t="s">
        <v>24</v>
      </c>
      <c r="AE2878" t="s">
        <v>53</v>
      </c>
      <c r="AF2878" t="s">
        <v>54</v>
      </c>
      <c r="AG2878" t="s">
        <v>55</v>
      </c>
    </row>
    <row r="2879" spans="16:33">
      <c r="P2879" s="1" t="s">
        <v>1510</v>
      </c>
      <c r="Q2879">
        <v>103</v>
      </c>
      <c r="R2879" s="1" t="s">
        <v>8641</v>
      </c>
      <c r="S2879" s="1" t="s">
        <v>171</v>
      </c>
      <c r="T2879" s="1" t="s">
        <v>448</v>
      </c>
      <c r="U2879" s="1" t="s">
        <v>11356</v>
      </c>
      <c r="V2879">
        <v>222018</v>
      </c>
      <c r="W2879" s="1" t="s">
        <v>2182</v>
      </c>
      <c r="X2879" s="1" t="s">
        <v>11357</v>
      </c>
      <c r="Y2879">
        <v>869</v>
      </c>
      <c r="Z2879" s="1" t="s">
        <v>51</v>
      </c>
      <c r="AA2879" s="1" t="s">
        <v>52</v>
      </c>
      <c r="AB2879">
        <v>1996</v>
      </c>
      <c r="AC2879">
        <v>7.2</v>
      </c>
      <c r="AD2879" t="s">
        <v>24</v>
      </c>
      <c r="AE2879" t="s">
        <v>53</v>
      </c>
      <c r="AF2879" t="s">
        <v>3406</v>
      </c>
      <c r="AG2879" t="s">
        <v>161</v>
      </c>
    </row>
    <row r="2880" spans="16:33">
      <c r="P2880" s="1" t="s">
        <v>445</v>
      </c>
      <c r="Q2880">
        <v>101</v>
      </c>
      <c r="R2880" s="1" t="s">
        <v>6371</v>
      </c>
      <c r="S2880" s="1" t="s">
        <v>3247</v>
      </c>
      <c r="T2880" s="1" t="s">
        <v>2878</v>
      </c>
      <c r="U2880" s="1" t="s">
        <v>11358</v>
      </c>
      <c r="V2880">
        <v>57140</v>
      </c>
      <c r="W2880" s="1" t="s">
        <v>4919</v>
      </c>
      <c r="X2880" s="1" t="s">
        <v>11359</v>
      </c>
      <c r="Y2880">
        <v>195</v>
      </c>
      <c r="Z2880" s="1" t="s">
        <v>51</v>
      </c>
      <c r="AA2880" s="1" t="s">
        <v>52</v>
      </c>
      <c r="AB2880">
        <v>1996</v>
      </c>
      <c r="AC2880">
        <v>6.2</v>
      </c>
      <c r="AD2880" t="s">
        <v>24</v>
      </c>
      <c r="AE2880" t="s">
        <v>53</v>
      </c>
      <c r="AF2880" t="s">
        <v>54</v>
      </c>
      <c r="AG2880" t="s">
        <v>55</v>
      </c>
    </row>
    <row r="2881" spans="16:33">
      <c r="P2881" s="1" t="s">
        <v>3999</v>
      </c>
      <c r="Q2881">
        <v>120</v>
      </c>
      <c r="R2881" s="1" t="s">
        <v>4892</v>
      </c>
      <c r="S2881" s="1" t="s">
        <v>391</v>
      </c>
      <c r="T2881" s="1" t="s">
        <v>3888</v>
      </c>
      <c r="U2881" s="1" t="s">
        <v>11360</v>
      </c>
      <c r="V2881">
        <v>167750</v>
      </c>
      <c r="W2881" s="1" t="s">
        <v>1537</v>
      </c>
      <c r="X2881" s="1" t="s">
        <v>11361</v>
      </c>
      <c r="Y2881">
        <v>506</v>
      </c>
      <c r="Z2881" s="1" t="s">
        <v>51</v>
      </c>
      <c r="AA2881" s="1" t="s">
        <v>52</v>
      </c>
      <c r="AB2881">
        <v>1996</v>
      </c>
      <c r="AC2881">
        <v>6.8</v>
      </c>
      <c r="AD2881" t="s">
        <v>24</v>
      </c>
      <c r="AE2881" t="s">
        <v>53</v>
      </c>
      <c r="AF2881" t="s">
        <v>3406</v>
      </c>
      <c r="AG2881" t="s">
        <v>55</v>
      </c>
    </row>
    <row r="2882" spans="16:33">
      <c r="P2882" s="1" t="s">
        <v>11362</v>
      </c>
      <c r="Q2882">
        <v>93</v>
      </c>
      <c r="R2882" s="1" t="s">
        <v>11363</v>
      </c>
      <c r="S2882" s="1" t="s">
        <v>4364</v>
      </c>
      <c r="T2882" s="1" t="s">
        <v>5310</v>
      </c>
      <c r="U2882" s="1" t="s">
        <v>11364</v>
      </c>
      <c r="V2882">
        <v>19805</v>
      </c>
      <c r="W2882" s="1" t="s">
        <v>11365</v>
      </c>
      <c r="X2882" s="1" t="s">
        <v>11366</v>
      </c>
      <c r="Y2882">
        <v>122</v>
      </c>
      <c r="Z2882" s="1" t="s">
        <v>51</v>
      </c>
      <c r="AA2882" s="1" t="s">
        <v>52</v>
      </c>
      <c r="AB2882">
        <v>1996</v>
      </c>
      <c r="AC2882">
        <v>5.7</v>
      </c>
      <c r="AD2882" t="s">
        <v>24</v>
      </c>
      <c r="AE2882" t="s">
        <v>53</v>
      </c>
      <c r="AF2882" t="s">
        <v>54</v>
      </c>
      <c r="AG2882" t="s">
        <v>55</v>
      </c>
    </row>
    <row r="2883" spans="16:33">
      <c r="P2883" s="1" t="s">
        <v>11367</v>
      </c>
      <c r="Q2883">
        <v>100</v>
      </c>
      <c r="R2883" s="1" t="s">
        <v>5327</v>
      </c>
      <c r="S2883" s="1" t="s">
        <v>2917</v>
      </c>
      <c r="T2883" s="1" t="s">
        <v>2483</v>
      </c>
      <c r="U2883" s="1" t="s">
        <v>11368</v>
      </c>
      <c r="V2883">
        <v>7984</v>
      </c>
      <c r="W2883" s="1" t="s">
        <v>11369</v>
      </c>
      <c r="X2883" s="1" t="s">
        <v>11370</v>
      </c>
      <c r="Y2883">
        <v>42</v>
      </c>
      <c r="Z2883" s="1" t="s">
        <v>51</v>
      </c>
      <c r="AA2883" s="1" t="s">
        <v>52</v>
      </c>
      <c r="AB2883">
        <v>1996</v>
      </c>
      <c r="AC2883">
        <v>5.9</v>
      </c>
      <c r="AD2883" t="s">
        <v>24</v>
      </c>
      <c r="AE2883" t="s">
        <v>53</v>
      </c>
      <c r="AF2883" t="s">
        <v>4574</v>
      </c>
      <c r="AG2883" t="s">
        <v>55</v>
      </c>
    </row>
    <row r="2884" spans="16:33">
      <c r="P2884" s="1" t="s">
        <v>11371</v>
      </c>
      <c r="Q2884">
        <v>91</v>
      </c>
      <c r="R2884" s="1" t="s">
        <v>11145</v>
      </c>
      <c r="S2884" s="1" t="s">
        <v>941</v>
      </c>
      <c r="T2884" s="1" t="s">
        <v>1781</v>
      </c>
      <c r="U2884" s="1" t="s">
        <v>11372</v>
      </c>
      <c r="V2884">
        <v>1595</v>
      </c>
      <c r="W2884" s="1" t="s">
        <v>11371</v>
      </c>
      <c r="X2884" s="1" t="s">
        <v>11373</v>
      </c>
      <c r="Y2884">
        <v>19</v>
      </c>
      <c r="Z2884" s="1" t="s">
        <v>51</v>
      </c>
      <c r="AA2884" s="1" t="s">
        <v>52</v>
      </c>
      <c r="AB2884">
        <v>1996</v>
      </c>
      <c r="AC2884">
        <v>5.9</v>
      </c>
      <c r="AD2884" t="s">
        <v>24</v>
      </c>
      <c r="AE2884" t="s">
        <v>53</v>
      </c>
      <c r="AF2884" t="s">
        <v>4574</v>
      </c>
      <c r="AG2884" t="s">
        <v>55</v>
      </c>
    </row>
    <row r="2885" spans="16:33">
      <c r="P2885" s="1" t="s">
        <v>11374</v>
      </c>
      <c r="Q2885">
        <v>99</v>
      </c>
      <c r="R2885" s="1" t="s">
        <v>3241</v>
      </c>
      <c r="S2885" s="1" t="s">
        <v>531</v>
      </c>
      <c r="T2885" s="1" t="s">
        <v>404</v>
      </c>
      <c r="U2885" s="1" t="s">
        <v>11375</v>
      </c>
      <c r="V2885">
        <v>6921</v>
      </c>
      <c r="W2885" s="1" t="s">
        <v>4079</v>
      </c>
      <c r="X2885" s="1" t="s">
        <v>11376</v>
      </c>
      <c r="Y2885">
        <v>48</v>
      </c>
      <c r="Z2885" s="1" t="s">
        <v>51</v>
      </c>
      <c r="AA2885" s="1" t="s">
        <v>52</v>
      </c>
      <c r="AB2885">
        <v>1996</v>
      </c>
      <c r="AC2885">
        <v>6.6</v>
      </c>
      <c r="AD2885" t="s">
        <v>24</v>
      </c>
      <c r="AE2885" t="s">
        <v>53</v>
      </c>
      <c r="AF2885" t="s">
        <v>4574</v>
      </c>
      <c r="AG2885" t="s">
        <v>55</v>
      </c>
    </row>
    <row r="2886" spans="16:33">
      <c r="P2886" s="1" t="s">
        <v>9</v>
      </c>
      <c r="Q2886">
        <v>108</v>
      </c>
      <c r="R2886" s="1" t="s">
        <v>359</v>
      </c>
      <c r="S2886" s="1" t="s">
        <v>143</v>
      </c>
      <c r="T2886" s="1" t="s">
        <v>3649</v>
      </c>
      <c r="U2886" s="1" t="s">
        <v>11377</v>
      </c>
      <c r="V2886">
        <v>4961</v>
      </c>
      <c r="W2886" s="1" t="s">
        <v>4079</v>
      </c>
      <c r="X2886" s="1" t="s">
        <v>11378</v>
      </c>
      <c r="Y2886">
        <v>33</v>
      </c>
      <c r="Z2886" s="1" t="s">
        <v>51</v>
      </c>
      <c r="AA2886" s="1" t="s">
        <v>52</v>
      </c>
      <c r="AB2886">
        <v>1996</v>
      </c>
      <c r="AC2886">
        <v>5</v>
      </c>
      <c r="AD2886" t="s">
        <v>24</v>
      </c>
      <c r="AE2886" t="s">
        <v>53</v>
      </c>
      <c r="AF2886" t="s">
        <v>4574</v>
      </c>
      <c r="AG2886" t="s">
        <v>55</v>
      </c>
    </row>
    <row r="2887" spans="16:33">
      <c r="P2887" s="1" t="s">
        <v>2533</v>
      </c>
      <c r="Q2887">
        <v>92</v>
      </c>
      <c r="R2887" s="1" t="s">
        <v>3703</v>
      </c>
      <c r="S2887" s="1" t="s">
        <v>115</v>
      </c>
      <c r="T2887" s="1" t="s">
        <v>66</v>
      </c>
      <c r="U2887" s="1" t="s">
        <v>11379</v>
      </c>
      <c r="V2887">
        <v>156143</v>
      </c>
      <c r="W2887" s="1" t="s">
        <v>11380</v>
      </c>
      <c r="X2887" s="1" t="s">
        <v>11381</v>
      </c>
      <c r="Y2887">
        <v>289</v>
      </c>
      <c r="Z2887" s="1" t="s">
        <v>51</v>
      </c>
      <c r="AA2887" s="1" t="s">
        <v>52</v>
      </c>
      <c r="AB2887">
        <v>1996</v>
      </c>
      <c r="AC2887">
        <v>7</v>
      </c>
      <c r="AD2887" t="s">
        <v>24</v>
      </c>
      <c r="AE2887" t="s">
        <v>53</v>
      </c>
      <c r="AF2887" t="s">
        <v>3406</v>
      </c>
      <c r="AG2887" t="s">
        <v>161</v>
      </c>
    </row>
    <row r="2888" spans="16:33">
      <c r="P2888" s="1" t="s">
        <v>1383</v>
      </c>
      <c r="Q2888">
        <v>123</v>
      </c>
      <c r="R2888" s="1" t="s">
        <v>360</v>
      </c>
      <c r="S2888" s="1" t="s">
        <v>11382</v>
      </c>
      <c r="T2888" s="1" t="s">
        <v>834</v>
      </c>
      <c r="U2888" s="1" t="s">
        <v>11383</v>
      </c>
      <c r="V2888">
        <v>10139</v>
      </c>
      <c r="W2888" s="1" t="s">
        <v>4814</v>
      </c>
      <c r="X2888" s="1" t="s">
        <v>11384</v>
      </c>
      <c r="Y2888">
        <v>70</v>
      </c>
      <c r="Z2888" s="1" t="s">
        <v>51</v>
      </c>
      <c r="AA2888" s="1" t="s">
        <v>52</v>
      </c>
      <c r="AB2888">
        <v>1996</v>
      </c>
      <c r="AC2888">
        <v>6.8</v>
      </c>
      <c r="AD2888" t="s">
        <v>24</v>
      </c>
      <c r="AE2888" t="s">
        <v>53</v>
      </c>
      <c r="AF2888" t="s">
        <v>54</v>
      </c>
      <c r="AG2888" t="s">
        <v>55</v>
      </c>
    </row>
    <row r="2889" spans="16:33">
      <c r="P2889" s="1" t="s">
        <v>11385</v>
      </c>
      <c r="Q2889">
        <v>108</v>
      </c>
      <c r="R2889" s="1" t="s">
        <v>11386</v>
      </c>
      <c r="S2889" s="1" t="s">
        <v>4977</v>
      </c>
      <c r="T2889" s="1" t="s">
        <v>736</v>
      </c>
      <c r="U2889" s="1" t="s">
        <v>11387</v>
      </c>
      <c r="V2889">
        <v>3122</v>
      </c>
      <c r="W2889" s="1" t="s">
        <v>5556</v>
      </c>
      <c r="X2889" s="1" t="s">
        <v>11388</v>
      </c>
      <c r="Y2889">
        <v>14</v>
      </c>
      <c r="Z2889" s="1" t="s">
        <v>51</v>
      </c>
      <c r="AA2889" s="1" t="s">
        <v>52</v>
      </c>
      <c r="AB2889">
        <v>1996</v>
      </c>
      <c r="AC2889">
        <v>5.6</v>
      </c>
      <c r="AD2889" t="s">
        <v>24</v>
      </c>
      <c r="AE2889" t="s">
        <v>53</v>
      </c>
      <c r="AF2889" t="s">
        <v>4574</v>
      </c>
      <c r="AG2889" t="s">
        <v>55</v>
      </c>
    </row>
    <row r="2890" spans="16:33">
      <c r="P2890" s="1" t="s">
        <v>5795</v>
      </c>
      <c r="Q2890">
        <v>98</v>
      </c>
      <c r="R2890" s="1" t="s">
        <v>2237</v>
      </c>
      <c r="S2890" s="1" t="s">
        <v>136</v>
      </c>
      <c r="T2890" s="1" t="s">
        <v>2555</v>
      </c>
      <c r="U2890" s="1" t="s">
        <v>11389</v>
      </c>
      <c r="V2890">
        <v>6124</v>
      </c>
      <c r="W2890" s="1" t="s">
        <v>11390</v>
      </c>
      <c r="X2890" s="1" t="s">
        <v>11391</v>
      </c>
      <c r="Y2890">
        <v>55</v>
      </c>
      <c r="Z2890" s="1" t="s">
        <v>51</v>
      </c>
      <c r="AA2890" s="1" t="s">
        <v>52</v>
      </c>
      <c r="AB2890">
        <v>1996</v>
      </c>
      <c r="AC2890">
        <v>4.9000000000000004</v>
      </c>
      <c r="AD2890" t="s">
        <v>24</v>
      </c>
      <c r="AE2890" t="s">
        <v>53</v>
      </c>
      <c r="AF2890" t="s">
        <v>4574</v>
      </c>
      <c r="AG2890" t="s">
        <v>91</v>
      </c>
    </row>
    <row r="2891" spans="16:33">
      <c r="P2891" s="1" t="s">
        <v>3080</v>
      </c>
      <c r="Q2891">
        <v>92</v>
      </c>
      <c r="R2891" s="1" t="s">
        <v>11392</v>
      </c>
      <c r="S2891" s="1" t="s">
        <v>487</v>
      </c>
      <c r="T2891" s="1" t="s">
        <v>1977</v>
      </c>
      <c r="U2891" s="1" t="s">
        <v>11393</v>
      </c>
      <c r="V2891">
        <v>15088</v>
      </c>
      <c r="W2891" s="1" t="s">
        <v>5211</v>
      </c>
      <c r="X2891" s="1" t="s">
        <v>11394</v>
      </c>
      <c r="Y2891">
        <v>105</v>
      </c>
      <c r="Z2891" s="1" t="s">
        <v>51</v>
      </c>
      <c r="AA2891" s="1" t="s">
        <v>52</v>
      </c>
      <c r="AB2891">
        <v>1996</v>
      </c>
      <c r="AC2891">
        <v>6.8</v>
      </c>
      <c r="AD2891" t="s">
        <v>24</v>
      </c>
      <c r="AE2891" t="s">
        <v>53</v>
      </c>
      <c r="AF2891" t="s">
        <v>54</v>
      </c>
      <c r="AG2891" t="s">
        <v>55</v>
      </c>
    </row>
    <row r="2892" spans="16:33">
      <c r="P2892" s="1" t="s">
        <v>4966</v>
      </c>
      <c r="Q2892">
        <v>135</v>
      </c>
      <c r="R2892" s="1" t="s">
        <v>11395</v>
      </c>
      <c r="S2892" s="1" t="s">
        <v>294</v>
      </c>
      <c r="T2892" s="1" t="s">
        <v>73</v>
      </c>
      <c r="U2892" s="1" t="s">
        <v>11396</v>
      </c>
      <c r="V2892">
        <v>23202</v>
      </c>
      <c r="W2892" s="1" t="s">
        <v>11397</v>
      </c>
      <c r="X2892" s="1" t="s">
        <v>11398</v>
      </c>
      <c r="Y2892">
        <v>173</v>
      </c>
      <c r="Z2892" s="1" t="s">
        <v>51</v>
      </c>
      <c r="AA2892" s="1" t="s">
        <v>52</v>
      </c>
      <c r="AB2892">
        <v>1996</v>
      </c>
      <c r="AC2892">
        <v>7.6</v>
      </c>
      <c r="AD2892" t="s">
        <v>24</v>
      </c>
      <c r="AE2892" t="s">
        <v>53</v>
      </c>
      <c r="AF2892" t="s">
        <v>54</v>
      </c>
      <c r="AG2892" t="s">
        <v>161</v>
      </c>
    </row>
    <row r="2893" spans="16:33">
      <c r="P2893" s="1" t="s">
        <v>4058</v>
      </c>
      <c r="Q2893">
        <v>91</v>
      </c>
      <c r="R2893" s="1" t="s">
        <v>11399</v>
      </c>
      <c r="S2893" s="1" t="s">
        <v>941</v>
      </c>
      <c r="T2893" s="1" t="s">
        <v>4906</v>
      </c>
      <c r="U2893" s="1" t="s">
        <v>11400</v>
      </c>
      <c r="V2893">
        <v>54478</v>
      </c>
      <c r="W2893" s="1" t="s">
        <v>11401</v>
      </c>
      <c r="X2893" s="1" t="s">
        <v>11402</v>
      </c>
      <c r="Y2893">
        <v>184</v>
      </c>
      <c r="Z2893" s="1" t="s">
        <v>51</v>
      </c>
      <c r="AA2893" s="1" t="s">
        <v>52</v>
      </c>
      <c r="AB2893">
        <v>1996</v>
      </c>
      <c r="AC2893">
        <v>7.1</v>
      </c>
      <c r="AD2893" t="s">
        <v>24</v>
      </c>
      <c r="AE2893" t="s">
        <v>53</v>
      </c>
      <c r="AF2893" t="s">
        <v>54</v>
      </c>
      <c r="AG2893" t="s">
        <v>161</v>
      </c>
    </row>
    <row r="2894" spans="16:33">
      <c r="P2894" s="1" t="s">
        <v>2193</v>
      </c>
      <c r="Q2894">
        <v>97</v>
      </c>
      <c r="R2894" s="1" t="s">
        <v>5310</v>
      </c>
      <c r="S2894" s="1" t="s">
        <v>178</v>
      </c>
      <c r="T2894" s="1" t="s">
        <v>308</v>
      </c>
      <c r="U2894" s="1" t="s">
        <v>11403</v>
      </c>
      <c r="V2894">
        <v>6632</v>
      </c>
      <c r="W2894" s="1" t="s">
        <v>946</v>
      </c>
      <c r="X2894" s="1" t="s">
        <v>11404</v>
      </c>
      <c r="Y2894">
        <v>69</v>
      </c>
      <c r="Z2894" s="1" t="s">
        <v>51</v>
      </c>
      <c r="AA2894" s="1" t="s">
        <v>52</v>
      </c>
      <c r="AB2894">
        <v>1996</v>
      </c>
      <c r="AC2894">
        <v>6.1</v>
      </c>
      <c r="AD2894" t="s">
        <v>24</v>
      </c>
      <c r="AE2894" t="s">
        <v>53</v>
      </c>
      <c r="AF2894" t="s">
        <v>4574</v>
      </c>
      <c r="AG2894" t="s">
        <v>55</v>
      </c>
    </row>
    <row r="2895" spans="16:33">
      <c r="P2895" s="1" t="s">
        <v>6649</v>
      </c>
      <c r="Q2895">
        <v>148</v>
      </c>
      <c r="R2895" s="1" t="s">
        <v>4070</v>
      </c>
      <c r="S2895" s="1" t="s">
        <v>211</v>
      </c>
      <c r="T2895" s="1" t="s">
        <v>1310</v>
      </c>
      <c r="U2895" s="1" t="s">
        <v>11405</v>
      </c>
      <c r="V2895">
        <v>72443</v>
      </c>
      <c r="W2895" s="1" t="s">
        <v>11242</v>
      </c>
      <c r="X2895" s="1" t="s">
        <v>11406</v>
      </c>
      <c r="Y2895">
        <v>309</v>
      </c>
      <c r="Z2895" s="1" t="s">
        <v>51</v>
      </c>
      <c r="AA2895" s="1" t="s">
        <v>52</v>
      </c>
      <c r="AB2895">
        <v>1996</v>
      </c>
      <c r="AC2895">
        <v>8</v>
      </c>
      <c r="AD2895" t="s">
        <v>24</v>
      </c>
      <c r="AE2895" t="s">
        <v>53</v>
      </c>
      <c r="AF2895" t="s">
        <v>54</v>
      </c>
      <c r="AG2895" t="s">
        <v>3257</v>
      </c>
    </row>
    <row r="2896" spans="16:33">
      <c r="P2896" s="1" t="s">
        <v>44</v>
      </c>
      <c r="Q2896">
        <v>109</v>
      </c>
      <c r="R2896" s="1" t="s">
        <v>11407</v>
      </c>
      <c r="S2896" s="1" t="s">
        <v>827</v>
      </c>
      <c r="T2896" s="1" t="s">
        <v>5623</v>
      </c>
      <c r="U2896" s="1" t="s">
        <v>11408</v>
      </c>
      <c r="V2896">
        <v>41138</v>
      </c>
      <c r="W2896" s="1" t="s">
        <v>11409</v>
      </c>
      <c r="X2896" s="1" t="s">
        <v>11410</v>
      </c>
      <c r="Y2896">
        <v>208</v>
      </c>
      <c r="Z2896" s="1" t="s">
        <v>51</v>
      </c>
      <c r="AA2896" s="1" t="s">
        <v>52</v>
      </c>
      <c r="AB2896">
        <v>1996</v>
      </c>
      <c r="AC2896">
        <v>7.4</v>
      </c>
      <c r="AD2896" t="s">
        <v>24</v>
      </c>
      <c r="AE2896" t="s">
        <v>53</v>
      </c>
      <c r="AF2896" t="s">
        <v>54</v>
      </c>
      <c r="AG2896" t="s">
        <v>161</v>
      </c>
    </row>
    <row r="2897" spans="16:33">
      <c r="P2897" s="1" t="s">
        <v>5035</v>
      </c>
      <c r="Q2897">
        <v>96</v>
      </c>
      <c r="R2897" s="1" t="s">
        <v>5115</v>
      </c>
      <c r="S2897" s="1" t="s">
        <v>217</v>
      </c>
      <c r="T2897" s="1" t="s">
        <v>11411</v>
      </c>
      <c r="U2897" s="1" t="s">
        <v>11412</v>
      </c>
      <c r="V2897">
        <v>13949</v>
      </c>
      <c r="W2897" s="1" t="s">
        <v>11413</v>
      </c>
      <c r="X2897" s="1" t="s">
        <v>11414</v>
      </c>
      <c r="Y2897">
        <v>98</v>
      </c>
      <c r="Z2897" s="1" t="s">
        <v>51</v>
      </c>
      <c r="AA2897" s="1" t="s">
        <v>52</v>
      </c>
      <c r="AB2897">
        <v>1996</v>
      </c>
      <c r="AC2897">
        <v>6.1</v>
      </c>
      <c r="AD2897" t="s">
        <v>24</v>
      </c>
      <c r="AE2897" t="s">
        <v>53</v>
      </c>
      <c r="AF2897" t="s">
        <v>54</v>
      </c>
      <c r="AG2897" t="s">
        <v>55</v>
      </c>
    </row>
    <row r="2898" spans="16:33">
      <c r="P2898" s="1" t="s">
        <v>1996</v>
      </c>
      <c r="Q2898">
        <v>109</v>
      </c>
      <c r="R2898" s="1" t="s">
        <v>8990</v>
      </c>
      <c r="S2898" s="1" t="s">
        <v>11415</v>
      </c>
      <c r="T2898" s="1" t="s">
        <v>11416</v>
      </c>
      <c r="U2898" s="1" t="s">
        <v>11417</v>
      </c>
      <c r="V2898">
        <v>8239</v>
      </c>
      <c r="W2898" s="1" t="s">
        <v>11418</v>
      </c>
      <c r="X2898" s="1" t="s">
        <v>11419</v>
      </c>
      <c r="Y2898">
        <v>92</v>
      </c>
      <c r="Z2898" s="1" t="s">
        <v>51</v>
      </c>
      <c r="AA2898" s="1" t="s">
        <v>52</v>
      </c>
      <c r="AB2898">
        <v>1996</v>
      </c>
      <c r="AC2898">
        <v>6</v>
      </c>
      <c r="AD2898" t="s">
        <v>24</v>
      </c>
      <c r="AE2898" t="s">
        <v>53</v>
      </c>
      <c r="AF2898" t="s">
        <v>4574</v>
      </c>
      <c r="AG2898" t="s">
        <v>55</v>
      </c>
    </row>
    <row r="2899" spans="16:33">
      <c r="P2899" s="1" t="s">
        <v>11420</v>
      </c>
      <c r="Q2899">
        <v>108</v>
      </c>
      <c r="R2899" s="1" t="s">
        <v>545</v>
      </c>
      <c r="S2899" s="1" t="s">
        <v>327</v>
      </c>
      <c r="T2899" s="1" t="s">
        <v>973</v>
      </c>
      <c r="U2899" s="1" t="s">
        <v>11421</v>
      </c>
      <c r="V2899">
        <v>15885</v>
      </c>
      <c r="W2899" s="1" t="s">
        <v>11422</v>
      </c>
      <c r="X2899" s="1" t="s">
        <v>11423</v>
      </c>
      <c r="Y2899">
        <v>78</v>
      </c>
      <c r="Z2899" s="1" t="s">
        <v>51</v>
      </c>
      <c r="AA2899" s="1" t="s">
        <v>52</v>
      </c>
      <c r="AB2899">
        <v>1996</v>
      </c>
      <c r="AC2899">
        <v>6.9</v>
      </c>
      <c r="AD2899" t="s">
        <v>24</v>
      </c>
      <c r="AE2899" t="s">
        <v>53</v>
      </c>
      <c r="AF2899" t="s">
        <v>54</v>
      </c>
      <c r="AG2899" t="s">
        <v>55</v>
      </c>
    </row>
    <row r="2900" spans="16:33">
      <c r="P2900" s="1" t="s">
        <v>11424</v>
      </c>
      <c r="Q2900">
        <v>102</v>
      </c>
      <c r="R2900" s="1" t="s">
        <v>5838</v>
      </c>
      <c r="S2900" s="1" t="s">
        <v>1130</v>
      </c>
      <c r="T2900" s="1" t="s">
        <v>2405</v>
      </c>
      <c r="U2900" s="1" t="s">
        <v>11425</v>
      </c>
      <c r="V2900">
        <v>22246</v>
      </c>
      <c r="W2900" s="1" t="s">
        <v>8099</v>
      </c>
      <c r="X2900" s="1" t="s">
        <v>11426</v>
      </c>
      <c r="Y2900">
        <v>196</v>
      </c>
      <c r="Z2900" s="1" t="s">
        <v>51</v>
      </c>
      <c r="AA2900" s="1" t="s">
        <v>52</v>
      </c>
      <c r="AB2900">
        <v>1996</v>
      </c>
      <c r="AC2900">
        <v>6.9</v>
      </c>
      <c r="AD2900" t="s">
        <v>24</v>
      </c>
      <c r="AE2900" t="s">
        <v>53</v>
      </c>
      <c r="AF2900" t="s">
        <v>54</v>
      </c>
      <c r="AG2900" t="s">
        <v>55</v>
      </c>
    </row>
    <row r="2901" spans="16:33">
      <c r="P2901" s="1" t="s">
        <v>2708</v>
      </c>
      <c r="Q2901">
        <v>149</v>
      </c>
      <c r="R2901" s="1" t="s">
        <v>1542</v>
      </c>
      <c r="S2901" s="1" t="s">
        <v>1093</v>
      </c>
      <c r="T2901" s="1" t="s">
        <v>2708</v>
      </c>
      <c r="U2901" s="1" t="s">
        <v>11427</v>
      </c>
      <c r="V2901">
        <v>50311</v>
      </c>
      <c r="W2901" s="1" t="s">
        <v>697</v>
      </c>
      <c r="X2901" s="1" t="s">
        <v>11428</v>
      </c>
      <c r="Y2901">
        <v>212</v>
      </c>
      <c r="Z2901" s="1" t="s">
        <v>51</v>
      </c>
      <c r="AA2901" s="1" t="s">
        <v>52</v>
      </c>
      <c r="AB2901">
        <v>1996</v>
      </c>
      <c r="AC2901">
        <v>6.9</v>
      </c>
      <c r="AD2901" t="s">
        <v>24</v>
      </c>
      <c r="AE2901" t="s">
        <v>53</v>
      </c>
      <c r="AF2901" t="s">
        <v>54</v>
      </c>
      <c r="AG2901" t="s">
        <v>55</v>
      </c>
    </row>
    <row r="2902" spans="16:33">
      <c r="P2902" s="1" t="s">
        <v>9</v>
      </c>
      <c r="Q2902">
        <v>120</v>
      </c>
      <c r="R2902" s="1" t="s">
        <v>2979</v>
      </c>
      <c r="S2902" s="1" t="s">
        <v>1926</v>
      </c>
      <c r="T2902" s="1" t="s">
        <v>1495</v>
      </c>
      <c r="U2902" s="1" t="s">
        <v>11429</v>
      </c>
      <c r="V2902">
        <v>4100</v>
      </c>
      <c r="W2902" s="1" t="s">
        <v>1747</v>
      </c>
      <c r="X2902" s="1" t="s">
        <v>11430</v>
      </c>
      <c r="Y2902">
        <v>35</v>
      </c>
      <c r="Z2902" s="1" t="s">
        <v>51</v>
      </c>
      <c r="AA2902" s="1" t="s">
        <v>52</v>
      </c>
      <c r="AB2902">
        <v>1996</v>
      </c>
      <c r="AC2902">
        <v>6.8</v>
      </c>
      <c r="AD2902" t="s">
        <v>24</v>
      </c>
      <c r="AE2902" t="s">
        <v>53</v>
      </c>
      <c r="AF2902" t="s">
        <v>4574</v>
      </c>
      <c r="AG2902" t="s">
        <v>55</v>
      </c>
    </row>
    <row r="2903" spans="16:33">
      <c r="P2903" s="1" t="s">
        <v>703</v>
      </c>
      <c r="Q2903">
        <v>95</v>
      </c>
      <c r="R2903" s="1" t="s">
        <v>359</v>
      </c>
      <c r="S2903" s="1" t="s">
        <v>143</v>
      </c>
      <c r="T2903" s="1" t="s">
        <v>703</v>
      </c>
      <c r="U2903" s="1" t="s">
        <v>11431</v>
      </c>
      <c r="V2903">
        <v>11369</v>
      </c>
      <c r="W2903" s="1" t="s">
        <v>11390</v>
      </c>
      <c r="X2903" s="1" t="s">
        <v>11432</v>
      </c>
      <c r="Y2903">
        <v>65</v>
      </c>
      <c r="Z2903" s="1" t="s">
        <v>51</v>
      </c>
      <c r="AA2903" s="1" t="s">
        <v>52</v>
      </c>
      <c r="AB2903">
        <v>1996</v>
      </c>
      <c r="AC2903">
        <v>7.2</v>
      </c>
      <c r="AD2903" t="s">
        <v>24</v>
      </c>
      <c r="AE2903" t="s">
        <v>53</v>
      </c>
      <c r="AF2903" t="s">
        <v>54</v>
      </c>
      <c r="AG2903" t="s">
        <v>161</v>
      </c>
    </row>
    <row r="2904" spans="16:33">
      <c r="P2904" s="1" t="s">
        <v>11433</v>
      </c>
      <c r="Q2904">
        <v>98</v>
      </c>
      <c r="R2904" s="1" t="s">
        <v>11434</v>
      </c>
      <c r="S2904" s="1" t="s">
        <v>143</v>
      </c>
      <c r="T2904" s="1" t="s">
        <v>11435</v>
      </c>
      <c r="U2904" s="1" t="s">
        <v>11436</v>
      </c>
      <c r="V2904">
        <v>334</v>
      </c>
      <c r="W2904" s="1" t="s">
        <v>11437</v>
      </c>
      <c r="X2904" s="1" t="s">
        <v>11438</v>
      </c>
      <c r="Y2904">
        <v>17</v>
      </c>
      <c r="Z2904" s="1" t="s">
        <v>51</v>
      </c>
      <c r="AA2904" s="1" t="s">
        <v>52</v>
      </c>
      <c r="AB2904">
        <v>1996</v>
      </c>
      <c r="AC2904">
        <v>6.9</v>
      </c>
      <c r="AD2904" t="s">
        <v>24</v>
      </c>
      <c r="AE2904" t="s">
        <v>53</v>
      </c>
      <c r="AF2904" t="s">
        <v>4574</v>
      </c>
      <c r="AG2904" t="s">
        <v>55</v>
      </c>
    </row>
    <row r="2905" spans="16:33">
      <c r="P2905" s="1" t="s">
        <v>3604</v>
      </c>
      <c r="Q2905">
        <v>96</v>
      </c>
      <c r="R2905" s="1" t="s">
        <v>11439</v>
      </c>
      <c r="S2905" s="1" t="s">
        <v>143</v>
      </c>
      <c r="T2905" s="1" t="s">
        <v>1007</v>
      </c>
      <c r="U2905" s="1" t="s">
        <v>11440</v>
      </c>
      <c r="V2905">
        <v>63951</v>
      </c>
      <c r="W2905" s="1" t="s">
        <v>11441</v>
      </c>
      <c r="X2905" s="1" t="s">
        <v>11442</v>
      </c>
      <c r="Y2905">
        <v>252</v>
      </c>
      <c r="Z2905" s="1" t="s">
        <v>51</v>
      </c>
      <c r="AA2905" s="1" t="s">
        <v>52</v>
      </c>
      <c r="AB2905">
        <v>1996</v>
      </c>
      <c r="AC2905">
        <v>7.4</v>
      </c>
      <c r="AD2905" t="s">
        <v>24</v>
      </c>
      <c r="AE2905" t="s">
        <v>53</v>
      </c>
      <c r="AF2905" t="s">
        <v>54</v>
      </c>
      <c r="AG2905" t="s">
        <v>161</v>
      </c>
    </row>
    <row r="2906" spans="16:33">
      <c r="P2906" s="1" t="s">
        <v>561</v>
      </c>
      <c r="Q2906">
        <v>125</v>
      </c>
      <c r="R2906" s="1" t="s">
        <v>834</v>
      </c>
      <c r="S2906" s="1" t="s">
        <v>3982</v>
      </c>
      <c r="T2906" s="1" t="s">
        <v>11443</v>
      </c>
      <c r="U2906" s="1" t="s">
        <v>11444</v>
      </c>
      <c r="V2906">
        <v>189855</v>
      </c>
      <c r="W2906" s="1" t="s">
        <v>11445</v>
      </c>
      <c r="X2906" s="1" t="s">
        <v>11446</v>
      </c>
      <c r="Y2906">
        <v>1018</v>
      </c>
      <c r="Z2906" s="1" t="s">
        <v>51</v>
      </c>
      <c r="AA2906" s="1" t="s">
        <v>52</v>
      </c>
      <c r="AB2906">
        <v>1997</v>
      </c>
      <c r="AC2906">
        <v>3.7</v>
      </c>
      <c r="AD2906" t="s">
        <v>24</v>
      </c>
      <c r="AE2906" t="s">
        <v>53</v>
      </c>
      <c r="AF2906" t="s">
        <v>3406</v>
      </c>
      <c r="AG2906" t="s">
        <v>91</v>
      </c>
    </row>
    <row r="2907" spans="16:33">
      <c r="P2907" s="1" t="s">
        <v>2091</v>
      </c>
      <c r="Q2907">
        <v>108</v>
      </c>
      <c r="R2907" s="1" t="s">
        <v>4352</v>
      </c>
      <c r="S2907" s="1" t="s">
        <v>2126</v>
      </c>
      <c r="T2907" s="1" t="s">
        <v>11447</v>
      </c>
      <c r="U2907" s="1" t="s">
        <v>11448</v>
      </c>
      <c r="V2907">
        <v>62271</v>
      </c>
      <c r="W2907" s="1" t="s">
        <v>2004</v>
      </c>
      <c r="X2907" s="1" t="s">
        <v>11449</v>
      </c>
      <c r="Y2907">
        <v>277</v>
      </c>
      <c r="Z2907" s="1" t="s">
        <v>51</v>
      </c>
      <c r="AA2907" s="1" t="s">
        <v>52</v>
      </c>
      <c r="AB2907">
        <v>1997</v>
      </c>
      <c r="AC2907">
        <v>5.8</v>
      </c>
      <c r="AD2907" t="s">
        <v>24</v>
      </c>
      <c r="AE2907" t="s">
        <v>53</v>
      </c>
      <c r="AF2907" t="s">
        <v>54</v>
      </c>
      <c r="AG2907" t="s">
        <v>55</v>
      </c>
    </row>
    <row r="2908" spans="16:33">
      <c r="P2908" s="1" t="s">
        <v>3712</v>
      </c>
      <c r="Q2908">
        <v>121</v>
      </c>
      <c r="R2908" s="1" t="s">
        <v>7798</v>
      </c>
      <c r="S2908" s="1" t="s">
        <v>8853</v>
      </c>
      <c r="T2908" s="1" t="s">
        <v>921</v>
      </c>
      <c r="U2908" s="1" t="s">
        <v>11450</v>
      </c>
      <c r="V2908">
        <v>60573</v>
      </c>
      <c r="W2908" s="1" t="s">
        <v>11451</v>
      </c>
      <c r="X2908" s="1" t="s">
        <v>11452</v>
      </c>
      <c r="Y2908">
        <v>248</v>
      </c>
      <c r="Z2908" s="1" t="s">
        <v>51</v>
      </c>
      <c r="AA2908" s="1" t="s">
        <v>52</v>
      </c>
      <c r="AB2908">
        <v>1997</v>
      </c>
      <c r="AC2908">
        <v>3.7</v>
      </c>
      <c r="AD2908" t="s">
        <v>24</v>
      </c>
      <c r="AE2908" t="s">
        <v>53</v>
      </c>
      <c r="AF2908" t="s">
        <v>54</v>
      </c>
      <c r="AG2908" t="s">
        <v>91</v>
      </c>
    </row>
    <row r="2909" spans="16:33">
      <c r="P2909" s="1" t="s">
        <v>3707</v>
      </c>
      <c r="Q2909">
        <v>129</v>
      </c>
      <c r="R2909" s="1" t="s">
        <v>7226</v>
      </c>
      <c r="S2909" s="1" t="s">
        <v>11453</v>
      </c>
      <c r="T2909" s="1" t="s">
        <v>2583</v>
      </c>
      <c r="U2909" s="1" t="s">
        <v>11454</v>
      </c>
      <c r="V2909">
        <v>221521</v>
      </c>
      <c r="W2909" s="1" t="s">
        <v>10576</v>
      </c>
      <c r="X2909" s="1" t="s">
        <v>11455</v>
      </c>
      <c r="Y2909">
        <v>1049</v>
      </c>
      <c r="Z2909" s="1" t="s">
        <v>51</v>
      </c>
      <c r="AA2909" s="1" t="s">
        <v>52</v>
      </c>
      <c r="AB2909">
        <v>1997</v>
      </c>
      <c r="AC2909">
        <v>7.2</v>
      </c>
      <c r="AD2909" t="s">
        <v>24</v>
      </c>
      <c r="AE2909" t="s">
        <v>53</v>
      </c>
      <c r="AF2909" t="s">
        <v>3406</v>
      </c>
      <c r="AG2909" t="s">
        <v>161</v>
      </c>
    </row>
    <row r="2910" spans="16:33">
      <c r="P2910" s="1" t="s">
        <v>471</v>
      </c>
      <c r="Q2910">
        <v>110</v>
      </c>
      <c r="R2910" s="1" t="s">
        <v>1733</v>
      </c>
      <c r="S2910" s="1" t="s">
        <v>1833</v>
      </c>
      <c r="T2910" s="1" t="s">
        <v>11456</v>
      </c>
      <c r="U2910" s="1" t="s">
        <v>11457</v>
      </c>
      <c r="V2910">
        <v>18697</v>
      </c>
      <c r="W2910" s="1" t="s">
        <v>4810</v>
      </c>
      <c r="X2910" s="1" t="s">
        <v>11458</v>
      </c>
      <c r="Y2910">
        <v>263</v>
      </c>
      <c r="Z2910" s="1" t="s">
        <v>51</v>
      </c>
      <c r="AA2910" s="1" t="s">
        <v>52</v>
      </c>
      <c r="AB2910">
        <v>1997</v>
      </c>
      <c r="AC2910">
        <v>7.3</v>
      </c>
      <c r="AD2910" t="s">
        <v>24</v>
      </c>
      <c r="AE2910" t="s">
        <v>53</v>
      </c>
      <c r="AF2910" t="s">
        <v>54</v>
      </c>
      <c r="AG2910" t="s">
        <v>161</v>
      </c>
    </row>
    <row r="2911" spans="16:33">
      <c r="P2911" s="1" t="s">
        <v>5549</v>
      </c>
      <c r="Q2911">
        <v>98</v>
      </c>
      <c r="R2911" s="1" t="s">
        <v>1825</v>
      </c>
      <c r="S2911" s="1" t="s">
        <v>11459</v>
      </c>
      <c r="T2911" s="1" t="s">
        <v>2144</v>
      </c>
      <c r="U2911" s="1" t="s">
        <v>11460</v>
      </c>
      <c r="V2911">
        <v>403014</v>
      </c>
      <c r="W2911" s="1" t="s">
        <v>5678</v>
      </c>
      <c r="X2911" s="1" t="s">
        <v>11461</v>
      </c>
      <c r="Y2911">
        <v>289</v>
      </c>
      <c r="Z2911" s="1" t="s">
        <v>51</v>
      </c>
      <c r="AA2911" s="1" t="s">
        <v>52</v>
      </c>
      <c r="AB2911">
        <v>1997</v>
      </c>
      <c r="AC2911">
        <v>7.3</v>
      </c>
      <c r="AD2911" t="s">
        <v>24</v>
      </c>
      <c r="AE2911" t="s">
        <v>53</v>
      </c>
      <c r="AF2911" t="s">
        <v>3406</v>
      </c>
      <c r="AG2911" t="s">
        <v>161</v>
      </c>
    </row>
    <row r="2912" spans="16:33">
      <c r="P2912" s="1" t="s">
        <v>969</v>
      </c>
      <c r="Q2912">
        <v>150</v>
      </c>
      <c r="R2912" s="1" t="s">
        <v>1074</v>
      </c>
      <c r="S2912" s="1" t="s">
        <v>185</v>
      </c>
      <c r="T2912" s="1" t="s">
        <v>73</v>
      </c>
      <c r="U2912" s="1" t="s">
        <v>11462</v>
      </c>
      <c r="V2912">
        <v>200556</v>
      </c>
      <c r="W2912" s="1" t="s">
        <v>2431</v>
      </c>
      <c r="X2912" s="1" t="s">
        <v>11463</v>
      </c>
      <c r="Y2912">
        <v>611</v>
      </c>
      <c r="Z2912" s="1" t="s">
        <v>51</v>
      </c>
      <c r="AA2912" s="1" t="s">
        <v>52</v>
      </c>
      <c r="AB2912">
        <v>1997</v>
      </c>
      <c r="AC2912">
        <v>7.4</v>
      </c>
      <c r="AD2912" t="s">
        <v>24</v>
      </c>
      <c r="AE2912" t="s">
        <v>53</v>
      </c>
      <c r="AF2912" t="s">
        <v>3406</v>
      </c>
      <c r="AG2912" t="s">
        <v>161</v>
      </c>
    </row>
    <row r="2913" spans="16:33">
      <c r="P2913" s="1" t="s">
        <v>9677</v>
      </c>
      <c r="Q2913">
        <v>116</v>
      </c>
      <c r="R2913" s="1" t="s">
        <v>2097</v>
      </c>
      <c r="S2913" s="1" t="s">
        <v>3617</v>
      </c>
      <c r="T2913" s="1" t="s">
        <v>2135</v>
      </c>
      <c r="U2913" s="1" t="s">
        <v>11464</v>
      </c>
      <c r="V2913">
        <v>52136</v>
      </c>
      <c r="W2913" s="1" t="s">
        <v>11465</v>
      </c>
      <c r="X2913" s="1" t="s">
        <v>11466</v>
      </c>
      <c r="Y2913">
        <v>184</v>
      </c>
      <c r="Z2913" s="1" t="s">
        <v>51</v>
      </c>
      <c r="AA2913" s="1" t="s">
        <v>52</v>
      </c>
      <c r="AB2913">
        <v>1997</v>
      </c>
      <c r="AC2913">
        <v>6.2</v>
      </c>
      <c r="AD2913" t="s">
        <v>24</v>
      </c>
      <c r="AE2913" t="s">
        <v>53</v>
      </c>
      <c r="AF2913" t="s">
        <v>54</v>
      </c>
      <c r="AG2913" t="s">
        <v>55</v>
      </c>
    </row>
    <row r="2914" spans="16:33">
      <c r="P2914" s="1" t="s">
        <v>11467</v>
      </c>
      <c r="Q2914">
        <v>104</v>
      </c>
      <c r="R2914" s="1" t="s">
        <v>717</v>
      </c>
      <c r="S2914" s="1" t="s">
        <v>4405</v>
      </c>
      <c r="T2914" s="1" t="s">
        <v>1001</v>
      </c>
      <c r="U2914" s="1" t="s">
        <v>11468</v>
      </c>
      <c r="V2914">
        <v>58227</v>
      </c>
      <c r="W2914" s="1" t="s">
        <v>2371</v>
      </c>
      <c r="X2914" s="1" t="s">
        <v>11469</v>
      </c>
      <c r="Y2914">
        <v>181</v>
      </c>
      <c r="Z2914" s="1" t="s">
        <v>51</v>
      </c>
      <c r="AA2914" s="1" t="s">
        <v>52</v>
      </c>
      <c r="AB2914">
        <v>1997</v>
      </c>
      <c r="AC2914">
        <v>5.4</v>
      </c>
      <c r="AD2914" t="s">
        <v>24</v>
      </c>
      <c r="AE2914" t="s">
        <v>53</v>
      </c>
      <c r="AF2914" t="s">
        <v>54</v>
      </c>
      <c r="AG2914" t="s">
        <v>55</v>
      </c>
    </row>
    <row r="2915" spans="16:33">
      <c r="P2915" s="1" t="s">
        <v>11470</v>
      </c>
      <c r="Q2915">
        <v>111</v>
      </c>
      <c r="R2915" s="1" t="s">
        <v>2441</v>
      </c>
      <c r="S2915" s="1" t="s">
        <v>192</v>
      </c>
      <c r="T2915" s="1" t="s">
        <v>1808</v>
      </c>
      <c r="U2915" s="1" t="s">
        <v>11471</v>
      </c>
      <c r="V2915">
        <v>45602</v>
      </c>
      <c r="W2915" s="1" t="s">
        <v>10993</v>
      </c>
      <c r="X2915" s="1" t="s">
        <v>11472</v>
      </c>
      <c r="Y2915">
        <v>114</v>
      </c>
      <c r="Z2915" s="1" t="s">
        <v>51</v>
      </c>
      <c r="AA2915" s="1" t="s">
        <v>52</v>
      </c>
      <c r="AB2915">
        <v>1997</v>
      </c>
      <c r="AC2915">
        <v>6.1</v>
      </c>
      <c r="AD2915" t="s">
        <v>24</v>
      </c>
      <c r="AE2915" t="s">
        <v>53</v>
      </c>
      <c r="AF2915" t="s">
        <v>54</v>
      </c>
      <c r="AG2915" t="s">
        <v>55</v>
      </c>
    </row>
    <row r="2916" spans="16:33">
      <c r="P2916" s="1" t="s">
        <v>1744</v>
      </c>
      <c r="Q2916">
        <v>124</v>
      </c>
      <c r="R2916" s="1" t="s">
        <v>973</v>
      </c>
      <c r="S2916" s="1" t="s">
        <v>1745</v>
      </c>
      <c r="T2916" s="1" t="s">
        <v>1808</v>
      </c>
      <c r="U2916" s="1" t="s">
        <v>11473</v>
      </c>
      <c r="V2916">
        <v>146134</v>
      </c>
      <c r="W2916" s="1" t="s">
        <v>11474</v>
      </c>
      <c r="X2916" s="1" t="s">
        <v>11475</v>
      </c>
      <c r="Y2916">
        <v>393</v>
      </c>
      <c r="Z2916" s="1" t="s">
        <v>51</v>
      </c>
      <c r="AA2916" s="1" t="s">
        <v>52</v>
      </c>
      <c r="AB2916">
        <v>1997</v>
      </c>
      <c r="AC2916">
        <v>6.4</v>
      </c>
      <c r="AD2916" t="s">
        <v>24</v>
      </c>
      <c r="AE2916" t="s">
        <v>53</v>
      </c>
      <c r="AF2916" t="s">
        <v>3406</v>
      </c>
      <c r="AG2916" t="s">
        <v>55</v>
      </c>
    </row>
    <row r="2917" spans="16:33">
      <c r="P2917" s="1" t="s">
        <v>2748</v>
      </c>
      <c r="Q2917">
        <v>138</v>
      </c>
      <c r="R2917" s="1" t="s">
        <v>4382</v>
      </c>
      <c r="S2917" s="1" t="s">
        <v>588</v>
      </c>
      <c r="T2917" s="1" t="s">
        <v>130</v>
      </c>
      <c r="U2917" s="1" t="s">
        <v>11476</v>
      </c>
      <c r="V2917">
        <v>283967</v>
      </c>
      <c r="W2917" s="1" t="s">
        <v>1652</v>
      </c>
      <c r="X2917" s="1" t="s">
        <v>11477</v>
      </c>
      <c r="Y2917">
        <v>535</v>
      </c>
      <c r="Z2917" s="1" t="s">
        <v>51</v>
      </c>
      <c r="AA2917" s="1" t="s">
        <v>52</v>
      </c>
      <c r="AB2917">
        <v>1997</v>
      </c>
      <c r="AC2917">
        <v>7.3</v>
      </c>
      <c r="AD2917" t="s">
        <v>24</v>
      </c>
      <c r="AE2917" t="s">
        <v>53</v>
      </c>
      <c r="AF2917" t="s">
        <v>3406</v>
      </c>
      <c r="AG2917" t="s">
        <v>161</v>
      </c>
    </row>
    <row r="2918" spans="16:33">
      <c r="P2918" s="1" t="s">
        <v>3656</v>
      </c>
      <c r="Q2918">
        <v>123</v>
      </c>
      <c r="R2918" s="1" t="s">
        <v>1213</v>
      </c>
      <c r="S2918" s="1" t="s">
        <v>129</v>
      </c>
      <c r="T2918" s="1" t="s">
        <v>703</v>
      </c>
      <c r="U2918" s="1" t="s">
        <v>11478</v>
      </c>
      <c r="V2918">
        <v>225282</v>
      </c>
      <c r="W2918" s="1" t="s">
        <v>5077</v>
      </c>
      <c r="X2918" s="1" t="s">
        <v>11479</v>
      </c>
      <c r="Y2918">
        <v>339</v>
      </c>
      <c r="Z2918" s="1" t="s">
        <v>51</v>
      </c>
      <c r="AA2918" s="1" t="s">
        <v>52</v>
      </c>
      <c r="AB2918">
        <v>1997</v>
      </c>
      <c r="AC2918">
        <v>6.8</v>
      </c>
      <c r="AD2918" t="s">
        <v>24</v>
      </c>
      <c r="AE2918" t="s">
        <v>53</v>
      </c>
      <c r="AF2918" t="s">
        <v>3406</v>
      </c>
      <c r="AG2918" t="s">
        <v>55</v>
      </c>
    </row>
    <row r="2919" spans="16:33">
      <c r="P2919" s="1" t="s">
        <v>2481</v>
      </c>
      <c r="Q2919">
        <v>90</v>
      </c>
      <c r="R2919" s="1" t="s">
        <v>11480</v>
      </c>
      <c r="S2919" s="1" t="s">
        <v>10653</v>
      </c>
      <c r="T2919" s="1" t="s">
        <v>870</v>
      </c>
      <c r="U2919" s="1" t="s">
        <v>11481</v>
      </c>
      <c r="V2919">
        <v>63625</v>
      </c>
      <c r="W2919" s="1" t="s">
        <v>11482</v>
      </c>
      <c r="X2919" s="1" t="s">
        <v>11483</v>
      </c>
      <c r="Y2919">
        <v>64</v>
      </c>
      <c r="Z2919" s="1" t="s">
        <v>51</v>
      </c>
      <c r="AA2919" s="1" t="s">
        <v>52</v>
      </c>
      <c r="AB2919">
        <v>1997</v>
      </c>
      <c r="AC2919">
        <v>5.2</v>
      </c>
      <c r="AD2919" t="s">
        <v>24</v>
      </c>
      <c r="AE2919" t="s">
        <v>53</v>
      </c>
      <c r="AF2919" t="s">
        <v>54</v>
      </c>
      <c r="AG2919" t="s">
        <v>55</v>
      </c>
    </row>
    <row r="2920" spans="16:33">
      <c r="P2920" s="1" t="s">
        <v>2685</v>
      </c>
      <c r="Q2920">
        <v>135</v>
      </c>
      <c r="R2920" s="1" t="s">
        <v>11484</v>
      </c>
      <c r="S2920" s="1" t="s">
        <v>11338</v>
      </c>
      <c r="T2920" s="1" t="s">
        <v>1025</v>
      </c>
      <c r="U2920" s="1" t="s">
        <v>11485</v>
      </c>
      <c r="V2920">
        <v>76099</v>
      </c>
      <c r="W2920" s="1" t="s">
        <v>11486</v>
      </c>
      <c r="X2920" s="1" t="s">
        <v>11487</v>
      </c>
      <c r="Y2920">
        <v>162</v>
      </c>
      <c r="Z2920" s="1" t="s">
        <v>51</v>
      </c>
      <c r="AA2920" s="1" t="s">
        <v>52</v>
      </c>
      <c r="AB2920">
        <v>1997</v>
      </c>
      <c r="AC2920">
        <v>6.7</v>
      </c>
      <c r="AD2920" t="s">
        <v>24</v>
      </c>
      <c r="AE2920" t="s">
        <v>53</v>
      </c>
      <c r="AF2920" t="s">
        <v>54</v>
      </c>
      <c r="AG2920" t="s">
        <v>55</v>
      </c>
    </row>
    <row r="2921" spans="16:33">
      <c r="P2921" s="1" t="s">
        <v>11488</v>
      </c>
      <c r="Q2921">
        <v>117</v>
      </c>
      <c r="R2921" s="1" t="s">
        <v>1521</v>
      </c>
      <c r="S2921" s="1" t="s">
        <v>391</v>
      </c>
      <c r="T2921" s="1" t="s">
        <v>8864</v>
      </c>
      <c r="U2921" s="1" t="s">
        <v>11489</v>
      </c>
      <c r="V2921">
        <v>666</v>
      </c>
      <c r="W2921" s="1" t="s">
        <v>11490</v>
      </c>
      <c r="X2921" s="1" t="s">
        <v>11491</v>
      </c>
      <c r="Y2921">
        <v>40</v>
      </c>
      <c r="Z2921" s="1" t="s">
        <v>51</v>
      </c>
      <c r="AA2921" s="1" t="s">
        <v>52</v>
      </c>
      <c r="AB2921">
        <v>1997</v>
      </c>
      <c r="AC2921">
        <v>7</v>
      </c>
      <c r="AD2921" t="s">
        <v>24</v>
      </c>
      <c r="AE2921" t="s">
        <v>53</v>
      </c>
      <c r="AF2921" t="s">
        <v>4574</v>
      </c>
      <c r="AG2921" t="s">
        <v>161</v>
      </c>
    </row>
    <row r="2922" spans="16:33">
      <c r="P2922" s="1" t="s">
        <v>1407</v>
      </c>
      <c r="Q2922">
        <v>117</v>
      </c>
      <c r="R2922" s="1" t="s">
        <v>4892</v>
      </c>
      <c r="S2922" s="1" t="s">
        <v>1745</v>
      </c>
      <c r="T2922" s="1" t="s">
        <v>564</v>
      </c>
      <c r="U2922" s="1" t="s">
        <v>11492</v>
      </c>
      <c r="V2922">
        <v>55913</v>
      </c>
      <c r="W2922" s="1" t="s">
        <v>11493</v>
      </c>
      <c r="X2922" s="1" t="s">
        <v>11494</v>
      </c>
      <c r="Y2922">
        <v>182</v>
      </c>
      <c r="Z2922" s="1" t="s">
        <v>51</v>
      </c>
      <c r="AA2922" s="1" t="s">
        <v>52</v>
      </c>
      <c r="AB2922">
        <v>1997</v>
      </c>
      <c r="AC2922">
        <v>6.9</v>
      </c>
      <c r="AD2922" t="s">
        <v>24</v>
      </c>
      <c r="AE2922" t="s">
        <v>53</v>
      </c>
      <c r="AF2922" t="s">
        <v>54</v>
      </c>
      <c r="AG2922" t="s">
        <v>55</v>
      </c>
    </row>
    <row r="2923" spans="16:33">
      <c r="P2923" s="1" t="s">
        <v>2</v>
      </c>
      <c r="Q2923">
        <v>129</v>
      </c>
      <c r="R2923" s="1" t="s">
        <v>1038</v>
      </c>
      <c r="S2923" s="1" t="s">
        <v>2098</v>
      </c>
      <c r="T2923" s="1" t="s">
        <v>11495</v>
      </c>
      <c r="U2923" s="1" t="s">
        <v>11496</v>
      </c>
      <c r="V2923">
        <v>278362</v>
      </c>
      <c r="W2923" s="1" t="s">
        <v>6276</v>
      </c>
      <c r="X2923" s="1" t="s">
        <v>11497</v>
      </c>
      <c r="Y2923">
        <v>552</v>
      </c>
      <c r="Z2923" s="1" t="s">
        <v>51</v>
      </c>
      <c r="AA2923" s="1" t="s">
        <v>52</v>
      </c>
      <c r="AB2923">
        <v>1997</v>
      </c>
      <c r="AC2923">
        <v>6.5</v>
      </c>
      <c r="AD2923" t="s">
        <v>24</v>
      </c>
      <c r="AE2923" t="s">
        <v>53</v>
      </c>
      <c r="AF2923" t="s">
        <v>3406</v>
      </c>
      <c r="AG2923" t="s">
        <v>55</v>
      </c>
    </row>
    <row r="2924" spans="16:33">
      <c r="P2924" s="1" t="s">
        <v>3745</v>
      </c>
      <c r="Q2924">
        <v>136</v>
      </c>
      <c r="R2924" s="1" t="s">
        <v>2789</v>
      </c>
      <c r="S2924" s="1" t="s">
        <v>11498</v>
      </c>
      <c r="T2924" s="1" t="s">
        <v>2441</v>
      </c>
      <c r="U2924" s="1" t="s">
        <v>11499</v>
      </c>
      <c r="V2924">
        <v>96385</v>
      </c>
      <c r="W2924" s="1" t="s">
        <v>11500</v>
      </c>
      <c r="X2924" s="1" t="s">
        <v>11501</v>
      </c>
      <c r="Y2924">
        <v>119</v>
      </c>
      <c r="Z2924" s="1" t="s">
        <v>51</v>
      </c>
      <c r="AA2924" s="1" t="s">
        <v>52</v>
      </c>
      <c r="AB2924">
        <v>1997</v>
      </c>
      <c r="AC2924">
        <v>7</v>
      </c>
      <c r="AD2924" t="s">
        <v>24</v>
      </c>
      <c r="AE2924" t="s">
        <v>53</v>
      </c>
      <c r="AF2924" t="s">
        <v>54</v>
      </c>
      <c r="AG2924" t="s">
        <v>161</v>
      </c>
    </row>
    <row r="2925" spans="16:33">
      <c r="P2925" s="1" t="s">
        <v>687</v>
      </c>
      <c r="Q2925">
        <v>124</v>
      </c>
      <c r="R2925" s="1" t="s">
        <v>575</v>
      </c>
      <c r="S2925" s="1" t="s">
        <v>1409</v>
      </c>
      <c r="T2925" s="1" t="s">
        <v>1202</v>
      </c>
      <c r="U2925" s="1" t="s">
        <v>11502</v>
      </c>
      <c r="V2925">
        <v>88225</v>
      </c>
      <c r="W2925" s="1" t="s">
        <v>2985</v>
      </c>
      <c r="X2925" s="1" t="s">
        <v>11503</v>
      </c>
      <c r="Y2925">
        <v>227</v>
      </c>
      <c r="Z2925" s="1" t="s">
        <v>51</v>
      </c>
      <c r="AA2925" s="1" t="s">
        <v>52</v>
      </c>
      <c r="AB2925">
        <v>1997</v>
      </c>
      <c r="AC2925">
        <v>6.3</v>
      </c>
      <c r="AD2925" t="s">
        <v>24</v>
      </c>
      <c r="AE2925" t="s">
        <v>53</v>
      </c>
      <c r="AF2925" t="s">
        <v>54</v>
      </c>
      <c r="AG2925" t="s">
        <v>55</v>
      </c>
    </row>
    <row r="2926" spans="16:33">
      <c r="P2926" s="1" t="s">
        <v>11504</v>
      </c>
      <c r="Q2926">
        <v>116</v>
      </c>
      <c r="R2926" s="1" t="s">
        <v>545</v>
      </c>
      <c r="S2926" s="1" t="s">
        <v>2510</v>
      </c>
      <c r="T2926" s="1" t="s">
        <v>2456</v>
      </c>
      <c r="U2926" s="1" t="s">
        <v>11505</v>
      </c>
      <c r="V2926">
        <v>170179</v>
      </c>
      <c r="W2926" s="1" t="s">
        <v>557</v>
      </c>
      <c r="X2926" s="1" t="s">
        <v>11506</v>
      </c>
      <c r="Y2926">
        <v>656</v>
      </c>
      <c r="Z2926" s="1" t="s">
        <v>51</v>
      </c>
      <c r="AA2926" s="1" t="s">
        <v>52</v>
      </c>
      <c r="AB2926">
        <v>1997</v>
      </c>
      <c r="AC2926">
        <v>6.3</v>
      </c>
      <c r="AD2926" t="s">
        <v>24</v>
      </c>
      <c r="AE2926" t="s">
        <v>53</v>
      </c>
      <c r="AF2926" t="s">
        <v>3406</v>
      </c>
      <c r="AG2926" t="s">
        <v>55</v>
      </c>
    </row>
    <row r="2927" spans="16:33">
      <c r="P2927" s="1" t="s">
        <v>2134</v>
      </c>
      <c r="Q2927">
        <v>136</v>
      </c>
      <c r="R2927" s="1" t="s">
        <v>78</v>
      </c>
      <c r="S2927" s="1" t="s">
        <v>1833</v>
      </c>
      <c r="T2927" s="1" t="s">
        <v>301</v>
      </c>
      <c r="U2927" s="1" t="s">
        <v>11507</v>
      </c>
      <c r="V2927">
        <v>259519</v>
      </c>
      <c r="W2927" s="1" t="s">
        <v>1542</v>
      </c>
      <c r="X2927" s="1" t="s">
        <v>11508</v>
      </c>
      <c r="Y2927">
        <v>431</v>
      </c>
      <c r="Z2927" s="1" t="s">
        <v>51</v>
      </c>
      <c r="AA2927" s="1" t="s">
        <v>52</v>
      </c>
      <c r="AB2927">
        <v>1997</v>
      </c>
      <c r="AC2927">
        <v>7.5</v>
      </c>
      <c r="AD2927" t="s">
        <v>24</v>
      </c>
      <c r="AE2927" t="s">
        <v>53</v>
      </c>
      <c r="AF2927" t="s">
        <v>3406</v>
      </c>
      <c r="AG2927" t="s">
        <v>161</v>
      </c>
    </row>
    <row r="2928" spans="16:33">
      <c r="P2928" s="1" t="s">
        <v>2498</v>
      </c>
      <c r="Q2928">
        <v>92</v>
      </c>
      <c r="R2928" s="1" t="s">
        <v>7601</v>
      </c>
      <c r="S2928" s="1" t="s">
        <v>11509</v>
      </c>
      <c r="T2928" s="1" t="s">
        <v>121</v>
      </c>
      <c r="U2928" s="1" t="s">
        <v>11510</v>
      </c>
      <c r="V2928">
        <v>56168</v>
      </c>
      <c r="W2928" s="1" t="s">
        <v>1648</v>
      </c>
      <c r="X2928" s="1" t="s">
        <v>11511</v>
      </c>
      <c r="Y2928">
        <v>103</v>
      </c>
      <c r="Z2928" s="1" t="s">
        <v>51</v>
      </c>
      <c r="AA2928" s="1" t="s">
        <v>52</v>
      </c>
      <c r="AB2928">
        <v>1997</v>
      </c>
      <c r="AC2928">
        <v>5.4</v>
      </c>
      <c r="AD2928" t="s">
        <v>24</v>
      </c>
      <c r="AE2928" t="s">
        <v>53</v>
      </c>
      <c r="AF2928" t="s">
        <v>54</v>
      </c>
      <c r="AG2928" t="s">
        <v>55</v>
      </c>
    </row>
    <row r="2929" spans="16:33">
      <c r="P2929" s="1" t="s">
        <v>11512</v>
      </c>
      <c r="Q2929">
        <v>100</v>
      </c>
      <c r="R2929" s="1" t="s">
        <v>11513</v>
      </c>
      <c r="S2929" s="1" t="s">
        <v>5450</v>
      </c>
      <c r="T2929" s="1" t="s">
        <v>2495</v>
      </c>
      <c r="U2929" s="1" t="s">
        <v>11514</v>
      </c>
      <c r="V2929">
        <v>8983</v>
      </c>
      <c r="W2929" s="1" t="s">
        <v>4459</v>
      </c>
      <c r="X2929" s="1" t="s">
        <v>11515</v>
      </c>
      <c r="Y2929">
        <v>84</v>
      </c>
      <c r="Z2929" s="1" t="s">
        <v>51</v>
      </c>
      <c r="AA2929" s="1" t="s">
        <v>52</v>
      </c>
      <c r="AB2929">
        <v>1997</v>
      </c>
      <c r="AC2929">
        <v>4.7</v>
      </c>
      <c r="AD2929" t="s">
        <v>24</v>
      </c>
      <c r="AE2929" t="s">
        <v>53</v>
      </c>
      <c r="AF2929" t="s">
        <v>4574</v>
      </c>
      <c r="AG2929" t="s">
        <v>91</v>
      </c>
    </row>
    <row r="2930" spans="16:33">
      <c r="P2930" s="1" t="s">
        <v>2121</v>
      </c>
      <c r="Q2930">
        <v>94</v>
      </c>
      <c r="R2930" s="1" t="s">
        <v>1182</v>
      </c>
      <c r="S2930" s="1" t="s">
        <v>11516</v>
      </c>
      <c r="T2930" s="1" t="s">
        <v>1427</v>
      </c>
      <c r="U2930" s="1" t="s">
        <v>11517</v>
      </c>
      <c r="V2930">
        <v>86347</v>
      </c>
      <c r="W2930" s="1" t="s">
        <v>11518</v>
      </c>
      <c r="X2930" s="1" t="s">
        <v>11519</v>
      </c>
      <c r="Y2930">
        <v>191</v>
      </c>
      <c r="Z2930" s="1" t="s">
        <v>51</v>
      </c>
      <c r="AA2930" s="1" t="s">
        <v>52</v>
      </c>
      <c r="AB2930">
        <v>1997</v>
      </c>
      <c r="AC2930">
        <v>7.1</v>
      </c>
      <c r="AD2930" t="s">
        <v>24</v>
      </c>
      <c r="AE2930" t="s">
        <v>53</v>
      </c>
      <c r="AF2930" t="s">
        <v>54</v>
      </c>
      <c r="AG2930" t="s">
        <v>161</v>
      </c>
    </row>
    <row r="2931" spans="16:33">
      <c r="P2931" s="1" t="s">
        <v>2715</v>
      </c>
      <c r="Q2931">
        <v>139</v>
      </c>
      <c r="R2931" s="1" t="s">
        <v>5629</v>
      </c>
      <c r="S2931" s="1" t="s">
        <v>217</v>
      </c>
      <c r="T2931" s="1" t="s">
        <v>5091</v>
      </c>
      <c r="U2931" s="1" t="s">
        <v>11520</v>
      </c>
      <c r="V2931">
        <v>224671</v>
      </c>
      <c r="W2931" s="1" t="s">
        <v>2465</v>
      </c>
      <c r="X2931" s="1" t="s">
        <v>11521</v>
      </c>
      <c r="Y2931">
        <v>470</v>
      </c>
      <c r="Z2931" s="1" t="s">
        <v>51</v>
      </c>
      <c r="AA2931" s="1" t="s">
        <v>52</v>
      </c>
      <c r="AB2931">
        <v>1997</v>
      </c>
      <c r="AC2931">
        <v>7.7</v>
      </c>
      <c r="AD2931" t="s">
        <v>24</v>
      </c>
      <c r="AE2931" t="s">
        <v>53</v>
      </c>
      <c r="AF2931" t="s">
        <v>3406</v>
      </c>
      <c r="AG2931" t="s">
        <v>161</v>
      </c>
    </row>
    <row r="2932" spans="16:33">
      <c r="P2932" s="1" t="s">
        <v>7</v>
      </c>
      <c r="Q2932">
        <v>121</v>
      </c>
      <c r="R2932" s="1" t="s">
        <v>2555</v>
      </c>
      <c r="S2932" s="1" t="s">
        <v>192</v>
      </c>
      <c r="T2932" s="1" t="s">
        <v>7</v>
      </c>
      <c r="U2932" s="1" t="s">
        <v>11522</v>
      </c>
      <c r="V2932">
        <v>39529</v>
      </c>
      <c r="W2932" s="1" t="s">
        <v>234</v>
      </c>
      <c r="X2932" s="1" t="s">
        <v>11523</v>
      </c>
      <c r="Y2932">
        <v>142</v>
      </c>
      <c r="Z2932" s="1" t="s">
        <v>51</v>
      </c>
      <c r="AA2932" s="1" t="s">
        <v>52</v>
      </c>
      <c r="AB2932">
        <v>1997</v>
      </c>
      <c r="AC2932">
        <v>6.7</v>
      </c>
      <c r="AD2932" t="s">
        <v>24</v>
      </c>
      <c r="AE2932" t="s">
        <v>53</v>
      </c>
      <c r="AF2932" t="s">
        <v>54</v>
      </c>
      <c r="AG2932" t="s">
        <v>55</v>
      </c>
    </row>
    <row r="2933" spans="16:33">
      <c r="P2933" s="1" t="s">
        <v>0</v>
      </c>
      <c r="Q2933">
        <v>125</v>
      </c>
      <c r="R2933" s="1" t="s">
        <v>1271</v>
      </c>
      <c r="S2933" s="1" t="s">
        <v>6590</v>
      </c>
      <c r="T2933" s="1" t="s">
        <v>308</v>
      </c>
      <c r="U2933" s="1" t="s">
        <v>11524</v>
      </c>
      <c r="V2933">
        <v>60326</v>
      </c>
      <c r="W2933" s="1" t="s">
        <v>2362</v>
      </c>
      <c r="X2933" s="1" t="s">
        <v>11525</v>
      </c>
      <c r="Y2933">
        <v>142</v>
      </c>
      <c r="Z2933" s="1" t="s">
        <v>51</v>
      </c>
      <c r="AA2933" s="1" t="s">
        <v>52</v>
      </c>
      <c r="AB2933">
        <v>1997</v>
      </c>
      <c r="AC2933">
        <v>5.8</v>
      </c>
      <c r="AD2933" t="s">
        <v>24</v>
      </c>
      <c r="AE2933" t="s">
        <v>53</v>
      </c>
      <c r="AF2933" t="s">
        <v>54</v>
      </c>
      <c r="AG2933" t="s">
        <v>55</v>
      </c>
    </row>
    <row r="2934" spans="16:33">
      <c r="P2934" s="1" t="s">
        <v>4069</v>
      </c>
      <c r="Q2934">
        <v>129</v>
      </c>
      <c r="R2934" s="1" t="s">
        <v>1057</v>
      </c>
      <c r="S2934" s="1" t="s">
        <v>1833</v>
      </c>
      <c r="T2934" s="1" t="s">
        <v>2932</v>
      </c>
      <c r="U2934" s="1" t="s">
        <v>11526</v>
      </c>
      <c r="V2934">
        <v>261069</v>
      </c>
      <c r="W2934" s="1" t="s">
        <v>11527</v>
      </c>
      <c r="X2934" s="1" t="s">
        <v>11528</v>
      </c>
      <c r="Y2934">
        <v>506</v>
      </c>
      <c r="Z2934" s="1" t="s">
        <v>51</v>
      </c>
      <c r="AA2934" s="1" t="s">
        <v>52</v>
      </c>
      <c r="AB2934">
        <v>1997</v>
      </c>
      <c r="AC2934">
        <v>7.8</v>
      </c>
      <c r="AD2934" t="s">
        <v>24</v>
      </c>
      <c r="AE2934" t="s">
        <v>53</v>
      </c>
      <c r="AF2934" t="s">
        <v>3406</v>
      </c>
      <c r="AG2934" t="s">
        <v>161</v>
      </c>
    </row>
    <row r="2935" spans="16:33">
      <c r="P2935" s="1" t="s">
        <v>2191</v>
      </c>
      <c r="Q2935">
        <v>124</v>
      </c>
      <c r="R2935" s="1" t="s">
        <v>11529</v>
      </c>
      <c r="S2935" s="1" t="s">
        <v>5450</v>
      </c>
      <c r="T2935" s="1" t="s">
        <v>1057</v>
      </c>
      <c r="U2935" s="1" t="s">
        <v>11530</v>
      </c>
      <c r="V2935">
        <v>46451</v>
      </c>
      <c r="W2935" s="1" t="s">
        <v>1550</v>
      </c>
      <c r="X2935" s="1" t="s">
        <v>11531</v>
      </c>
      <c r="Y2935">
        <v>156</v>
      </c>
      <c r="Z2935" s="1" t="s">
        <v>51</v>
      </c>
      <c r="AA2935" s="1" t="s">
        <v>52</v>
      </c>
      <c r="AB2935">
        <v>1997</v>
      </c>
      <c r="AC2935">
        <v>5.9</v>
      </c>
      <c r="AD2935" t="s">
        <v>24</v>
      </c>
      <c r="AE2935" t="s">
        <v>53</v>
      </c>
      <c r="AF2935" t="s">
        <v>54</v>
      </c>
      <c r="AG2935" t="s">
        <v>55</v>
      </c>
    </row>
    <row r="2936" spans="16:33">
      <c r="P2936" s="1" t="s">
        <v>11532</v>
      </c>
      <c r="Q2936">
        <v>115</v>
      </c>
      <c r="R2936" s="1" t="s">
        <v>223</v>
      </c>
      <c r="S2936" s="1" t="s">
        <v>178</v>
      </c>
      <c r="T2936" s="1" t="s">
        <v>2567</v>
      </c>
      <c r="U2936" s="1" t="s">
        <v>11533</v>
      </c>
      <c r="V2936">
        <v>16562</v>
      </c>
      <c r="W2936" s="1" t="s">
        <v>8599</v>
      </c>
      <c r="X2936" s="1" t="s">
        <v>11534</v>
      </c>
      <c r="Y2936">
        <v>73</v>
      </c>
      <c r="Z2936" s="1" t="s">
        <v>51</v>
      </c>
      <c r="AA2936" s="1" t="s">
        <v>52</v>
      </c>
      <c r="AB2936">
        <v>1997</v>
      </c>
      <c r="AC2936">
        <v>6.2</v>
      </c>
      <c r="AD2936" t="s">
        <v>24</v>
      </c>
      <c r="AE2936" t="s">
        <v>53</v>
      </c>
      <c r="AF2936" t="s">
        <v>54</v>
      </c>
      <c r="AG2936" t="s">
        <v>55</v>
      </c>
    </row>
    <row r="2937" spans="16:33">
      <c r="P2937" s="1" t="s">
        <v>11535</v>
      </c>
      <c r="Q2937">
        <v>105</v>
      </c>
      <c r="R2937" s="1" t="s">
        <v>11536</v>
      </c>
      <c r="S2937" s="1" t="s">
        <v>136</v>
      </c>
      <c r="T2937" s="1" t="s">
        <v>1025</v>
      </c>
      <c r="U2937" s="1" t="s">
        <v>11537</v>
      </c>
      <c r="V2937">
        <v>98199</v>
      </c>
      <c r="W2937" s="1" t="s">
        <v>3474</v>
      </c>
      <c r="X2937" s="1" t="s">
        <v>11538</v>
      </c>
      <c r="Y2937">
        <v>169</v>
      </c>
      <c r="Z2937" s="1" t="s">
        <v>51</v>
      </c>
      <c r="AA2937" s="1" t="s">
        <v>52</v>
      </c>
      <c r="AB2937">
        <v>1997</v>
      </c>
      <c r="AC2937">
        <v>6.3</v>
      </c>
      <c r="AD2937" t="s">
        <v>24</v>
      </c>
      <c r="AE2937" t="s">
        <v>53</v>
      </c>
      <c r="AF2937" t="s">
        <v>54</v>
      </c>
      <c r="AG2937" t="s">
        <v>55</v>
      </c>
    </row>
    <row r="2938" spans="16:33">
      <c r="P2938" s="1" t="s">
        <v>11539</v>
      </c>
      <c r="Q2938">
        <v>103</v>
      </c>
      <c r="R2938" s="1" t="s">
        <v>11456</v>
      </c>
      <c r="S2938" s="1" t="s">
        <v>5450</v>
      </c>
      <c r="T2938" s="1" t="s">
        <v>11540</v>
      </c>
      <c r="U2938" s="1" t="s">
        <v>11541</v>
      </c>
      <c r="V2938">
        <v>3803</v>
      </c>
      <c r="W2938" s="1" t="s">
        <v>7864</v>
      </c>
      <c r="X2938" s="1" t="s">
        <v>11542</v>
      </c>
      <c r="Y2938">
        <v>41</v>
      </c>
      <c r="Z2938" s="1" t="s">
        <v>51</v>
      </c>
      <c r="AA2938" s="1" t="s">
        <v>52</v>
      </c>
      <c r="AB2938">
        <v>1997</v>
      </c>
      <c r="AC2938">
        <v>4.9000000000000004</v>
      </c>
      <c r="AD2938" t="s">
        <v>24</v>
      </c>
      <c r="AE2938" t="s">
        <v>53</v>
      </c>
      <c r="AF2938" t="s">
        <v>4574</v>
      </c>
      <c r="AG2938" t="s">
        <v>91</v>
      </c>
    </row>
    <row r="2939" spans="16:33">
      <c r="P2939" s="1" t="s">
        <v>11543</v>
      </c>
      <c r="Q2939">
        <v>98</v>
      </c>
      <c r="R2939" s="1" t="s">
        <v>5584</v>
      </c>
      <c r="S2939" s="1" t="s">
        <v>6965</v>
      </c>
      <c r="T2939" s="1" t="s">
        <v>2488</v>
      </c>
      <c r="U2939" s="1" t="s">
        <v>11544</v>
      </c>
      <c r="V2939">
        <v>52805</v>
      </c>
      <c r="W2939" s="1" t="s">
        <v>11008</v>
      </c>
      <c r="X2939" s="1" t="s">
        <v>11545</v>
      </c>
      <c r="Y2939">
        <v>209</v>
      </c>
      <c r="Z2939" s="1" t="s">
        <v>51</v>
      </c>
      <c r="AA2939" s="1" t="s">
        <v>52</v>
      </c>
      <c r="AB2939">
        <v>1997</v>
      </c>
      <c r="AC2939">
        <v>5.2</v>
      </c>
      <c r="AD2939" t="s">
        <v>24</v>
      </c>
      <c r="AE2939" t="s">
        <v>53</v>
      </c>
      <c r="AF2939" t="s">
        <v>54</v>
      </c>
      <c r="AG2939" t="s">
        <v>55</v>
      </c>
    </row>
    <row r="2940" spans="16:33">
      <c r="P2940" s="1" t="s">
        <v>6984</v>
      </c>
      <c r="Q2940">
        <v>135</v>
      </c>
      <c r="R2940" s="1" t="s">
        <v>11474</v>
      </c>
      <c r="S2940" s="1" t="s">
        <v>178</v>
      </c>
      <c r="T2940" s="1" t="s">
        <v>935</v>
      </c>
      <c r="U2940" s="1" t="s">
        <v>11546</v>
      </c>
      <c r="V2940">
        <v>46221</v>
      </c>
      <c r="W2940" s="1" t="s">
        <v>1935</v>
      </c>
      <c r="X2940" s="1" t="s">
        <v>11547</v>
      </c>
      <c r="Y2940">
        <v>141</v>
      </c>
      <c r="Z2940" s="1" t="s">
        <v>51</v>
      </c>
      <c r="AA2940" s="1" t="s">
        <v>52</v>
      </c>
      <c r="AB2940">
        <v>1997</v>
      </c>
      <c r="AC2940">
        <v>7.1</v>
      </c>
      <c r="AD2940" t="s">
        <v>24</v>
      </c>
      <c r="AE2940" t="s">
        <v>53</v>
      </c>
      <c r="AF2940" t="s">
        <v>54</v>
      </c>
      <c r="AG2940" t="s">
        <v>161</v>
      </c>
    </row>
    <row r="2941" spans="16:33">
      <c r="P2941" s="1" t="s">
        <v>9937</v>
      </c>
      <c r="Q2941">
        <v>118</v>
      </c>
      <c r="R2941" s="1" t="s">
        <v>11548</v>
      </c>
      <c r="S2941" s="1" t="s">
        <v>655</v>
      </c>
      <c r="T2941" s="1" t="s">
        <v>11549</v>
      </c>
      <c r="U2941" s="1" t="s">
        <v>11550</v>
      </c>
      <c r="V2941">
        <v>9740</v>
      </c>
      <c r="W2941" s="1" t="s">
        <v>11551</v>
      </c>
      <c r="X2941" s="1" t="s">
        <v>11552</v>
      </c>
      <c r="Y2941">
        <v>81</v>
      </c>
      <c r="Z2941" s="1" t="s">
        <v>51</v>
      </c>
      <c r="AA2941" s="1" t="s">
        <v>52</v>
      </c>
      <c r="AB2941">
        <v>1997</v>
      </c>
      <c r="AC2941">
        <v>6.4</v>
      </c>
      <c r="AD2941" t="s">
        <v>24</v>
      </c>
      <c r="AE2941" t="s">
        <v>53</v>
      </c>
      <c r="AF2941" t="s">
        <v>4574</v>
      </c>
      <c r="AG2941" t="s">
        <v>55</v>
      </c>
    </row>
    <row r="2942" spans="16:33">
      <c r="P2942" s="1" t="s">
        <v>3464</v>
      </c>
      <c r="Q2942">
        <v>93</v>
      </c>
      <c r="R2942" s="1" t="s">
        <v>3465</v>
      </c>
      <c r="S2942" s="1" t="s">
        <v>79</v>
      </c>
      <c r="T2942" s="1" t="s">
        <v>6285</v>
      </c>
      <c r="U2942" s="1" t="s">
        <v>11553</v>
      </c>
      <c r="V2942">
        <v>38399</v>
      </c>
      <c r="W2942" s="1" t="s">
        <v>11242</v>
      </c>
      <c r="X2942" s="1" t="s">
        <v>11554</v>
      </c>
      <c r="Y2942">
        <v>218</v>
      </c>
      <c r="Z2942" s="1" t="s">
        <v>51</v>
      </c>
      <c r="AA2942" s="1" t="s">
        <v>52</v>
      </c>
      <c r="AB2942">
        <v>1997</v>
      </c>
      <c r="AC2942">
        <v>6.9</v>
      </c>
      <c r="AD2942" t="s">
        <v>24</v>
      </c>
      <c r="AE2942" t="s">
        <v>53</v>
      </c>
      <c r="AF2942" t="s">
        <v>54</v>
      </c>
      <c r="AG2942" t="s">
        <v>55</v>
      </c>
    </row>
    <row r="2943" spans="16:33">
      <c r="P2943" s="1" t="s">
        <v>4112</v>
      </c>
      <c r="Q2943">
        <v>106</v>
      </c>
      <c r="R2943" s="1" t="s">
        <v>1020</v>
      </c>
      <c r="S2943" s="1" t="s">
        <v>3795</v>
      </c>
      <c r="T2943" s="1" t="s">
        <v>4814</v>
      </c>
      <c r="U2943" s="1" t="s">
        <v>11555</v>
      </c>
      <c r="V2943">
        <v>220591</v>
      </c>
      <c r="W2943" s="1" t="s">
        <v>11556</v>
      </c>
      <c r="X2943" s="1" t="s">
        <v>11557</v>
      </c>
      <c r="Y2943">
        <v>641</v>
      </c>
      <c r="Z2943" s="1" t="s">
        <v>51</v>
      </c>
      <c r="AA2943" s="1" t="s">
        <v>52</v>
      </c>
      <c r="AB2943">
        <v>1997</v>
      </c>
      <c r="AC2943">
        <v>7.8</v>
      </c>
      <c r="AD2943" t="s">
        <v>24</v>
      </c>
      <c r="AE2943" t="s">
        <v>53</v>
      </c>
      <c r="AF2943" t="s">
        <v>3406</v>
      </c>
      <c r="AG2943" t="s">
        <v>161</v>
      </c>
    </row>
    <row r="2944" spans="16:33">
      <c r="P2944" s="1" t="s">
        <v>2223</v>
      </c>
      <c r="Q2944">
        <v>138</v>
      </c>
      <c r="R2944" s="1" t="s">
        <v>11558</v>
      </c>
      <c r="S2944" s="1" t="s">
        <v>677</v>
      </c>
      <c r="T2944" s="1" t="s">
        <v>2193</v>
      </c>
      <c r="U2944" s="1" t="s">
        <v>11559</v>
      </c>
      <c r="V2944">
        <v>414219</v>
      </c>
      <c r="W2944" s="1" t="s">
        <v>2638</v>
      </c>
      <c r="X2944" s="1" t="s">
        <v>11560</v>
      </c>
      <c r="Y2944">
        <v>625</v>
      </c>
      <c r="Z2944" s="1" t="s">
        <v>51</v>
      </c>
      <c r="AA2944" s="1" t="s">
        <v>52</v>
      </c>
      <c r="AB2944">
        <v>1997</v>
      </c>
      <c r="AC2944">
        <v>8.3000000000000007</v>
      </c>
      <c r="AD2944" t="s">
        <v>24</v>
      </c>
      <c r="AE2944" t="s">
        <v>53</v>
      </c>
      <c r="AF2944" t="s">
        <v>3406</v>
      </c>
      <c r="AG2944" t="s">
        <v>3257</v>
      </c>
    </row>
    <row r="2945" spans="16:33">
      <c r="P2945" s="1" t="s">
        <v>2657</v>
      </c>
      <c r="Q2945">
        <v>90</v>
      </c>
      <c r="R2945" s="1" t="s">
        <v>5261</v>
      </c>
      <c r="S2945" s="1" t="s">
        <v>487</v>
      </c>
      <c r="T2945" s="1" t="s">
        <v>9725</v>
      </c>
      <c r="U2945" s="1" t="s">
        <v>11561</v>
      </c>
      <c r="V2945">
        <v>32416</v>
      </c>
      <c r="W2945" s="1" t="s">
        <v>8410</v>
      </c>
      <c r="X2945" s="1" t="s">
        <v>11562</v>
      </c>
      <c r="Y2945">
        <v>138</v>
      </c>
      <c r="Z2945" s="1" t="s">
        <v>51</v>
      </c>
      <c r="AA2945" s="1" t="s">
        <v>52</v>
      </c>
      <c r="AB2945">
        <v>1997</v>
      </c>
      <c r="AC2945">
        <v>6.3</v>
      </c>
      <c r="AD2945" t="s">
        <v>24</v>
      </c>
      <c r="AE2945" t="s">
        <v>53</v>
      </c>
      <c r="AF2945" t="s">
        <v>54</v>
      </c>
      <c r="AG2945" t="s">
        <v>55</v>
      </c>
    </row>
    <row r="2946" spans="16:33">
      <c r="P2946" s="1" t="s">
        <v>2734</v>
      </c>
      <c r="Q2946">
        <v>147</v>
      </c>
      <c r="R2946" s="1" t="s">
        <v>78</v>
      </c>
      <c r="S2946" s="1" t="s">
        <v>927</v>
      </c>
      <c r="T2946" s="1" t="s">
        <v>3487</v>
      </c>
      <c r="U2946" s="1" t="s">
        <v>11563</v>
      </c>
      <c r="V2946">
        <v>225122</v>
      </c>
      <c r="W2946" s="1" t="s">
        <v>717</v>
      </c>
      <c r="X2946" s="1" t="s">
        <v>11564</v>
      </c>
      <c r="Y2946">
        <v>234</v>
      </c>
      <c r="Z2946" s="1" t="s">
        <v>51</v>
      </c>
      <c r="AA2946" s="1" t="s">
        <v>52</v>
      </c>
      <c r="AB2946">
        <v>1997</v>
      </c>
      <c r="AC2946">
        <v>7.8</v>
      </c>
      <c r="AD2946" t="s">
        <v>24</v>
      </c>
      <c r="AE2946" t="s">
        <v>53</v>
      </c>
      <c r="AF2946" t="s">
        <v>3406</v>
      </c>
      <c r="AG2946" t="s">
        <v>161</v>
      </c>
    </row>
    <row r="2947" spans="16:33">
      <c r="P2947" s="1" t="s">
        <v>3012</v>
      </c>
      <c r="Q2947">
        <v>101</v>
      </c>
      <c r="R2947" s="1" t="s">
        <v>11565</v>
      </c>
      <c r="S2947" s="1" t="s">
        <v>108</v>
      </c>
      <c r="T2947" s="1" t="s">
        <v>1244</v>
      </c>
      <c r="U2947" s="1" t="s">
        <v>11566</v>
      </c>
      <c r="V2947">
        <v>2189</v>
      </c>
      <c r="W2947" s="1" t="s">
        <v>4478</v>
      </c>
      <c r="X2947" s="1" t="s">
        <v>11567</v>
      </c>
      <c r="Y2947">
        <v>31</v>
      </c>
      <c r="Z2947" s="1" t="s">
        <v>51</v>
      </c>
      <c r="AA2947" s="1" t="s">
        <v>52</v>
      </c>
      <c r="AB2947">
        <v>1997</v>
      </c>
      <c r="AC2947">
        <v>4.5999999999999996</v>
      </c>
      <c r="AD2947" t="s">
        <v>24</v>
      </c>
      <c r="AE2947" t="s">
        <v>53</v>
      </c>
      <c r="AF2947" t="s">
        <v>4574</v>
      </c>
      <c r="AG2947" t="s">
        <v>91</v>
      </c>
    </row>
    <row r="2948" spans="16:33">
      <c r="P2948" s="1" t="s">
        <v>10559</v>
      </c>
      <c r="Q2948">
        <v>95</v>
      </c>
      <c r="R2948" s="1" t="s">
        <v>589</v>
      </c>
      <c r="S2948" s="1" t="s">
        <v>1086</v>
      </c>
      <c r="T2948" s="1" t="s">
        <v>11235</v>
      </c>
      <c r="U2948" s="1" t="s">
        <v>11568</v>
      </c>
      <c r="V2948">
        <v>36363</v>
      </c>
      <c r="W2948" s="1" t="s">
        <v>11569</v>
      </c>
      <c r="X2948" s="1" t="s">
        <v>11570</v>
      </c>
      <c r="Y2948">
        <v>256</v>
      </c>
      <c r="Z2948" s="1" t="s">
        <v>51</v>
      </c>
      <c r="AA2948" s="1" t="s">
        <v>52</v>
      </c>
      <c r="AB2948">
        <v>1997</v>
      </c>
      <c r="AC2948">
        <v>3.7</v>
      </c>
      <c r="AD2948" t="s">
        <v>24</v>
      </c>
      <c r="AE2948" t="s">
        <v>53</v>
      </c>
      <c r="AF2948" t="s">
        <v>54</v>
      </c>
      <c r="AG2948" t="s">
        <v>91</v>
      </c>
    </row>
    <row r="2949" spans="16:33">
      <c r="P2949" s="1" t="s">
        <v>3</v>
      </c>
      <c r="Q2949">
        <v>134</v>
      </c>
      <c r="R2949" s="1" t="s">
        <v>11571</v>
      </c>
      <c r="S2949" s="1" t="s">
        <v>8315</v>
      </c>
      <c r="T2949" s="1" t="s">
        <v>11572</v>
      </c>
      <c r="U2949" s="1" t="s">
        <v>11573</v>
      </c>
      <c r="V2949">
        <v>21606</v>
      </c>
      <c r="W2949" s="1" t="s">
        <v>11574</v>
      </c>
      <c r="X2949" s="1" t="s">
        <v>11575</v>
      </c>
      <c r="Y2949">
        <v>117</v>
      </c>
      <c r="Z2949" s="1" t="s">
        <v>51</v>
      </c>
      <c r="AA2949" s="1" t="s">
        <v>52</v>
      </c>
      <c r="AB2949">
        <v>1997</v>
      </c>
      <c r="AC2949">
        <v>7</v>
      </c>
      <c r="AD2949" t="s">
        <v>24</v>
      </c>
      <c r="AE2949" t="s">
        <v>53</v>
      </c>
      <c r="AF2949" t="s">
        <v>54</v>
      </c>
      <c r="AG2949" t="s">
        <v>161</v>
      </c>
    </row>
    <row r="2950" spans="16:33">
      <c r="P2950" s="1" t="s">
        <v>154</v>
      </c>
      <c r="Q2950">
        <v>115</v>
      </c>
      <c r="R2950" s="1" t="s">
        <v>1214</v>
      </c>
      <c r="S2950" s="1" t="s">
        <v>677</v>
      </c>
      <c r="T2950" s="1" t="s">
        <v>594</v>
      </c>
      <c r="U2950" s="1" t="s">
        <v>11576</v>
      </c>
      <c r="V2950">
        <v>50653</v>
      </c>
      <c r="W2950" s="1" t="s">
        <v>2328</v>
      </c>
      <c r="X2950" s="1" t="s">
        <v>11577</v>
      </c>
      <c r="Y2950">
        <v>143</v>
      </c>
      <c r="Z2950" s="1" t="s">
        <v>51</v>
      </c>
      <c r="AA2950" s="1" t="s">
        <v>52</v>
      </c>
      <c r="AB2950">
        <v>1997</v>
      </c>
      <c r="AC2950">
        <v>6.6</v>
      </c>
      <c r="AD2950" t="s">
        <v>24</v>
      </c>
      <c r="AE2950" t="s">
        <v>53</v>
      </c>
      <c r="AF2950" t="s">
        <v>54</v>
      </c>
      <c r="AG2950" t="s">
        <v>55</v>
      </c>
    </row>
    <row r="2951" spans="16:33">
      <c r="P2951" s="1" t="s">
        <v>11578</v>
      </c>
      <c r="Q2951">
        <v>100</v>
      </c>
      <c r="R2951" s="1" t="s">
        <v>4003</v>
      </c>
      <c r="S2951" s="1" t="s">
        <v>4364</v>
      </c>
      <c r="T2951" s="1" t="s">
        <v>11579</v>
      </c>
      <c r="U2951" s="1" t="s">
        <v>11580</v>
      </c>
      <c r="V2951">
        <v>8118</v>
      </c>
      <c r="W2951" s="1" t="s">
        <v>11581</v>
      </c>
      <c r="X2951" s="1" t="s">
        <v>11582</v>
      </c>
      <c r="Y2951">
        <v>69</v>
      </c>
      <c r="Z2951" s="1" t="s">
        <v>51</v>
      </c>
      <c r="AA2951" s="1" t="s">
        <v>52</v>
      </c>
      <c r="AB2951">
        <v>1997</v>
      </c>
      <c r="AC2951">
        <v>6.3</v>
      </c>
      <c r="AD2951" t="s">
        <v>24</v>
      </c>
      <c r="AE2951" t="s">
        <v>53</v>
      </c>
      <c r="AF2951" t="s">
        <v>4574</v>
      </c>
      <c r="AG2951" t="s">
        <v>55</v>
      </c>
    </row>
    <row r="2952" spans="16:33">
      <c r="P2952" s="1" t="s">
        <v>6064</v>
      </c>
      <c r="Q2952">
        <v>98</v>
      </c>
      <c r="R2952" s="1" t="s">
        <v>926</v>
      </c>
      <c r="S2952" s="1" t="s">
        <v>3578</v>
      </c>
      <c r="T2952" s="1" t="s">
        <v>1500</v>
      </c>
      <c r="U2952" s="1" t="s">
        <v>11583</v>
      </c>
      <c r="V2952">
        <v>36253</v>
      </c>
      <c r="W2952" s="1" t="s">
        <v>11584</v>
      </c>
      <c r="X2952" s="1" t="s">
        <v>11585</v>
      </c>
      <c r="Y2952">
        <v>92</v>
      </c>
      <c r="Z2952" s="1" t="s">
        <v>51</v>
      </c>
      <c r="AA2952" s="1" t="s">
        <v>52</v>
      </c>
      <c r="AB2952">
        <v>1997</v>
      </c>
      <c r="AC2952">
        <v>6.7</v>
      </c>
      <c r="AD2952" t="s">
        <v>24</v>
      </c>
      <c r="AE2952" t="s">
        <v>53</v>
      </c>
      <c r="AF2952" t="s">
        <v>54</v>
      </c>
      <c r="AG2952" t="s">
        <v>55</v>
      </c>
    </row>
    <row r="2953" spans="16:33">
      <c r="P2953" s="1" t="s">
        <v>2140</v>
      </c>
      <c r="Q2953">
        <v>97</v>
      </c>
      <c r="R2953" s="1" t="s">
        <v>455</v>
      </c>
      <c r="S2953" s="1" t="s">
        <v>2406</v>
      </c>
      <c r="T2953" s="1" t="s">
        <v>5009</v>
      </c>
      <c r="U2953" s="1" t="s">
        <v>11586</v>
      </c>
      <c r="V2953">
        <v>22748</v>
      </c>
      <c r="W2953" s="1" t="s">
        <v>736</v>
      </c>
      <c r="X2953" s="1" t="s">
        <v>11587</v>
      </c>
      <c r="Y2953">
        <v>41</v>
      </c>
      <c r="Z2953" s="1" t="s">
        <v>51</v>
      </c>
      <c r="AA2953" s="1" t="s">
        <v>52</v>
      </c>
      <c r="AB2953">
        <v>1997</v>
      </c>
      <c r="AC2953">
        <v>6.1</v>
      </c>
      <c r="AD2953" t="s">
        <v>24</v>
      </c>
      <c r="AE2953" t="s">
        <v>53</v>
      </c>
      <c r="AF2953" t="s">
        <v>54</v>
      </c>
      <c r="AG2953" t="s">
        <v>55</v>
      </c>
    </row>
    <row r="2954" spans="16:33">
      <c r="P2954" s="1" t="s">
        <v>1510</v>
      </c>
      <c r="Q2954">
        <v>120</v>
      </c>
      <c r="R2954" s="1" t="s">
        <v>360</v>
      </c>
      <c r="S2954" s="1" t="s">
        <v>171</v>
      </c>
      <c r="T2954" s="1" t="s">
        <v>2303</v>
      </c>
      <c r="U2954" s="1" t="s">
        <v>11588</v>
      </c>
      <c r="V2954">
        <v>124941</v>
      </c>
      <c r="W2954" s="1" t="s">
        <v>11589</v>
      </c>
      <c r="X2954" s="1" t="s">
        <v>11590</v>
      </c>
      <c r="Y2954">
        <v>488</v>
      </c>
      <c r="Z2954" s="1" t="s">
        <v>51</v>
      </c>
      <c r="AA2954" s="1" t="s">
        <v>52</v>
      </c>
      <c r="AB2954">
        <v>1997</v>
      </c>
      <c r="AC2954">
        <v>6.1</v>
      </c>
      <c r="AD2954" t="s">
        <v>24</v>
      </c>
      <c r="AE2954" t="s">
        <v>53</v>
      </c>
      <c r="AF2954" t="s">
        <v>3406</v>
      </c>
      <c r="AG2954" t="s">
        <v>55</v>
      </c>
    </row>
    <row r="2955" spans="16:33">
      <c r="P2955" s="1" t="s">
        <v>11591</v>
      </c>
      <c r="Q2955">
        <v>127</v>
      </c>
      <c r="R2955" s="1" t="s">
        <v>7824</v>
      </c>
      <c r="S2955" s="1" t="s">
        <v>398</v>
      </c>
      <c r="T2955" s="1" t="s">
        <v>791</v>
      </c>
      <c r="U2955" s="1" t="s">
        <v>11592</v>
      </c>
      <c r="V2955">
        <v>19126</v>
      </c>
      <c r="W2955" s="1" t="s">
        <v>4908</v>
      </c>
      <c r="X2955" s="1" t="s">
        <v>11593</v>
      </c>
      <c r="Y2955">
        <v>155</v>
      </c>
      <c r="Z2955" s="1" t="s">
        <v>51</v>
      </c>
      <c r="AA2955" s="1" t="s">
        <v>52</v>
      </c>
      <c r="AB2955">
        <v>1997</v>
      </c>
      <c r="AC2955">
        <v>6.7</v>
      </c>
      <c r="AD2955" t="s">
        <v>24</v>
      </c>
      <c r="AE2955" t="s">
        <v>53</v>
      </c>
      <c r="AF2955" t="s">
        <v>54</v>
      </c>
      <c r="AG2955" t="s">
        <v>55</v>
      </c>
    </row>
    <row r="2956" spans="16:33">
      <c r="P2956" s="1" t="s">
        <v>2674</v>
      </c>
      <c r="Q2956">
        <v>94</v>
      </c>
      <c r="R2956" s="1" t="s">
        <v>1349</v>
      </c>
      <c r="S2956" s="1" t="s">
        <v>2406</v>
      </c>
      <c r="T2956" s="1" t="s">
        <v>150</v>
      </c>
      <c r="U2956" s="1" t="s">
        <v>11594</v>
      </c>
      <c r="V2956">
        <v>23928</v>
      </c>
      <c r="W2956" s="1" t="s">
        <v>6381</v>
      </c>
      <c r="X2956" s="1" t="s">
        <v>11595</v>
      </c>
      <c r="Y2956">
        <v>100</v>
      </c>
      <c r="Z2956" s="1" t="s">
        <v>51</v>
      </c>
      <c r="AA2956" s="1" t="s">
        <v>52</v>
      </c>
      <c r="AB2956">
        <v>1997</v>
      </c>
      <c r="AC2956">
        <v>6.6</v>
      </c>
      <c r="AD2956" t="s">
        <v>24</v>
      </c>
      <c r="AE2956" t="s">
        <v>53</v>
      </c>
      <c r="AF2956" t="s">
        <v>54</v>
      </c>
      <c r="AG2956" t="s">
        <v>55</v>
      </c>
    </row>
    <row r="2957" spans="16:33">
      <c r="P2957" s="1" t="s">
        <v>8</v>
      </c>
      <c r="Q2957">
        <v>96</v>
      </c>
      <c r="R2957" s="1" t="s">
        <v>3230</v>
      </c>
      <c r="S2957" s="1" t="s">
        <v>487</v>
      </c>
      <c r="T2957" s="1" t="s">
        <v>8</v>
      </c>
      <c r="U2957" s="1" t="s">
        <v>11596</v>
      </c>
      <c r="V2957">
        <v>35586</v>
      </c>
      <c r="W2957" s="1" t="s">
        <v>8470</v>
      </c>
      <c r="X2957" s="1" t="s">
        <v>11597</v>
      </c>
      <c r="Y2957">
        <v>131</v>
      </c>
      <c r="Z2957" s="1" t="s">
        <v>51</v>
      </c>
      <c r="AA2957" s="1" t="s">
        <v>52</v>
      </c>
      <c r="AB2957">
        <v>1997</v>
      </c>
      <c r="AC2957">
        <v>7.4</v>
      </c>
      <c r="AD2957" t="s">
        <v>24</v>
      </c>
      <c r="AE2957" t="s">
        <v>53</v>
      </c>
      <c r="AF2957" t="s">
        <v>54</v>
      </c>
      <c r="AG2957" t="s">
        <v>161</v>
      </c>
    </row>
    <row r="2958" spans="16:33">
      <c r="P2958" s="1" t="s">
        <v>1091</v>
      </c>
      <c r="Q2958">
        <v>112</v>
      </c>
      <c r="R2958" s="1" t="s">
        <v>2034</v>
      </c>
      <c r="S2958" s="1" t="s">
        <v>211</v>
      </c>
      <c r="T2958" s="1" t="s">
        <v>1652</v>
      </c>
      <c r="U2958" s="1" t="s">
        <v>11598</v>
      </c>
      <c r="V2958">
        <v>46396</v>
      </c>
      <c r="W2958" s="1" t="s">
        <v>1753</v>
      </c>
      <c r="X2958" s="1" t="s">
        <v>11599</v>
      </c>
      <c r="Y2958">
        <v>287</v>
      </c>
      <c r="Z2958" s="1" t="s">
        <v>51</v>
      </c>
      <c r="AA2958" s="1" t="s">
        <v>52</v>
      </c>
      <c r="AB2958">
        <v>1997</v>
      </c>
      <c r="AC2958">
        <v>7.5</v>
      </c>
      <c r="AD2958" t="s">
        <v>24</v>
      </c>
      <c r="AE2958" t="s">
        <v>53</v>
      </c>
      <c r="AF2958" t="s">
        <v>54</v>
      </c>
      <c r="AG2958" t="s">
        <v>161</v>
      </c>
    </row>
    <row r="2959" spans="16:33">
      <c r="P2959" s="1" t="s">
        <v>640</v>
      </c>
      <c r="Q2959">
        <v>99</v>
      </c>
      <c r="R2959" s="1" t="s">
        <v>1281</v>
      </c>
      <c r="S2959" s="1" t="s">
        <v>459</v>
      </c>
      <c r="T2959" s="1" t="s">
        <v>10709</v>
      </c>
      <c r="U2959" s="1" t="s">
        <v>11600</v>
      </c>
      <c r="V2959">
        <v>105585</v>
      </c>
      <c r="W2959" s="1" t="s">
        <v>717</v>
      </c>
      <c r="X2959" s="1" t="s">
        <v>11601</v>
      </c>
      <c r="Y2959">
        <v>419</v>
      </c>
      <c r="Z2959" s="1" t="s">
        <v>51</v>
      </c>
      <c r="AA2959" s="1" t="s">
        <v>52</v>
      </c>
      <c r="AB2959">
        <v>1997</v>
      </c>
      <c r="AC2959">
        <v>5.6</v>
      </c>
      <c r="AD2959" t="s">
        <v>24</v>
      </c>
      <c r="AE2959" t="s">
        <v>53</v>
      </c>
      <c r="AF2959" t="s">
        <v>3406</v>
      </c>
      <c r="AG2959" t="s">
        <v>55</v>
      </c>
    </row>
    <row r="2960" spans="16:33">
      <c r="P2960" s="1" t="s">
        <v>11602</v>
      </c>
      <c r="Q2960">
        <v>97</v>
      </c>
      <c r="R2960" s="1" t="s">
        <v>10687</v>
      </c>
      <c r="S2960" s="1" t="s">
        <v>11603</v>
      </c>
      <c r="T2960" s="1" t="s">
        <v>5611</v>
      </c>
      <c r="U2960" s="1" t="s">
        <v>11604</v>
      </c>
      <c r="V2960">
        <v>8687</v>
      </c>
      <c r="W2960" s="1" t="s">
        <v>9469</v>
      </c>
      <c r="X2960" s="1" t="s">
        <v>11605</v>
      </c>
      <c r="Y2960">
        <v>62</v>
      </c>
      <c r="Z2960" s="1" t="s">
        <v>51</v>
      </c>
      <c r="AA2960" s="1" t="s">
        <v>52</v>
      </c>
      <c r="AB2960">
        <v>1997</v>
      </c>
      <c r="AC2960">
        <v>2.8</v>
      </c>
      <c r="AD2960" t="s">
        <v>24</v>
      </c>
      <c r="AE2960" t="s">
        <v>53</v>
      </c>
      <c r="AF2960" t="s">
        <v>4574</v>
      </c>
      <c r="AG2960" t="s">
        <v>91</v>
      </c>
    </row>
    <row r="2961" spans="16:33">
      <c r="P2961" s="1" t="s">
        <v>229</v>
      </c>
      <c r="Q2961">
        <v>97</v>
      </c>
      <c r="R2961" s="1" t="s">
        <v>1427</v>
      </c>
      <c r="S2961" s="1" t="s">
        <v>143</v>
      </c>
      <c r="T2961" s="1" t="s">
        <v>80</v>
      </c>
      <c r="U2961" s="1" t="s">
        <v>11606</v>
      </c>
      <c r="V2961">
        <v>67604</v>
      </c>
      <c r="W2961" s="1" t="s">
        <v>2362</v>
      </c>
      <c r="X2961" s="1" t="s">
        <v>11607</v>
      </c>
      <c r="Y2961">
        <v>218</v>
      </c>
      <c r="Z2961" s="1" t="s">
        <v>51</v>
      </c>
      <c r="AA2961" s="1" t="s">
        <v>52</v>
      </c>
      <c r="AB2961">
        <v>1997</v>
      </c>
      <c r="AC2961">
        <v>7.1</v>
      </c>
      <c r="AD2961" t="s">
        <v>24</v>
      </c>
      <c r="AE2961" t="s">
        <v>53</v>
      </c>
      <c r="AF2961" t="s">
        <v>54</v>
      </c>
      <c r="AG2961" t="s">
        <v>161</v>
      </c>
    </row>
    <row r="2962" spans="16:33">
      <c r="P2962" s="1" t="s">
        <v>2417</v>
      </c>
      <c r="Q2962">
        <v>120</v>
      </c>
      <c r="R2962" s="1" t="s">
        <v>643</v>
      </c>
      <c r="S2962" s="1" t="s">
        <v>178</v>
      </c>
      <c r="T2962" s="1" t="s">
        <v>80</v>
      </c>
      <c r="U2962" s="1" t="s">
        <v>11608</v>
      </c>
      <c r="V2962">
        <v>69576</v>
      </c>
      <c r="W2962" s="1" t="s">
        <v>2111</v>
      </c>
      <c r="X2962" s="1" t="s">
        <v>11609</v>
      </c>
      <c r="Y2962">
        <v>207</v>
      </c>
      <c r="Z2962" s="1" t="s">
        <v>51</v>
      </c>
      <c r="AA2962" s="1" t="s">
        <v>52</v>
      </c>
      <c r="AB2962">
        <v>1997</v>
      </c>
      <c r="AC2962">
        <v>6.9</v>
      </c>
      <c r="AD2962" t="s">
        <v>24</v>
      </c>
      <c r="AE2962" t="s">
        <v>53</v>
      </c>
      <c r="AF2962" t="s">
        <v>54</v>
      </c>
      <c r="AG2962" t="s">
        <v>55</v>
      </c>
    </row>
    <row r="2963" spans="16:33">
      <c r="P2963" s="1" t="s">
        <v>5674</v>
      </c>
      <c r="Q2963">
        <v>107</v>
      </c>
      <c r="R2963" s="1" t="s">
        <v>345</v>
      </c>
      <c r="S2963" s="1" t="s">
        <v>3605</v>
      </c>
      <c r="T2963" s="1" t="s">
        <v>2263</v>
      </c>
      <c r="U2963" s="1" t="s">
        <v>11610</v>
      </c>
      <c r="V2963">
        <v>73347</v>
      </c>
      <c r="W2963" s="1" t="s">
        <v>11611</v>
      </c>
      <c r="X2963" s="1" t="s">
        <v>11612</v>
      </c>
      <c r="Y2963">
        <v>296</v>
      </c>
      <c r="Z2963" s="1" t="s">
        <v>51</v>
      </c>
      <c r="AA2963" s="1" t="s">
        <v>52</v>
      </c>
      <c r="AB2963">
        <v>1997</v>
      </c>
      <c r="AC2963">
        <v>7.4</v>
      </c>
      <c r="AD2963" t="s">
        <v>24</v>
      </c>
      <c r="AE2963" t="s">
        <v>53</v>
      </c>
      <c r="AF2963" t="s">
        <v>54</v>
      </c>
      <c r="AG2963" t="s">
        <v>161</v>
      </c>
    </row>
    <row r="2964" spans="16:33">
      <c r="P2964" s="1" t="s">
        <v>11613</v>
      </c>
      <c r="Q2964">
        <v>132</v>
      </c>
      <c r="R2964" s="1" t="s">
        <v>1369</v>
      </c>
      <c r="S2964" s="1" t="s">
        <v>391</v>
      </c>
      <c r="T2964" s="1" t="s">
        <v>1023</v>
      </c>
      <c r="U2964" s="1" t="s">
        <v>11614</v>
      </c>
      <c r="V2964">
        <v>5648</v>
      </c>
      <c r="W2964" s="1" t="s">
        <v>7693</v>
      </c>
      <c r="X2964" s="1" t="s">
        <v>11615</v>
      </c>
      <c r="Y2964">
        <v>50</v>
      </c>
      <c r="Z2964" s="1" t="s">
        <v>51</v>
      </c>
      <c r="AA2964" s="1" t="s">
        <v>52</v>
      </c>
      <c r="AB2964">
        <v>1997</v>
      </c>
      <c r="AC2964">
        <v>6.7</v>
      </c>
      <c r="AD2964" t="s">
        <v>24</v>
      </c>
      <c r="AE2964" t="s">
        <v>53</v>
      </c>
      <c r="AF2964" t="s">
        <v>4574</v>
      </c>
      <c r="AG2964" t="s">
        <v>55</v>
      </c>
    </row>
    <row r="2965" spans="16:33">
      <c r="P2965" s="1" t="s">
        <v>11616</v>
      </c>
      <c r="Q2965">
        <v>93</v>
      </c>
      <c r="R2965" s="1" t="s">
        <v>11617</v>
      </c>
      <c r="S2965" s="1" t="s">
        <v>487</v>
      </c>
      <c r="T2965" s="1" t="s">
        <v>1495</v>
      </c>
      <c r="U2965" s="1" t="s">
        <v>11618</v>
      </c>
      <c r="V2965">
        <v>2301</v>
      </c>
      <c r="W2965" s="1" t="s">
        <v>11619</v>
      </c>
      <c r="X2965" s="1" t="s">
        <v>11620</v>
      </c>
      <c r="Y2965">
        <v>15</v>
      </c>
      <c r="Z2965" s="1" t="s">
        <v>51</v>
      </c>
      <c r="AA2965" s="1" t="s">
        <v>52</v>
      </c>
      <c r="AB2965">
        <v>1997</v>
      </c>
      <c r="AC2965">
        <v>5.3</v>
      </c>
      <c r="AD2965" t="s">
        <v>24</v>
      </c>
      <c r="AE2965" t="s">
        <v>53</v>
      </c>
      <c r="AF2965" t="s">
        <v>4574</v>
      </c>
      <c r="AG2965" t="s">
        <v>55</v>
      </c>
    </row>
    <row r="2966" spans="16:33">
      <c r="P2966" s="1" t="s">
        <v>932</v>
      </c>
      <c r="Q2966">
        <v>126</v>
      </c>
      <c r="R2966" s="1" t="s">
        <v>935</v>
      </c>
      <c r="S2966" s="1" t="s">
        <v>211</v>
      </c>
      <c r="T2966" s="1" t="s">
        <v>870</v>
      </c>
      <c r="U2966" s="1" t="s">
        <v>11621</v>
      </c>
      <c r="V2966">
        <v>604904</v>
      </c>
      <c r="W2966" s="1" t="s">
        <v>2263</v>
      </c>
      <c r="X2966" s="1" t="s">
        <v>11622</v>
      </c>
      <c r="Y2966">
        <v>682</v>
      </c>
      <c r="Z2966" s="1" t="s">
        <v>51</v>
      </c>
      <c r="AA2966" s="1" t="s">
        <v>52</v>
      </c>
      <c r="AB2966">
        <v>1997</v>
      </c>
      <c r="AC2966">
        <v>8.3000000000000007</v>
      </c>
      <c r="AD2966" t="s">
        <v>24</v>
      </c>
      <c r="AE2966" t="s">
        <v>53</v>
      </c>
      <c r="AF2966" t="s">
        <v>3406</v>
      </c>
      <c r="AG2966" t="s">
        <v>3257</v>
      </c>
    </row>
    <row r="2967" spans="16:33">
      <c r="P2967" s="1" t="s">
        <v>11623</v>
      </c>
      <c r="Q2967">
        <v>104</v>
      </c>
      <c r="R2967" s="1" t="s">
        <v>1622</v>
      </c>
      <c r="S2967" s="1" t="s">
        <v>391</v>
      </c>
      <c r="T2967" s="1" t="s">
        <v>776</v>
      </c>
      <c r="U2967" s="1" t="s">
        <v>11624</v>
      </c>
      <c r="V2967">
        <v>2801</v>
      </c>
      <c r="W2967" s="1" t="s">
        <v>2870</v>
      </c>
      <c r="X2967" s="1" t="s">
        <v>11625</v>
      </c>
      <c r="Y2967">
        <v>28</v>
      </c>
      <c r="Z2967" s="1" t="s">
        <v>51</v>
      </c>
      <c r="AA2967" s="1" t="s">
        <v>52</v>
      </c>
      <c r="AB2967">
        <v>1997</v>
      </c>
      <c r="AC2967">
        <v>7.4</v>
      </c>
      <c r="AD2967" t="s">
        <v>24</v>
      </c>
      <c r="AE2967" t="s">
        <v>53</v>
      </c>
      <c r="AF2967" t="s">
        <v>4574</v>
      </c>
      <c r="AG2967" t="s">
        <v>161</v>
      </c>
    </row>
    <row r="2968" spans="16:33">
      <c r="P2968" s="1" t="s">
        <v>11626</v>
      </c>
      <c r="Q2968">
        <v>106</v>
      </c>
      <c r="R2968" s="1" t="s">
        <v>11627</v>
      </c>
      <c r="S2968" s="1" t="s">
        <v>4585</v>
      </c>
      <c r="T2968" s="1" t="s">
        <v>6941</v>
      </c>
      <c r="U2968" s="1" t="s">
        <v>11628</v>
      </c>
      <c r="V2968">
        <v>5673</v>
      </c>
      <c r="W2968" s="1" t="s">
        <v>11629</v>
      </c>
      <c r="X2968" s="1" t="s">
        <v>11630</v>
      </c>
      <c r="Y2968">
        <v>37</v>
      </c>
      <c r="Z2968" s="1" t="s">
        <v>51</v>
      </c>
      <c r="AA2968" s="1" t="s">
        <v>52</v>
      </c>
      <c r="AB2968">
        <v>1997</v>
      </c>
      <c r="AC2968">
        <v>6.8</v>
      </c>
      <c r="AD2968" t="s">
        <v>24</v>
      </c>
      <c r="AE2968" t="s">
        <v>53</v>
      </c>
      <c r="AF2968" t="s">
        <v>4574</v>
      </c>
      <c r="AG2968" t="s">
        <v>55</v>
      </c>
    </row>
    <row r="2969" spans="16:33">
      <c r="P2969" s="1" t="s">
        <v>2235</v>
      </c>
      <c r="Q2969">
        <v>115</v>
      </c>
      <c r="R2969" s="1" t="s">
        <v>2455</v>
      </c>
      <c r="S2969" s="1" t="s">
        <v>143</v>
      </c>
      <c r="T2969" s="1" t="s">
        <v>1079</v>
      </c>
      <c r="U2969" s="1" t="s">
        <v>11631</v>
      </c>
      <c r="V2969">
        <v>5275</v>
      </c>
      <c r="W2969" s="1" t="s">
        <v>834</v>
      </c>
      <c r="X2969" s="1" t="s">
        <v>11632</v>
      </c>
      <c r="Y2969">
        <v>30</v>
      </c>
      <c r="Z2969" s="1" t="s">
        <v>51</v>
      </c>
      <c r="AA2969" s="1" t="s">
        <v>52</v>
      </c>
      <c r="AB2969">
        <v>1997</v>
      </c>
      <c r="AC2969">
        <v>6.9</v>
      </c>
      <c r="AD2969" t="s">
        <v>24</v>
      </c>
      <c r="AE2969" t="s">
        <v>53</v>
      </c>
      <c r="AF2969" t="s">
        <v>4574</v>
      </c>
      <c r="AG2969" t="s">
        <v>55</v>
      </c>
    </row>
    <row r="2970" spans="16:33">
      <c r="P2970" s="1" t="s">
        <v>1310</v>
      </c>
      <c r="Q2970">
        <v>134</v>
      </c>
      <c r="R2970" s="1" t="s">
        <v>11633</v>
      </c>
      <c r="S2970" s="1" t="s">
        <v>211</v>
      </c>
      <c r="T2970" s="1" t="s">
        <v>11634</v>
      </c>
      <c r="U2970" s="1" t="s">
        <v>11635</v>
      </c>
      <c r="V2970">
        <v>11622</v>
      </c>
      <c r="W2970" s="1" t="s">
        <v>11636</v>
      </c>
      <c r="X2970" s="1" t="s">
        <v>11637</v>
      </c>
      <c r="Y2970">
        <v>157</v>
      </c>
      <c r="Z2970" s="1" t="s">
        <v>51</v>
      </c>
      <c r="AA2970" s="1" t="s">
        <v>52</v>
      </c>
      <c r="AB2970">
        <v>1997</v>
      </c>
      <c r="AC2970">
        <v>7.2</v>
      </c>
      <c r="AD2970" t="s">
        <v>24</v>
      </c>
      <c r="AE2970" t="s">
        <v>53</v>
      </c>
      <c r="AF2970" t="s">
        <v>54</v>
      </c>
      <c r="AG2970" t="s">
        <v>161</v>
      </c>
    </row>
    <row r="2971" spans="16:33">
      <c r="P2971" s="1" t="s">
        <v>4780</v>
      </c>
      <c r="Q2971">
        <v>109</v>
      </c>
      <c r="R2971" s="1" t="s">
        <v>11386</v>
      </c>
      <c r="S2971" s="1" t="s">
        <v>211</v>
      </c>
      <c r="T2971" s="1" t="s">
        <v>1849</v>
      </c>
      <c r="U2971" s="1" t="s">
        <v>11638</v>
      </c>
      <c r="V2971">
        <v>6915</v>
      </c>
      <c r="W2971" s="1" t="s">
        <v>8985</v>
      </c>
      <c r="X2971" s="1" t="s">
        <v>11639</v>
      </c>
      <c r="Y2971">
        <v>209</v>
      </c>
      <c r="Z2971" s="1" t="s">
        <v>51</v>
      </c>
      <c r="AA2971" s="1" t="s">
        <v>52</v>
      </c>
      <c r="AB2971">
        <v>1997</v>
      </c>
      <c r="AC2971">
        <v>7.3</v>
      </c>
      <c r="AD2971" t="s">
        <v>24</v>
      </c>
      <c r="AE2971" t="s">
        <v>53</v>
      </c>
      <c r="AF2971" t="s">
        <v>4574</v>
      </c>
      <c r="AG2971" t="s">
        <v>161</v>
      </c>
    </row>
    <row r="2972" spans="16:33">
      <c r="P2972" s="1" t="s">
        <v>2209</v>
      </c>
      <c r="Q2972">
        <v>92</v>
      </c>
      <c r="R2972" s="1" t="s">
        <v>11640</v>
      </c>
      <c r="S2972" s="1" t="s">
        <v>327</v>
      </c>
      <c r="T2972" s="1" t="s">
        <v>301</v>
      </c>
      <c r="U2972" s="1" t="s">
        <v>11641</v>
      </c>
      <c r="V2972">
        <v>1686</v>
      </c>
      <c r="W2972" s="1" t="s">
        <v>4079</v>
      </c>
      <c r="X2972" s="1" t="s">
        <v>11642</v>
      </c>
      <c r="Y2972">
        <v>28</v>
      </c>
      <c r="Z2972" s="1" t="s">
        <v>51</v>
      </c>
      <c r="AA2972" s="1" t="s">
        <v>52</v>
      </c>
      <c r="AB2972">
        <v>1997</v>
      </c>
      <c r="AC2972">
        <v>5.8</v>
      </c>
      <c r="AD2972" t="s">
        <v>24</v>
      </c>
      <c r="AE2972" t="s">
        <v>53</v>
      </c>
      <c r="AF2972" t="s">
        <v>4574</v>
      </c>
      <c r="AG2972" t="s">
        <v>55</v>
      </c>
    </row>
    <row r="2973" spans="16:33">
      <c r="P2973" s="1" t="s">
        <v>7964</v>
      </c>
      <c r="Q2973">
        <v>98</v>
      </c>
      <c r="R2973" s="1" t="s">
        <v>709</v>
      </c>
      <c r="S2973" s="1" t="s">
        <v>1588</v>
      </c>
      <c r="T2973" s="1" t="s">
        <v>1735</v>
      </c>
      <c r="U2973" s="1" t="s">
        <v>11643</v>
      </c>
      <c r="V2973">
        <v>12942</v>
      </c>
      <c r="W2973" s="1" t="s">
        <v>2995</v>
      </c>
      <c r="X2973" s="1" t="s">
        <v>11644</v>
      </c>
      <c r="Y2973">
        <v>34</v>
      </c>
      <c r="Z2973" s="1" t="s">
        <v>51</v>
      </c>
      <c r="AA2973" s="1" t="s">
        <v>52</v>
      </c>
      <c r="AB2973">
        <v>1997</v>
      </c>
      <c r="AC2973">
        <v>5.0999999999999996</v>
      </c>
      <c r="AD2973" t="s">
        <v>24</v>
      </c>
      <c r="AE2973" t="s">
        <v>53</v>
      </c>
      <c r="AF2973" t="s">
        <v>54</v>
      </c>
      <c r="AG2973" t="s">
        <v>55</v>
      </c>
    </row>
    <row r="2974" spans="16:33">
      <c r="P2974" s="1" t="s">
        <v>11645</v>
      </c>
      <c r="Q2974">
        <v>95</v>
      </c>
      <c r="R2974" s="1" t="s">
        <v>11646</v>
      </c>
      <c r="S2974" s="1" t="s">
        <v>623</v>
      </c>
      <c r="T2974" s="1" t="s">
        <v>11647</v>
      </c>
      <c r="U2974" s="1" t="s">
        <v>11648</v>
      </c>
      <c r="V2974">
        <v>8005</v>
      </c>
      <c r="W2974" s="1" t="s">
        <v>5118</v>
      </c>
      <c r="X2974" s="1" t="s">
        <v>11649</v>
      </c>
      <c r="Y2974">
        <v>49</v>
      </c>
      <c r="Z2974" s="1" t="s">
        <v>51</v>
      </c>
      <c r="AA2974" s="1" t="s">
        <v>52</v>
      </c>
      <c r="AB2974">
        <v>1997</v>
      </c>
      <c r="AC2974">
        <v>5.3</v>
      </c>
      <c r="AD2974" t="s">
        <v>24</v>
      </c>
      <c r="AE2974" t="s">
        <v>53</v>
      </c>
      <c r="AF2974" t="s">
        <v>4574</v>
      </c>
      <c r="AG2974" t="s">
        <v>55</v>
      </c>
    </row>
    <row r="2975" spans="16:33">
      <c r="P2975" s="1" t="s">
        <v>11650</v>
      </c>
      <c r="Q2975">
        <v>113</v>
      </c>
      <c r="R2975" s="1" t="s">
        <v>11651</v>
      </c>
      <c r="S2975" s="1" t="s">
        <v>211</v>
      </c>
      <c r="T2975" s="1" t="s">
        <v>3576</v>
      </c>
      <c r="U2975" s="1" t="s">
        <v>11652</v>
      </c>
      <c r="V2975">
        <v>5744</v>
      </c>
      <c r="W2975" s="1" t="s">
        <v>11653</v>
      </c>
      <c r="X2975" s="1" t="s">
        <v>11654</v>
      </c>
      <c r="Y2975">
        <v>57</v>
      </c>
      <c r="Z2975" s="1" t="s">
        <v>51</v>
      </c>
      <c r="AA2975" s="1" t="s">
        <v>52</v>
      </c>
      <c r="AB2975">
        <v>1997</v>
      </c>
      <c r="AC2975">
        <v>7.1</v>
      </c>
      <c r="AD2975" t="s">
        <v>24</v>
      </c>
      <c r="AE2975" t="s">
        <v>53</v>
      </c>
      <c r="AF2975" t="s">
        <v>4574</v>
      </c>
      <c r="AG2975" t="s">
        <v>161</v>
      </c>
    </row>
    <row r="2976" spans="16:33">
      <c r="P2976" s="1" t="s">
        <v>4386</v>
      </c>
      <c r="Q2976">
        <v>92</v>
      </c>
      <c r="R2976" s="1" t="s">
        <v>11655</v>
      </c>
      <c r="S2976" s="1" t="s">
        <v>5679</v>
      </c>
      <c r="T2976" s="1" t="s">
        <v>4386</v>
      </c>
      <c r="U2976" s="1" t="s">
        <v>11656</v>
      </c>
      <c r="V2976">
        <v>30396</v>
      </c>
      <c r="W2976" s="1" t="s">
        <v>11657</v>
      </c>
      <c r="X2976" s="1" t="s">
        <v>11658</v>
      </c>
      <c r="Y2976">
        <v>168</v>
      </c>
      <c r="Z2976" s="1" t="s">
        <v>51</v>
      </c>
      <c r="AA2976" s="1" t="s">
        <v>52</v>
      </c>
      <c r="AB2976">
        <v>1997</v>
      </c>
      <c r="AC2976">
        <v>6.2</v>
      </c>
      <c r="AD2976" t="s">
        <v>24</v>
      </c>
      <c r="AE2976" t="s">
        <v>53</v>
      </c>
      <c r="AF2976" t="s">
        <v>54</v>
      </c>
      <c r="AG2976" t="s">
        <v>55</v>
      </c>
    </row>
    <row r="2977" spans="16:33">
      <c r="P2977" s="1" t="s">
        <v>11659</v>
      </c>
      <c r="Q2977">
        <v>97</v>
      </c>
      <c r="R2977" s="1" t="s">
        <v>622</v>
      </c>
      <c r="S2977" s="1" t="s">
        <v>143</v>
      </c>
      <c r="T2977" s="1" t="s">
        <v>448</v>
      </c>
      <c r="U2977" s="1" t="s">
        <v>11660</v>
      </c>
      <c r="V2977">
        <v>1524</v>
      </c>
      <c r="W2977" s="1" t="s">
        <v>7376</v>
      </c>
      <c r="X2977" s="1" t="s">
        <v>11661</v>
      </c>
      <c r="Y2977">
        <v>29</v>
      </c>
      <c r="Z2977" s="1" t="s">
        <v>51</v>
      </c>
      <c r="AA2977" s="1" t="s">
        <v>52</v>
      </c>
      <c r="AB2977">
        <v>1997</v>
      </c>
      <c r="AC2977">
        <v>7</v>
      </c>
      <c r="AD2977" t="s">
        <v>24</v>
      </c>
      <c r="AE2977" t="s">
        <v>53</v>
      </c>
      <c r="AF2977" t="s">
        <v>4574</v>
      </c>
      <c r="AG2977" t="s">
        <v>161</v>
      </c>
    </row>
    <row r="2978" spans="16:33">
      <c r="P2978" s="1" t="s">
        <v>11662</v>
      </c>
      <c r="Q2978">
        <v>90</v>
      </c>
      <c r="R2978" s="1" t="s">
        <v>1373</v>
      </c>
      <c r="S2978" s="1" t="s">
        <v>143</v>
      </c>
      <c r="T2978" s="1" t="s">
        <v>11380</v>
      </c>
      <c r="U2978" s="1" t="s">
        <v>11663</v>
      </c>
      <c r="V2978">
        <v>377</v>
      </c>
      <c r="W2978" s="1" t="s">
        <v>2694</v>
      </c>
      <c r="X2978" s="1" t="s">
        <v>11664</v>
      </c>
      <c r="Y2978">
        <v>13</v>
      </c>
      <c r="Z2978" s="1" t="s">
        <v>51</v>
      </c>
      <c r="AA2978" s="1" t="s">
        <v>52</v>
      </c>
      <c r="AB2978">
        <v>1997</v>
      </c>
      <c r="AC2978">
        <v>5.6</v>
      </c>
      <c r="AD2978" t="s">
        <v>24</v>
      </c>
      <c r="AE2978" t="s">
        <v>53</v>
      </c>
      <c r="AF2978" t="s">
        <v>4574</v>
      </c>
      <c r="AG2978" t="s">
        <v>55</v>
      </c>
    </row>
    <row r="2979" spans="16:33">
      <c r="P2979" s="1" t="s">
        <v>8133</v>
      </c>
      <c r="Q2979">
        <v>94</v>
      </c>
      <c r="R2979" s="1" t="s">
        <v>11665</v>
      </c>
      <c r="S2979" s="1" t="s">
        <v>391</v>
      </c>
      <c r="T2979" s="1" t="s">
        <v>1570</v>
      </c>
      <c r="U2979" s="1" t="s">
        <v>11666</v>
      </c>
      <c r="V2979">
        <v>294</v>
      </c>
      <c r="W2979" s="1" t="s">
        <v>11667</v>
      </c>
      <c r="X2979" s="1" t="s">
        <v>11668</v>
      </c>
      <c r="Y2979">
        <v>16</v>
      </c>
      <c r="Z2979" s="1" t="s">
        <v>51</v>
      </c>
      <c r="AA2979" s="1" t="s">
        <v>52</v>
      </c>
      <c r="AB2979">
        <v>1997</v>
      </c>
      <c r="AC2979">
        <v>5.5</v>
      </c>
      <c r="AD2979" t="s">
        <v>24</v>
      </c>
      <c r="AE2979" t="s">
        <v>53</v>
      </c>
      <c r="AF2979" t="s">
        <v>4574</v>
      </c>
      <c r="AG2979" t="s">
        <v>55</v>
      </c>
    </row>
    <row r="2980" spans="16:33">
      <c r="P2980" s="1" t="s">
        <v>2885</v>
      </c>
      <c r="Q2980">
        <v>113</v>
      </c>
      <c r="R2980" s="1" t="s">
        <v>1253</v>
      </c>
      <c r="S2980" s="1" t="s">
        <v>217</v>
      </c>
      <c r="T2980" s="1" t="s">
        <v>935</v>
      </c>
      <c r="U2980" s="1" t="s">
        <v>11669</v>
      </c>
      <c r="V2980">
        <v>114070</v>
      </c>
      <c r="W2980" s="1" t="s">
        <v>4961</v>
      </c>
      <c r="X2980" s="1" t="s">
        <v>11670</v>
      </c>
      <c r="Y2980">
        <v>500</v>
      </c>
      <c r="Z2980" s="1" t="s">
        <v>51</v>
      </c>
      <c r="AA2980" s="1" t="s">
        <v>52</v>
      </c>
      <c r="AB2980">
        <v>1997</v>
      </c>
      <c r="AC2980">
        <v>7.3</v>
      </c>
      <c r="AD2980" t="s">
        <v>24</v>
      </c>
      <c r="AE2980" t="s">
        <v>53</v>
      </c>
      <c r="AF2980" t="s">
        <v>3406</v>
      </c>
      <c r="AG2980" t="s">
        <v>161</v>
      </c>
    </row>
    <row r="2981" spans="16:33">
      <c r="P2981" s="1" t="s">
        <v>3707</v>
      </c>
      <c r="Q2981">
        <v>113</v>
      </c>
      <c r="R2981" s="1" t="s">
        <v>11671</v>
      </c>
      <c r="S2981" s="1" t="s">
        <v>3466</v>
      </c>
      <c r="T2981" s="1" t="s">
        <v>1035</v>
      </c>
      <c r="U2981" s="1" t="s">
        <v>11672</v>
      </c>
      <c r="V2981">
        <v>240241</v>
      </c>
      <c r="W2981" s="1" t="s">
        <v>11673</v>
      </c>
      <c r="X2981" s="1" t="s">
        <v>11674</v>
      </c>
      <c r="Y2981">
        <v>391</v>
      </c>
      <c r="Z2981" s="1" t="s">
        <v>51</v>
      </c>
      <c r="AA2981" s="1" t="s">
        <v>52</v>
      </c>
      <c r="AB2981">
        <v>1990</v>
      </c>
      <c r="AC2981">
        <v>7.5</v>
      </c>
      <c r="AD2981" t="s">
        <v>24</v>
      </c>
      <c r="AE2981" t="s">
        <v>53</v>
      </c>
      <c r="AF2981" t="s">
        <v>3406</v>
      </c>
      <c r="AG2981" t="s">
        <v>161</v>
      </c>
    </row>
    <row r="2982" spans="16:33">
      <c r="P2982" s="1" t="s">
        <v>6555</v>
      </c>
      <c r="Q2982">
        <v>141</v>
      </c>
      <c r="R2982" s="1" t="s">
        <v>5607</v>
      </c>
      <c r="S2982" s="1" t="s">
        <v>440</v>
      </c>
      <c r="T2982" s="1" t="s">
        <v>282</v>
      </c>
      <c r="U2982" s="1" t="s">
        <v>11675</v>
      </c>
      <c r="V2982">
        <v>190439</v>
      </c>
      <c r="W2982" s="1" t="s">
        <v>3040</v>
      </c>
      <c r="X2982" s="1" t="s">
        <v>11676</v>
      </c>
      <c r="Y2982">
        <v>351</v>
      </c>
      <c r="Z2982" s="1" t="s">
        <v>51</v>
      </c>
      <c r="AA2982" s="1" t="s">
        <v>52</v>
      </c>
      <c r="AB2982">
        <v>1994</v>
      </c>
      <c r="AC2982">
        <v>7.2</v>
      </c>
      <c r="AD2982" t="s">
        <v>24</v>
      </c>
      <c r="AE2982" t="s">
        <v>53</v>
      </c>
      <c r="AF2982" t="s">
        <v>3406</v>
      </c>
      <c r="AG2982" t="s">
        <v>161</v>
      </c>
    </row>
    <row r="2983" spans="16:33">
      <c r="P2983" s="1" t="s">
        <v>561</v>
      </c>
      <c r="Q2983">
        <v>121</v>
      </c>
      <c r="R2983" s="1" t="s">
        <v>10627</v>
      </c>
      <c r="S2983" s="1" t="s">
        <v>108</v>
      </c>
      <c r="T2983" s="1" t="s">
        <v>11443</v>
      </c>
      <c r="U2983" s="1" t="s">
        <v>11677</v>
      </c>
      <c r="V2983">
        <v>190786</v>
      </c>
      <c r="W2983" s="1" t="s">
        <v>359</v>
      </c>
      <c r="X2983" s="1" t="s">
        <v>11678</v>
      </c>
      <c r="Y2983">
        <v>539</v>
      </c>
      <c r="Z2983" s="1" t="s">
        <v>51</v>
      </c>
      <c r="AA2983" s="1" t="s">
        <v>52</v>
      </c>
      <c r="AB2983">
        <v>1995</v>
      </c>
      <c r="AC2983">
        <v>5.4</v>
      </c>
      <c r="AD2983" t="s">
        <v>24</v>
      </c>
      <c r="AE2983" t="s">
        <v>53</v>
      </c>
      <c r="AF2983" t="s">
        <v>3406</v>
      </c>
      <c r="AG2983" t="s">
        <v>55</v>
      </c>
    </row>
    <row r="2984" spans="16:33">
      <c r="P2984" s="1" t="s">
        <v>6</v>
      </c>
      <c r="Q2984">
        <v>124</v>
      </c>
      <c r="R2984" s="1" t="s">
        <v>1121</v>
      </c>
      <c r="S2984" s="1" t="s">
        <v>1433</v>
      </c>
      <c r="T2984" s="1" t="s">
        <v>11536</v>
      </c>
      <c r="U2984" s="1" t="s">
        <v>11679</v>
      </c>
      <c r="V2984">
        <v>21102</v>
      </c>
      <c r="W2984" s="1" t="s">
        <v>11680</v>
      </c>
      <c r="X2984" s="1" t="s">
        <v>11681</v>
      </c>
      <c r="Y2984">
        <v>169</v>
      </c>
      <c r="Z2984" s="1" t="s">
        <v>51</v>
      </c>
      <c r="AA2984" s="1" t="s">
        <v>52</v>
      </c>
      <c r="AB2984">
        <v>1995</v>
      </c>
      <c r="AC2984">
        <v>5.6</v>
      </c>
      <c r="AD2984" t="s">
        <v>24</v>
      </c>
      <c r="AE2984" t="s">
        <v>53</v>
      </c>
      <c r="AF2984" t="s">
        <v>54</v>
      </c>
      <c r="AG2984" t="s">
        <v>55</v>
      </c>
    </row>
    <row r="2985" spans="16:33">
      <c r="P2985" s="1" t="s">
        <v>579</v>
      </c>
      <c r="Q2985">
        <v>128</v>
      </c>
      <c r="R2985" s="1" t="s">
        <v>6742</v>
      </c>
      <c r="S2985" s="1" t="s">
        <v>2126</v>
      </c>
      <c r="T2985" s="1" t="s">
        <v>575</v>
      </c>
      <c r="U2985" s="1" t="s">
        <v>11682</v>
      </c>
      <c r="V2985">
        <v>299258</v>
      </c>
      <c r="W2985" s="1" t="s">
        <v>1092</v>
      </c>
      <c r="X2985" s="1" t="s">
        <v>11683</v>
      </c>
      <c r="Y2985">
        <v>346</v>
      </c>
      <c r="Z2985" s="1" t="s">
        <v>51</v>
      </c>
      <c r="AA2985" s="1" t="s">
        <v>52</v>
      </c>
      <c r="AB2985">
        <v>1995</v>
      </c>
      <c r="AC2985">
        <v>7.6</v>
      </c>
      <c r="AD2985" t="s">
        <v>24</v>
      </c>
      <c r="AE2985" t="s">
        <v>53</v>
      </c>
      <c r="AF2985" t="s">
        <v>3406</v>
      </c>
      <c r="AG2985" t="s">
        <v>161</v>
      </c>
    </row>
    <row r="2986" spans="16:33">
      <c r="P2986" s="1" t="s">
        <v>579</v>
      </c>
      <c r="Q2986">
        <v>130</v>
      </c>
      <c r="R2986" s="1" t="s">
        <v>2569</v>
      </c>
      <c r="S2986" s="1" t="s">
        <v>11684</v>
      </c>
      <c r="T2986" s="1" t="s">
        <v>2176</v>
      </c>
      <c r="U2986" s="1" t="s">
        <v>11685</v>
      </c>
      <c r="V2986">
        <v>106528</v>
      </c>
      <c r="W2986" s="1" t="s">
        <v>61</v>
      </c>
      <c r="X2986" s="1" t="s">
        <v>11686</v>
      </c>
      <c r="Y2986">
        <v>257</v>
      </c>
      <c r="Z2986" s="1" t="s">
        <v>51</v>
      </c>
      <c r="AA2986" s="1" t="s">
        <v>52</v>
      </c>
      <c r="AB2986">
        <v>1993</v>
      </c>
      <c r="AC2986">
        <v>6.2</v>
      </c>
      <c r="AD2986" t="s">
        <v>24</v>
      </c>
      <c r="AE2986" t="s">
        <v>53</v>
      </c>
      <c r="AF2986" t="s">
        <v>3406</v>
      </c>
      <c r="AG2986" t="s">
        <v>55</v>
      </c>
    </row>
    <row r="2987" spans="16:33">
      <c r="P2987" s="1" t="s">
        <v>1</v>
      </c>
      <c r="Q2987">
        <v>126</v>
      </c>
      <c r="R2987" s="1" t="s">
        <v>6081</v>
      </c>
      <c r="S2987" s="1" t="s">
        <v>3982</v>
      </c>
      <c r="T2987" s="1" t="s">
        <v>11443</v>
      </c>
      <c r="U2987" s="1" t="s">
        <v>11687</v>
      </c>
      <c r="V2987">
        <v>215255</v>
      </c>
      <c r="W2987" s="1" t="s">
        <v>584</v>
      </c>
      <c r="X2987" s="1" t="s">
        <v>11688</v>
      </c>
      <c r="Y2987">
        <v>610</v>
      </c>
      <c r="Z2987" s="1" t="s">
        <v>51</v>
      </c>
      <c r="AA2987" s="1" t="s">
        <v>52</v>
      </c>
      <c r="AB2987">
        <v>1992</v>
      </c>
      <c r="AC2987">
        <v>7</v>
      </c>
      <c r="AD2987" t="s">
        <v>24</v>
      </c>
      <c r="AE2987" t="s">
        <v>53</v>
      </c>
      <c r="AF2987" t="s">
        <v>3406</v>
      </c>
      <c r="AG2987" t="s">
        <v>161</v>
      </c>
    </row>
    <row r="2988" spans="16:33">
      <c r="P2988" s="1" t="s">
        <v>11689</v>
      </c>
      <c r="Q2988">
        <v>134</v>
      </c>
      <c r="R2988" s="1" t="s">
        <v>11690</v>
      </c>
      <c r="S2988" s="1" t="s">
        <v>11691</v>
      </c>
      <c r="T2988" s="1" t="s">
        <v>4820</v>
      </c>
      <c r="U2988" s="1" t="s">
        <v>11692</v>
      </c>
      <c r="V2988">
        <v>55350</v>
      </c>
      <c r="W2988" s="1" t="s">
        <v>11693</v>
      </c>
      <c r="X2988" s="1" t="s">
        <v>11694</v>
      </c>
      <c r="Y2988">
        <v>180</v>
      </c>
      <c r="Z2988" s="1" t="s">
        <v>51</v>
      </c>
      <c r="AA2988" s="1" t="s">
        <v>52</v>
      </c>
      <c r="AB2988">
        <v>1995</v>
      </c>
      <c r="AC2988">
        <v>5.9</v>
      </c>
      <c r="AD2988" t="s">
        <v>24</v>
      </c>
      <c r="AE2988" t="s">
        <v>53</v>
      </c>
      <c r="AF2988" t="s">
        <v>54</v>
      </c>
      <c r="AG2988" t="s">
        <v>55</v>
      </c>
    </row>
    <row r="2989" spans="16:33">
      <c r="P2989" s="1" t="s">
        <v>2</v>
      </c>
      <c r="Q2989">
        <v>142</v>
      </c>
      <c r="R2989" s="1" t="s">
        <v>1025</v>
      </c>
      <c r="S2989" s="1" t="s">
        <v>164</v>
      </c>
      <c r="T2989" s="1" t="s">
        <v>870</v>
      </c>
      <c r="U2989" s="1" t="s">
        <v>11695</v>
      </c>
      <c r="V2989">
        <v>182802</v>
      </c>
      <c r="W2989" s="1" t="s">
        <v>636</v>
      </c>
      <c r="X2989" s="1" t="s">
        <v>11696</v>
      </c>
      <c r="Y2989">
        <v>363</v>
      </c>
      <c r="Z2989" s="1" t="s">
        <v>51</v>
      </c>
      <c r="AA2989" s="1" t="s">
        <v>52</v>
      </c>
      <c r="AB2989">
        <v>1991</v>
      </c>
      <c r="AC2989">
        <v>6.7</v>
      </c>
      <c r="AD2989" t="s">
        <v>24</v>
      </c>
      <c r="AE2989" t="s">
        <v>53</v>
      </c>
      <c r="AF2989" t="s">
        <v>3406</v>
      </c>
      <c r="AG2989" t="s">
        <v>55</v>
      </c>
    </row>
    <row r="2990" spans="16:33">
      <c r="P2990" s="1" t="s">
        <v>6</v>
      </c>
      <c r="Q2990">
        <v>124</v>
      </c>
      <c r="R2990" s="1" t="s">
        <v>8477</v>
      </c>
      <c r="S2990" s="1" t="s">
        <v>5450</v>
      </c>
      <c r="T2990" s="1" t="s">
        <v>575</v>
      </c>
      <c r="U2990" s="1" t="s">
        <v>11697</v>
      </c>
      <c r="V2990">
        <v>269858</v>
      </c>
      <c r="W2990" s="1" t="s">
        <v>4652</v>
      </c>
      <c r="X2990" s="1" t="s">
        <v>11698</v>
      </c>
      <c r="Y2990">
        <v>316</v>
      </c>
      <c r="Z2990" s="1" t="s">
        <v>51</v>
      </c>
      <c r="AA2990" s="1" t="s">
        <v>52</v>
      </c>
      <c r="AB2990">
        <v>1990</v>
      </c>
      <c r="AC2990">
        <v>7.1</v>
      </c>
      <c r="AD2990" t="s">
        <v>24</v>
      </c>
      <c r="AE2990" t="s">
        <v>53</v>
      </c>
      <c r="AF2990" t="s">
        <v>3406</v>
      </c>
      <c r="AG2990" t="s">
        <v>161</v>
      </c>
    </row>
    <row r="2991" spans="16:33">
      <c r="P2991" s="1" t="s">
        <v>2707</v>
      </c>
      <c r="Q2991">
        <v>125</v>
      </c>
      <c r="R2991" s="1" t="s">
        <v>2517</v>
      </c>
      <c r="S2991" s="1" t="s">
        <v>11271</v>
      </c>
      <c r="T2991" s="1" t="s">
        <v>2402</v>
      </c>
      <c r="U2991" s="1" t="s">
        <v>11699</v>
      </c>
      <c r="V2991">
        <v>43559</v>
      </c>
      <c r="W2991" s="1" t="s">
        <v>6490</v>
      </c>
      <c r="X2991" s="1" t="s">
        <v>11700</v>
      </c>
      <c r="Y2991">
        <v>137</v>
      </c>
      <c r="Z2991" s="1" t="s">
        <v>51</v>
      </c>
      <c r="AA2991" s="1" t="s">
        <v>52</v>
      </c>
      <c r="AB2991">
        <v>1994</v>
      </c>
      <c r="AC2991">
        <v>6.2</v>
      </c>
      <c r="AD2991" t="s">
        <v>24</v>
      </c>
      <c r="AE2991" t="s">
        <v>53</v>
      </c>
      <c r="AF2991" t="s">
        <v>54</v>
      </c>
      <c r="AG2991" t="s">
        <v>55</v>
      </c>
    </row>
    <row r="2992" spans="16:33">
      <c r="P2992" s="1" t="s">
        <v>11701</v>
      </c>
      <c r="Q2992">
        <v>105</v>
      </c>
      <c r="R2992" s="1" t="s">
        <v>11702</v>
      </c>
      <c r="S2992" s="1" t="s">
        <v>2487</v>
      </c>
      <c r="T2992" s="1" t="s">
        <v>4713</v>
      </c>
      <c r="U2992" s="1" t="s">
        <v>11703</v>
      </c>
      <c r="V2992">
        <v>32224</v>
      </c>
      <c r="W2992" s="1" t="s">
        <v>11704</v>
      </c>
      <c r="X2992" s="1" t="s">
        <v>11705</v>
      </c>
      <c r="Y2992">
        <v>62</v>
      </c>
      <c r="Z2992" s="1" t="s">
        <v>51</v>
      </c>
      <c r="AA2992" s="1" t="s">
        <v>52</v>
      </c>
      <c r="AB2992">
        <v>1995</v>
      </c>
      <c r="AC2992">
        <v>5.6</v>
      </c>
      <c r="AD2992" t="s">
        <v>24</v>
      </c>
      <c r="AE2992" t="s">
        <v>53</v>
      </c>
      <c r="AF2992" t="s">
        <v>54</v>
      </c>
      <c r="AG2992" t="s">
        <v>55</v>
      </c>
    </row>
    <row r="2993" spans="16:33">
      <c r="P2993" s="1" t="s">
        <v>209</v>
      </c>
      <c r="Q2993">
        <v>140</v>
      </c>
      <c r="R2993" s="1" t="s">
        <v>11008</v>
      </c>
      <c r="S2993" s="1" t="s">
        <v>7590</v>
      </c>
      <c r="T2993" s="1" t="s">
        <v>2708</v>
      </c>
      <c r="U2993" s="1" t="s">
        <v>11706</v>
      </c>
      <c r="V2993">
        <v>208817</v>
      </c>
      <c r="W2993" s="1" t="s">
        <v>6285</v>
      </c>
      <c r="X2993" s="1" t="s">
        <v>11707</v>
      </c>
      <c r="Y2993">
        <v>296</v>
      </c>
      <c r="Z2993" s="1" t="s">
        <v>51</v>
      </c>
      <c r="AA2993" s="1" t="s">
        <v>52</v>
      </c>
      <c r="AB2993">
        <v>1995</v>
      </c>
      <c r="AC2993">
        <v>7.6</v>
      </c>
      <c r="AD2993" t="s">
        <v>24</v>
      </c>
      <c r="AE2993" t="s">
        <v>53</v>
      </c>
      <c r="AF2993" t="s">
        <v>3406</v>
      </c>
      <c r="AG2993" t="s">
        <v>161</v>
      </c>
    </row>
    <row r="2994" spans="16:33">
      <c r="P2994" s="1" t="s">
        <v>3707</v>
      </c>
      <c r="Q2994">
        <v>113</v>
      </c>
      <c r="R2994" s="1" t="s">
        <v>11671</v>
      </c>
      <c r="S2994" s="1" t="s">
        <v>3466</v>
      </c>
      <c r="T2994" s="1" t="s">
        <v>1035</v>
      </c>
      <c r="U2994" s="1" t="s">
        <v>11672</v>
      </c>
      <c r="V2994">
        <v>240241</v>
      </c>
      <c r="W2994" s="1" t="s">
        <v>11673</v>
      </c>
      <c r="X2994" s="1" t="s">
        <v>11674</v>
      </c>
      <c r="Y2994">
        <v>391</v>
      </c>
      <c r="Z2994" s="1" t="s">
        <v>51</v>
      </c>
      <c r="AA2994" s="1" t="s">
        <v>52</v>
      </c>
      <c r="AB2994">
        <v>1990</v>
      </c>
      <c r="AC2994">
        <v>7.5</v>
      </c>
      <c r="AD2994" t="s">
        <v>24</v>
      </c>
      <c r="AE2994" t="s">
        <v>53</v>
      </c>
      <c r="AF2994" t="s">
        <v>3406</v>
      </c>
      <c r="AG2994" t="s">
        <v>161</v>
      </c>
    </row>
    <row r="2995" spans="16:33">
      <c r="P2995" s="1" t="s">
        <v>6</v>
      </c>
      <c r="Q2995">
        <v>124</v>
      </c>
      <c r="R2995" s="1" t="s">
        <v>10882</v>
      </c>
      <c r="S2995" s="1" t="s">
        <v>2126</v>
      </c>
      <c r="T2995" s="1" t="s">
        <v>643</v>
      </c>
      <c r="U2995" s="1" t="s">
        <v>11708</v>
      </c>
      <c r="V2995">
        <v>96096</v>
      </c>
      <c r="W2995" s="1" t="s">
        <v>11709</v>
      </c>
      <c r="X2995" s="1" t="s">
        <v>11710</v>
      </c>
      <c r="Y2995">
        <v>172</v>
      </c>
      <c r="Z2995" s="1" t="s">
        <v>51</v>
      </c>
      <c r="AA2995" s="1" t="s">
        <v>52</v>
      </c>
      <c r="AB2995">
        <v>1993</v>
      </c>
      <c r="AC2995">
        <v>6.4</v>
      </c>
      <c r="AD2995" t="s">
        <v>24</v>
      </c>
      <c r="AE2995" t="s">
        <v>53</v>
      </c>
      <c r="AF2995" t="s">
        <v>54</v>
      </c>
      <c r="AG2995" t="s">
        <v>55</v>
      </c>
    </row>
    <row r="2996" spans="16:33">
      <c r="P2996" s="1" t="s">
        <v>799</v>
      </c>
      <c r="Q2996">
        <v>100</v>
      </c>
      <c r="R2996" s="1" t="s">
        <v>3592</v>
      </c>
      <c r="S2996" s="1" t="s">
        <v>1433</v>
      </c>
      <c r="T2996" s="1" t="s">
        <v>575</v>
      </c>
      <c r="U2996" s="1" t="s">
        <v>11711</v>
      </c>
      <c r="V2996">
        <v>43376</v>
      </c>
      <c r="W2996" s="1" t="s">
        <v>11712</v>
      </c>
      <c r="X2996" s="1" t="s">
        <v>11713</v>
      </c>
      <c r="Y2996">
        <v>249</v>
      </c>
      <c r="Z2996" s="1" t="s">
        <v>51</v>
      </c>
      <c r="AA2996" s="1" t="s">
        <v>52</v>
      </c>
      <c r="AB2996">
        <v>1991</v>
      </c>
      <c r="AC2996">
        <v>5.7</v>
      </c>
      <c r="AD2996" t="s">
        <v>24</v>
      </c>
      <c r="AE2996" t="s">
        <v>53</v>
      </c>
      <c r="AF2996" t="s">
        <v>54</v>
      </c>
      <c r="AG2996" t="s">
        <v>55</v>
      </c>
    </row>
    <row r="2997" spans="16:33">
      <c r="P2997" s="1" t="s">
        <v>2</v>
      </c>
      <c r="Q2997">
        <v>127</v>
      </c>
      <c r="R2997" s="1" t="s">
        <v>11495</v>
      </c>
      <c r="S2997" s="1" t="s">
        <v>2072</v>
      </c>
      <c r="T2997" s="1" t="s">
        <v>191</v>
      </c>
      <c r="U2997" s="1" t="s">
        <v>11714</v>
      </c>
      <c r="V2997">
        <v>613473</v>
      </c>
      <c r="W2997" s="1" t="s">
        <v>11715</v>
      </c>
      <c r="X2997" s="1" t="s">
        <v>11716</v>
      </c>
      <c r="Y2997">
        <v>895</v>
      </c>
      <c r="Z2997" s="1" t="s">
        <v>51</v>
      </c>
      <c r="AA2997" s="1" t="s">
        <v>52</v>
      </c>
      <c r="AB2997">
        <v>1993</v>
      </c>
      <c r="AC2997">
        <v>8.1</v>
      </c>
      <c r="AD2997" t="s">
        <v>24</v>
      </c>
      <c r="AE2997" t="s">
        <v>53</v>
      </c>
      <c r="AF2997" t="s">
        <v>3406</v>
      </c>
      <c r="AG2997" t="s">
        <v>3257</v>
      </c>
    </row>
    <row r="2998" spans="16:33">
      <c r="P2998" s="1" t="s">
        <v>9677</v>
      </c>
      <c r="Q2998">
        <v>141</v>
      </c>
      <c r="R2998" s="1" t="s">
        <v>11717</v>
      </c>
      <c r="S2998" s="1" t="s">
        <v>192</v>
      </c>
      <c r="T2998" s="1" t="s">
        <v>1808</v>
      </c>
      <c r="U2998" s="1" t="s">
        <v>11718</v>
      </c>
      <c r="V2998">
        <v>69663</v>
      </c>
      <c r="W2998" s="1" t="s">
        <v>557</v>
      </c>
      <c r="X2998" s="1" t="s">
        <v>11719</v>
      </c>
      <c r="Y2998">
        <v>133</v>
      </c>
      <c r="Z2998" s="1" t="s">
        <v>51</v>
      </c>
      <c r="AA2998" s="1" t="s">
        <v>52</v>
      </c>
      <c r="AB2998">
        <v>1994</v>
      </c>
      <c r="AC2998">
        <v>6.9</v>
      </c>
      <c r="AD2998" t="s">
        <v>24</v>
      </c>
      <c r="AE2998" t="s">
        <v>53</v>
      </c>
      <c r="AF2998" t="s">
        <v>54</v>
      </c>
      <c r="AG2998" t="s">
        <v>55</v>
      </c>
    </row>
    <row r="2999" spans="16:33">
      <c r="P2999" s="1" t="s">
        <v>2936</v>
      </c>
      <c r="Q2999">
        <v>114</v>
      </c>
      <c r="R2999" s="1" t="s">
        <v>4493</v>
      </c>
      <c r="S2999" s="1" t="s">
        <v>217</v>
      </c>
      <c r="T2999" s="1" t="s">
        <v>11720</v>
      </c>
      <c r="U2999" s="1" t="s">
        <v>11721</v>
      </c>
      <c r="V2999">
        <v>43027</v>
      </c>
      <c r="W2999" s="1" t="s">
        <v>4484</v>
      </c>
      <c r="X2999" s="1" t="s">
        <v>11722</v>
      </c>
      <c r="Y2999">
        <v>214</v>
      </c>
      <c r="Z2999" s="1" t="s">
        <v>51</v>
      </c>
      <c r="AA2999" s="1" t="s">
        <v>52</v>
      </c>
      <c r="AB2999">
        <v>1995</v>
      </c>
      <c r="AC2999">
        <v>6.8</v>
      </c>
      <c r="AD2999" t="s">
        <v>24</v>
      </c>
      <c r="AE2999" t="s">
        <v>53</v>
      </c>
      <c r="AF2999" t="s">
        <v>54</v>
      </c>
      <c r="AG2999" t="s">
        <v>55</v>
      </c>
    </row>
    <row r="3000" spans="16:33">
      <c r="P3000" s="1" t="s">
        <v>3631</v>
      </c>
      <c r="Q3000">
        <v>107</v>
      </c>
      <c r="R3000" s="1" t="s">
        <v>1310</v>
      </c>
      <c r="S3000" s="1" t="s">
        <v>268</v>
      </c>
      <c r="T3000" s="1" t="s">
        <v>2894</v>
      </c>
      <c r="U3000" s="1" t="s">
        <v>11723</v>
      </c>
      <c r="V3000">
        <v>60476</v>
      </c>
      <c r="W3000" s="1" t="s">
        <v>548</v>
      </c>
      <c r="X3000" s="1" t="s">
        <v>11724</v>
      </c>
      <c r="Y3000">
        <v>97</v>
      </c>
      <c r="Z3000" s="1" t="s">
        <v>51</v>
      </c>
      <c r="AA3000" s="1" t="s">
        <v>52</v>
      </c>
      <c r="AB3000">
        <v>1990</v>
      </c>
      <c r="AC3000">
        <v>5.9</v>
      </c>
      <c r="AD3000" t="s">
        <v>24</v>
      </c>
      <c r="AE3000" t="s">
        <v>53</v>
      </c>
      <c r="AF3000" t="s">
        <v>54</v>
      </c>
      <c r="AG3000" t="s">
        <v>55</v>
      </c>
    </row>
    <row r="3001" spans="16:33">
      <c r="P3001" s="1" t="s">
        <v>11725</v>
      </c>
      <c r="Q3001">
        <v>92</v>
      </c>
      <c r="R3001" s="1" t="s">
        <v>11726</v>
      </c>
      <c r="S3001" s="1" t="s">
        <v>5450</v>
      </c>
      <c r="T3001" s="1" t="s">
        <v>9755</v>
      </c>
      <c r="U3001" s="1" t="s">
        <v>11727</v>
      </c>
      <c r="V3001">
        <v>35918</v>
      </c>
      <c r="W3001" s="1" t="s">
        <v>11047</v>
      </c>
      <c r="X3001" s="1" t="s">
        <v>11728</v>
      </c>
      <c r="Y3001">
        <v>126</v>
      </c>
      <c r="Z3001" s="1" t="s">
        <v>51</v>
      </c>
      <c r="AA3001" s="1" t="s">
        <v>52</v>
      </c>
      <c r="AB3001">
        <v>1995</v>
      </c>
      <c r="AC3001">
        <v>5.4</v>
      </c>
      <c r="AD3001" t="s">
        <v>24</v>
      </c>
      <c r="AE3001" t="s">
        <v>53</v>
      </c>
      <c r="AF3001" t="s">
        <v>54</v>
      </c>
      <c r="AG3001" t="s">
        <v>55</v>
      </c>
    </row>
    <row r="3002" spans="16:33">
      <c r="P3002" s="1" t="s">
        <v>969</v>
      </c>
      <c r="Q3002">
        <v>142</v>
      </c>
      <c r="R3002" s="1" t="s">
        <v>3201</v>
      </c>
      <c r="S3002" s="1" t="s">
        <v>143</v>
      </c>
      <c r="T3002" s="1" t="s">
        <v>2708</v>
      </c>
      <c r="U3002" s="1" t="s">
        <v>11729</v>
      </c>
      <c r="V3002">
        <v>1251222</v>
      </c>
      <c r="W3002" s="1" t="s">
        <v>11730</v>
      </c>
      <c r="X3002" s="1" t="s">
        <v>11731</v>
      </c>
      <c r="Y3002">
        <v>1398</v>
      </c>
      <c r="Z3002" s="1" t="s">
        <v>51</v>
      </c>
      <c r="AA3002" s="1" t="s">
        <v>52</v>
      </c>
      <c r="AB3002">
        <v>1994</v>
      </c>
      <c r="AC3002">
        <v>8.8000000000000007</v>
      </c>
      <c r="AD3002" t="s">
        <v>24</v>
      </c>
      <c r="AE3002" t="s">
        <v>53</v>
      </c>
      <c r="AF3002" t="s">
        <v>3406</v>
      </c>
      <c r="AG3002" t="s">
        <v>3257</v>
      </c>
    </row>
    <row r="3003" spans="16:33">
      <c r="P3003" s="1" t="s">
        <v>768</v>
      </c>
      <c r="Q3003">
        <v>100</v>
      </c>
      <c r="R3003" s="1" t="s">
        <v>11732</v>
      </c>
      <c r="S3003" s="1" t="s">
        <v>600</v>
      </c>
      <c r="T3003" s="1" t="s">
        <v>2077</v>
      </c>
      <c r="U3003" s="1" t="s">
        <v>11733</v>
      </c>
      <c r="V3003">
        <v>85903</v>
      </c>
      <c r="W3003" s="1" t="s">
        <v>622</v>
      </c>
      <c r="X3003" s="1" t="s">
        <v>11734</v>
      </c>
      <c r="Y3003">
        <v>92</v>
      </c>
      <c r="Z3003" s="1" t="s">
        <v>51</v>
      </c>
      <c r="AA3003" s="1" t="s">
        <v>52</v>
      </c>
      <c r="AB3003">
        <v>1995</v>
      </c>
      <c r="AC3003">
        <v>6</v>
      </c>
      <c r="AD3003" t="s">
        <v>24</v>
      </c>
      <c r="AE3003" t="s">
        <v>53</v>
      </c>
      <c r="AF3003" t="s">
        <v>54</v>
      </c>
      <c r="AG3003" t="s">
        <v>55</v>
      </c>
    </row>
    <row r="3004" spans="16:33">
      <c r="P3004" s="1" t="s">
        <v>3631</v>
      </c>
      <c r="Q3004">
        <v>123</v>
      </c>
      <c r="R3004" s="1" t="s">
        <v>308</v>
      </c>
      <c r="S3004" s="1" t="s">
        <v>2447</v>
      </c>
      <c r="T3004" s="1" t="s">
        <v>715</v>
      </c>
      <c r="U3004" s="1" t="s">
        <v>11735</v>
      </c>
      <c r="V3004">
        <v>81026</v>
      </c>
      <c r="W3004" s="1" t="s">
        <v>5028</v>
      </c>
      <c r="X3004" s="1" t="s">
        <v>11736</v>
      </c>
      <c r="Y3004">
        <v>194</v>
      </c>
      <c r="Z3004" s="1" t="s">
        <v>51</v>
      </c>
      <c r="AA3004" s="1" t="s">
        <v>52</v>
      </c>
      <c r="AB3004">
        <v>1995</v>
      </c>
      <c r="AC3004">
        <v>7.3</v>
      </c>
      <c r="AD3004" t="s">
        <v>24</v>
      </c>
      <c r="AE3004" t="s">
        <v>53</v>
      </c>
      <c r="AF3004" t="s">
        <v>54</v>
      </c>
      <c r="AG3004" t="s">
        <v>161</v>
      </c>
    </row>
    <row r="3005" spans="16:33">
      <c r="P3005" s="1" t="s">
        <v>229</v>
      </c>
      <c r="Q3005">
        <v>128</v>
      </c>
      <c r="R3005" s="1" t="s">
        <v>1568</v>
      </c>
      <c r="S3005" s="1" t="s">
        <v>648</v>
      </c>
      <c r="T3005" s="1" t="s">
        <v>1271</v>
      </c>
      <c r="U3005" s="1" t="s">
        <v>11737</v>
      </c>
      <c r="V3005">
        <v>36587</v>
      </c>
      <c r="W3005" s="1" t="s">
        <v>8995</v>
      </c>
      <c r="X3005" s="1" t="s">
        <v>11738</v>
      </c>
      <c r="Y3005">
        <v>95</v>
      </c>
      <c r="Z3005" s="1" t="s">
        <v>51</v>
      </c>
      <c r="AA3005" s="1" t="s">
        <v>52</v>
      </c>
      <c r="AB3005">
        <v>1994</v>
      </c>
      <c r="AC3005">
        <v>6</v>
      </c>
      <c r="AD3005" t="s">
        <v>24</v>
      </c>
      <c r="AE3005" t="s">
        <v>53</v>
      </c>
      <c r="AF3005" t="s">
        <v>54</v>
      </c>
      <c r="AG3005" t="s">
        <v>55</v>
      </c>
    </row>
    <row r="3006" spans="16:33">
      <c r="P3006" s="1" t="s">
        <v>969</v>
      </c>
      <c r="Q3006">
        <v>104</v>
      </c>
      <c r="R3006" s="1" t="s">
        <v>293</v>
      </c>
      <c r="S3006" s="1" t="s">
        <v>1201</v>
      </c>
      <c r="T3006" s="1" t="s">
        <v>575</v>
      </c>
      <c r="U3006" s="1" t="s">
        <v>11739</v>
      </c>
      <c r="V3006">
        <v>78974</v>
      </c>
      <c r="W3006" s="1" t="s">
        <v>404</v>
      </c>
      <c r="X3006" s="1" t="s">
        <v>11740</v>
      </c>
      <c r="Y3006">
        <v>173</v>
      </c>
      <c r="Z3006" s="1" t="s">
        <v>51</v>
      </c>
      <c r="AA3006" s="1" t="s">
        <v>52</v>
      </c>
      <c r="AB3006">
        <v>1992</v>
      </c>
      <c r="AC3006">
        <v>6.4</v>
      </c>
      <c r="AD3006" t="s">
        <v>24</v>
      </c>
      <c r="AE3006" t="s">
        <v>53</v>
      </c>
      <c r="AF3006" t="s">
        <v>54</v>
      </c>
      <c r="AG3006" t="s">
        <v>55</v>
      </c>
    </row>
    <row r="3007" spans="16:33">
      <c r="P3007" s="1" t="s">
        <v>4069</v>
      </c>
      <c r="Q3007">
        <v>145</v>
      </c>
      <c r="R3007" s="1" t="s">
        <v>11529</v>
      </c>
      <c r="S3007" s="1" t="s">
        <v>2510</v>
      </c>
      <c r="T3007" s="1" t="s">
        <v>159</v>
      </c>
      <c r="U3007" s="1" t="s">
        <v>11741</v>
      </c>
      <c r="V3007">
        <v>207686</v>
      </c>
      <c r="W3007" s="1" t="s">
        <v>11742</v>
      </c>
      <c r="X3007" s="1" t="s">
        <v>11743</v>
      </c>
      <c r="Y3007">
        <v>776</v>
      </c>
      <c r="Z3007" s="1" t="s">
        <v>51</v>
      </c>
      <c r="AA3007" s="1" t="s">
        <v>52</v>
      </c>
      <c r="AB3007">
        <v>1992</v>
      </c>
      <c r="AC3007">
        <v>6.4</v>
      </c>
      <c r="AD3007" t="s">
        <v>24</v>
      </c>
      <c r="AE3007" t="s">
        <v>53</v>
      </c>
      <c r="AF3007" t="s">
        <v>3406</v>
      </c>
      <c r="AG3007" t="s">
        <v>55</v>
      </c>
    </row>
    <row r="3008" spans="16:33">
      <c r="P3008" s="1" t="s">
        <v>10756</v>
      </c>
      <c r="Q3008">
        <v>123</v>
      </c>
      <c r="R3008" s="1" t="s">
        <v>2894</v>
      </c>
      <c r="S3008" s="1" t="s">
        <v>721</v>
      </c>
      <c r="T3008" s="1" t="s">
        <v>2441</v>
      </c>
      <c r="U3008" s="1" t="s">
        <v>11744</v>
      </c>
      <c r="V3008">
        <v>239752</v>
      </c>
      <c r="W3008" s="1" t="s">
        <v>1427</v>
      </c>
      <c r="X3008" s="1" t="s">
        <v>11745</v>
      </c>
      <c r="Y3008">
        <v>406</v>
      </c>
      <c r="Z3008" s="1" t="s">
        <v>51</v>
      </c>
      <c r="AA3008" s="1" t="s">
        <v>52</v>
      </c>
      <c r="AB3008">
        <v>1994</v>
      </c>
      <c r="AC3008">
        <v>7.6</v>
      </c>
      <c r="AD3008" t="s">
        <v>24</v>
      </c>
      <c r="AE3008" t="s">
        <v>53</v>
      </c>
      <c r="AF3008" t="s">
        <v>3406</v>
      </c>
      <c r="AG3008" t="s">
        <v>161</v>
      </c>
    </row>
    <row r="3009" spans="16:33">
      <c r="P3009" s="1" t="s">
        <v>1814</v>
      </c>
      <c r="Q3009">
        <v>109</v>
      </c>
      <c r="R3009" s="1" t="s">
        <v>11746</v>
      </c>
      <c r="S3009" s="1" t="s">
        <v>8753</v>
      </c>
      <c r="T3009" s="1" t="s">
        <v>4152</v>
      </c>
      <c r="U3009" s="1" t="s">
        <v>11747</v>
      </c>
      <c r="V3009">
        <v>34471</v>
      </c>
      <c r="W3009" s="1" t="s">
        <v>4352</v>
      </c>
      <c r="X3009" s="1" t="s">
        <v>11748</v>
      </c>
      <c r="Y3009">
        <v>147</v>
      </c>
      <c r="Z3009" s="1" t="s">
        <v>51</v>
      </c>
      <c r="AA3009" s="1" t="s">
        <v>52</v>
      </c>
      <c r="AB3009">
        <v>1995</v>
      </c>
      <c r="AC3009">
        <v>5</v>
      </c>
      <c r="AD3009" t="s">
        <v>24</v>
      </c>
      <c r="AE3009" t="s">
        <v>53</v>
      </c>
      <c r="AF3009" t="s">
        <v>54</v>
      </c>
      <c r="AG3009" t="s">
        <v>55</v>
      </c>
    </row>
    <row r="3010" spans="16:33">
      <c r="P3010" s="1" t="s">
        <v>1744</v>
      </c>
      <c r="Q3010">
        <v>127</v>
      </c>
      <c r="R3010" s="1" t="s">
        <v>594</v>
      </c>
      <c r="S3010" s="1" t="s">
        <v>556</v>
      </c>
      <c r="T3010" s="1" t="s">
        <v>2193</v>
      </c>
      <c r="U3010" s="1" t="s">
        <v>11749</v>
      </c>
      <c r="V3010">
        <v>91176</v>
      </c>
      <c r="W3010" s="1" t="s">
        <v>9268</v>
      </c>
      <c r="X3010" s="1" t="s">
        <v>11750</v>
      </c>
      <c r="Y3010">
        <v>130</v>
      </c>
      <c r="Z3010" s="1" t="s">
        <v>51</v>
      </c>
      <c r="AA3010" s="1" t="s">
        <v>52</v>
      </c>
      <c r="AB3010">
        <v>1995</v>
      </c>
      <c r="AC3010">
        <v>6.6</v>
      </c>
      <c r="AD3010" t="s">
        <v>24</v>
      </c>
      <c r="AE3010" t="s">
        <v>53</v>
      </c>
      <c r="AF3010" t="s">
        <v>54</v>
      </c>
      <c r="AG3010" t="s">
        <v>55</v>
      </c>
    </row>
    <row r="3011" spans="16:33">
      <c r="P3011" s="1" t="s">
        <v>11751</v>
      </c>
      <c r="Q3011">
        <v>104</v>
      </c>
      <c r="R3011" s="1" t="s">
        <v>9978</v>
      </c>
      <c r="S3011" s="1" t="s">
        <v>2406</v>
      </c>
      <c r="T3011" s="1" t="s">
        <v>97</v>
      </c>
      <c r="U3011" s="1" t="s">
        <v>11752</v>
      </c>
      <c r="V3011">
        <v>60293</v>
      </c>
      <c r="W3011" s="1" t="s">
        <v>11753</v>
      </c>
      <c r="X3011" s="1" t="s">
        <v>11754</v>
      </c>
      <c r="Y3011">
        <v>114</v>
      </c>
      <c r="Z3011" s="1" t="s">
        <v>51</v>
      </c>
      <c r="AA3011" s="1" t="s">
        <v>52</v>
      </c>
      <c r="AB3011">
        <v>1994</v>
      </c>
      <c r="AC3011">
        <v>5.5</v>
      </c>
      <c r="AD3011" t="s">
        <v>24</v>
      </c>
      <c r="AE3011" t="s">
        <v>53</v>
      </c>
      <c r="AF3011" t="s">
        <v>54</v>
      </c>
      <c r="AG3011" t="s">
        <v>55</v>
      </c>
    </row>
    <row r="3012" spans="16:33">
      <c r="P3012" s="1" t="s">
        <v>1303</v>
      </c>
      <c r="Q3012">
        <v>106</v>
      </c>
      <c r="R3012" s="1" t="s">
        <v>8562</v>
      </c>
      <c r="S3012" s="1" t="s">
        <v>1201</v>
      </c>
      <c r="T3012" s="1" t="s">
        <v>3409</v>
      </c>
      <c r="U3012" s="1" t="s">
        <v>11755</v>
      </c>
      <c r="V3012">
        <v>68428</v>
      </c>
      <c r="W3012" s="1" t="s">
        <v>11756</v>
      </c>
      <c r="X3012" s="1" t="s">
        <v>11757</v>
      </c>
      <c r="Y3012">
        <v>148</v>
      </c>
      <c r="Z3012" s="1" t="s">
        <v>51</v>
      </c>
      <c r="AA3012" s="1" t="s">
        <v>52</v>
      </c>
      <c r="AB3012">
        <v>1990</v>
      </c>
      <c r="AC3012">
        <v>6.3</v>
      </c>
      <c r="AD3012" t="s">
        <v>24</v>
      </c>
      <c r="AE3012" t="s">
        <v>53</v>
      </c>
      <c r="AF3012" t="s">
        <v>54</v>
      </c>
      <c r="AG3012" t="s">
        <v>55</v>
      </c>
    </row>
    <row r="3013" spans="16:33">
      <c r="P3013" s="1" t="s">
        <v>11758</v>
      </c>
      <c r="Q3013">
        <v>101</v>
      </c>
      <c r="R3013" s="1" t="s">
        <v>2186</v>
      </c>
      <c r="S3013" s="1" t="s">
        <v>2126</v>
      </c>
      <c r="T3013" s="1" t="s">
        <v>2886</v>
      </c>
      <c r="U3013" s="1" t="s">
        <v>11759</v>
      </c>
      <c r="V3013">
        <v>17997</v>
      </c>
      <c r="W3013" s="1" t="s">
        <v>11760</v>
      </c>
      <c r="X3013" s="1" t="s">
        <v>11761</v>
      </c>
      <c r="Y3013">
        <v>140</v>
      </c>
      <c r="Z3013" s="1" t="s">
        <v>51</v>
      </c>
      <c r="AA3013" s="1" t="s">
        <v>52</v>
      </c>
      <c r="AB3013">
        <v>1994</v>
      </c>
      <c r="AC3013">
        <v>4.4000000000000004</v>
      </c>
      <c r="AD3013" t="s">
        <v>24</v>
      </c>
      <c r="AE3013" t="s">
        <v>53</v>
      </c>
      <c r="AF3013" t="s">
        <v>54</v>
      </c>
      <c r="AG3013" t="s">
        <v>91</v>
      </c>
    </row>
    <row r="3014" spans="16:33">
      <c r="P3014" s="1" t="s">
        <v>11762</v>
      </c>
      <c r="Q3014">
        <v>99</v>
      </c>
      <c r="R3014" s="1" t="s">
        <v>7048</v>
      </c>
      <c r="S3014" s="1" t="s">
        <v>11763</v>
      </c>
      <c r="T3014" s="1" t="s">
        <v>5310</v>
      </c>
      <c r="U3014" s="1" t="s">
        <v>11764</v>
      </c>
      <c r="V3014">
        <v>33186</v>
      </c>
      <c r="W3014" s="1" t="s">
        <v>11765</v>
      </c>
      <c r="X3014" s="1" t="s">
        <v>11766</v>
      </c>
      <c r="Y3014">
        <v>78</v>
      </c>
      <c r="Z3014" s="1" t="s">
        <v>51</v>
      </c>
      <c r="AA3014" s="1" t="s">
        <v>52</v>
      </c>
      <c r="AB3014">
        <v>1994</v>
      </c>
      <c r="AC3014">
        <v>5.9</v>
      </c>
      <c r="AD3014" t="s">
        <v>24</v>
      </c>
      <c r="AE3014" t="s">
        <v>53</v>
      </c>
      <c r="AF3014" t="s">
        <v>54</v>
      </c>
      <c r="AG3014" t="s">
        <v>55</v>
      </c>
    </row>
    <row r="3015" spans="16:33">
      <c r="P3015" s="1" t="s">
        <v>11767</v>
      </c>
      <c r="Q3015">
        <v>135</v>
      </c>
      <c r="R3015" s="1" t="s">
        <v>1310</v>
      </c>
      <c r="S3015" s="1" t="s">
        <v>391</v>
      </c>
      <c r="T3015" s="1" t="s">
        <v>973</v>
      </c>
      <c r="U3015" s="1" t="s">
        <v>11768</v>
      </c>
      <c r="V3015">
        <v>12037</v>
      </c>
      <c r="W3015" s="1" t="s">
        <v>1271</v>
      </c>
      <c r="X3015" s="1" t="s">
        <v>11769</v>
      </c>
      <c r="Y3015">
        <v>90</v>
      </c>
      <c r="Z3015" s="1" t="s">
        <v>51</v>
      </c>
      <c r="AA3015" s="1" t="s">
        <v>52</v>
      </c>
      <c r="AB3015">
        <v>1995</v>
      </c>
      <c r="AC3015">
        <v>5.0999999999999996</v>
      </c>
      <c r="AD3015" t="s">
        <v>24</v>
      </c>
      <c r="AE3015" t="s">
        <v>53</v>
      </c>
      <c r="AF3015" t="s">
        <v>54</v>
      </c>
      <c r="AG3015" t="s">
        <v>55</v>
      </c>
    </row>
    <row r="3016" spans="16:33">
      <c r="P3016" s="1" t="s">
        <v>2770</v>
      </c>
      <c r="Q3016">
        <v>107</v>
      </c>
      <c r="R3016" s="1" t="s">
        <v>1781</v>
      </c>
      <c r="S3016" s="1" t="s">
        <v>178</v>
      </c>
      <c r="T3016" s="1" t="s">
        <v>759</v>
      </c>
      <c r="U3016" s="1" t="s">
        <v>11770</v>
      </c>
      <c r="V3016">
        <v>9227</v>
      </c>
      <c r="W3016" s="1" t="s">
        <v>5678</v>
      </c>
      <c r="X3016" s="1" t="s">
        <v>11771</v>
      </c>
      <c r="Y3016">
        <v>70</v>
      </c>
      <c r="Z3016" s="1" t="s">
        <v>51</v>
      </c>
      <c r="AA3016" s="1" t="s">
        <v>52</v>
      </c>
      <c r="AB3016">
        <v>1995</v>
      </c>
      <c r="AC3016">
        <v>5.0999999999999996</v>
      </c>
      <c r="AD3016" t="s">
        <v>24</v>
      </c>
      <c r="AE3016" t="s">
        <v>53</v>
      </c>
      <c r="AF3016" t="s">
        <v>4574</v>
      </c>
      <c r="AG3016" t="s">
        <v>55</v>
      </c>
    </row>
    <row r="3017" spans="16:33">
      <c r="P3017" s="1" t="s">
        <v>6</v>
      </c>
      <c r="Q3017">
        <v>104</v>
      </c>
      <c r="R3017" s="1" t="s">
        <v>11617</v>
      </c>
      <c r="S3017" s="1" t="s">
        <v>11772</v>
      </c>
      <c r="T3017" s="1" t="s">
        <v>11513</v>
      </c>
      <c r="U3017" s="1" t="s">
        <v>11773</v>
      </c>
      <c r="V3017">
        <v>14429</v>
      </c>
      <c r="W3017" s="1" t="s">
        <v>5211</v>
      </c>
      <c r="X3017" s="1" t="s">
        <v>11774</v>
      </c>
      <c r="Y3017">
        <v>113</v>
      </c>
      <c r="Z3017" s="1" t="s">
        <v>51</v>
      </c>
      <c r="AA3017" s="1" t="s">
        <v>52</v>
      </c>
      <c r="AB3017">
        <v>1990</v>
      </c>
      <c r="AC3017">
        <v>6.3</v>
      </c>
      <c r="AD3017" t="s">
        <v>24</v>
      </c>
      <c r="AE3017" t="s">
        <v>53</v>
      </c>
      <c r="AF3017" t="s">
        <v>54</v>
      </c>
      <c r="AG3017" t="s">
        <v>55</v>
      </c>
    </row>
    <row r="3018" spans="16:33">
      <c r="P3018" s="1" t="s">
        <v>11039</v>
      </c>
      <c r="Q3018">
        <v>105</v>
      </c>
      <c r="R3018" s="1" t="s">
        <v>11039</v>
      </c>
      <c r="S3018" s="1" t="s">
        <v>11775</v>
      </c>
      <c r="T3018" s="1" t="s">
        <v>11126</v>
      </c>
      <c r="U3018" s="1" t="s">
        <v>11776</v>
      </c>
      <c r="V3018">
        <v>47819</v>
      </c>
      <c r="W3018" s="1" t="s">
        <v>2777</v>
      </c>
      <c r="X3018" s="1" t="s">
        <v>11777</v>
      </c>
      <c r="Y3018">
        <v>164</v>
      </c>
      <c r="Z3018" s="1" t="s">
        <v>51</v>
      </c>
      <c r="AA3018" s="1" t="s">
        <v>52</v>
      </c>
      <c r="AB3018">
        <v>1990</v>
      </c>
      <c r="AC3018">
        <v>6.1</v>
      </c>
      <c r="AD3018" t="s">
        <v>24</v>
      </c>
      <c r="AE3018" t="s">
        <v>53</v>
      </c>
      <c r="AF3018" t="s">
        <v>54</v>
      </c>
      <c r="AG3018" t="s">
        <v>55</v>
      </c>
    </row>
    <row r="3019" spans="16:33">
      <c r="P3019" s="1" t="s">
        <v>1619</v>
      </c>
      <c r="Q3019">
        <v>91</v>
      </c>
      <c r="R3019" s="1" t="s">
        <v>1508</v>
      </c>
      <c r="S3019" s="1" t="s">
        <v>600</v>
      </c>
      <c r="T3019" s="1" t="s">
        <v>2114</v>
      </c>
      <c r="U3019" s="1" t="s">
        <v>11778</v>
      </c>
      <c r="V3019">
        <v>60884</v>
      </c>
      <c r="W3019" s="1" t="s">
        <v>11230</v>
      </c>
      <c r="X3019" s="1" t="s">
        <v>11779</v>
      </c>
      <c r="Y3019">
        <v>85</v>
      </c>
      <c r="Z3019" s="1" t="s">
        <v>51</v>
      </c>
      <c r="AA3019" s="1" t="s">
        <v>52</v>
      </c>
      <c r="AB3019">
        <v>1994</v>
      </c>
      <c r="AC3019">
        <v>4.8</v>
      </c>
      <c r="AD3019" t="s">
        <v>24</v>
      </c>
      <c r="AE3019" t="s">
        <v>53</v>
      </c>
      <c r="AF3019" t="s">
        <v>54</v>
      </c>
      <c r="AG3019" t="s">
        <v>91</v>
      </c>
    </row>
    <row r="3020" spans="16:33">
      <c r="P3020" s="1" t="s">
        <v>11470</v>
      </c>
      <c r="Q3020">
        <v>141</v>
      </c>
      <c r="R3020" s="1" t="s">
        <v>1025</v>
      </c>
      <c r="S3020" s="1" t="s">
        <v>677</v>
      </c>
      <c r="T3020" s="1" t="s">
        <v>715</v>
      </c>
      <c r="U3020" s="1" t="s">
        <v>11780</v>
      </c>
      <c r="V3020">
        <v>59569</v>
      </c>
      <c r="W3020" s="1" t="s">
        <v>1214</v>
      </c>
      <c r="X3020" s="1" t="s">
        <v>11781</v>
      </c>
      <c r="Y3020">
        <v>89</v>
      </c>
      <c r="Z3020" s="1" t="s">
        <v>51</v>
      </c>
      <c r="AA3020" s="1" t="s">
        <v>52</v>
      </c>
      <c r="AB3020">
        <v>1993</v>
      </c>
      <c r="AC3020">
        <v>6.5</v>
      </c>
      <c r="AD3020" t="s">
        <v>24</v>
      </c>
      <c r="AE3020" t="s">
        <v>53</v>
      </c>
      <c r="AF3020" t="s">
        <v>54</v>
      </c>
      <c r="AG3020" t="s">
        <v>55</v>
      </c>
    </row>
    <row r="3021" spans="16:33">
      <c r="P3021" s="1" t="s">
        <v>561</v>
      </c>
      <c r="Q3021">
        <v>119</v>
      </c>
      <c r="R3021" s="1" t="s">
        <v>797</v>
      </c>
      <c r="S3021" s="1" t="s">
        <v>677</v>
      </c>
      <c r="T3021" s="1" t="s">
        <v>2421</v>
      </c>
      <c r="U3021" s="1" t="s">
        <v>11782</v>
      </c>
      <c r="V3021">
        <v>45798</v>
      </c>
      <c r="W3021" s="1" t="s">
        <v>2621</v>
      </c>
      <c r="X3021" s="1" t="s">
        <v>11783</v>
      </c>
      <c r="Y3021">
        <v>94</v>
      </c>
      <c r="Z3021" s="1" t="s">
        <v>51</v>
      </c>
      <c r="AA3021" s="1" t="s">
        <v>52</v>
      </c>
      <c r="AB3021">
        <v>1994</v>
      </c>
      <c r="AC3021">
        <v>6.7</v>
      </c>
      <c r="AD3021" t="s">
        <v>24</v>
      </c>
      <c r="AE3021" t="s">
        <v>53</v>
      </c>
      <c r="AF3021" t="s">
        <v>54</v>
      </c>
      <c r="AG3021" t="s">
        <v>55</v>
      </c>
    </row>
    <row r="3022" spans="16:33">
      <c r="P3022" s="1" t="s">
        <v>9677</v>
      </c>
      <c r="Q3022">
        <v>117</v>
      </c>
      <c r="R3022" s="1" t="s">
        <v>8251</v>
      </c>
      <c r="S3022" s="1" t="s">
        <v>5450</v>
      </c>
      <c r="T3022" s="1" t="s">
        <v>1808</v>
      </c>
      <c r="U3022" s="1" t="s">
        <v>11784</v>
      </c>
      <c r="V3022">
        <v>81442</v>
      </c>
      <c r="W3022" s="1" t="s">
        <v>11785</v>
      </c>
      <c r="X3022" s="1" t="s">
        <v>11786</v>
      </c>
      <c r="Y3022">
        <v>137</v>
      </c>
      <c r="Z3022" s="1" t="s">
        <v>51</v>
      </c>
      <c r="AA3022" s="1" t="s">
        <v>52</v>
      </c>
      <c r="AB3022">
        <v>1992</v>
      </c>
      <c r="AC3022">
        <v>6.9</v>
      </c>
      <c r="AD3022" t="s">
        <v>24</v>
      </c>
      <c r="AE3022" t="s">
        <v>53</v>
      </c>
      <c r="AF3022" t="s">
        <v>54</v>
      </c>
      <c r="AG3022" t="s">
        <v>55</v>
      </c>
    </row>
    <row r="3023" spans="16:33">
      <c r="P3023" s="1" t="s">
        <v>2223</v>
      </c>
      <c r="Q3023">
        <v>111</v>
      </c>
      <c r="R3023" s="1" t="s">
        <v>2676</v>
      </c>
      <c r="S3023" s="1" t="s">
        <v>1409</v>
      </c>
      <c r="T3023" s="1" t="s">
        <v>293</v>
      </c>
      <c r="U3023" s="1" t="s">
        <v>11787</v>
      </c>
      <c r="V3023">
        <v>32544</v>
      </c>
      <c r="W3023" s="1" t="s">
        <v>11788</v>
      </c>
      <c r="X3023" s="1" t="s">
        <v>11789</v>
      </c>
      <c r="Y3023">
        <v>69</v>
      </c>
      <c r="Z3023" s="1" t="s">
        <v>51</v>
      </c>
      <c r="AA3023" s="1" t="s">
        <v>52</v>
      </c>
      <c r="AB3023">
        <v>1994</v>
      </c>
      <c r="AC3023">
        <v>6.3</v>
      </c>
      <c r="AD3023" t="s">
        <v>24</v>
      </c>
      <c r="AE3023" t="s">
        <v>53</v>
      </c>
      <c r="AF3023" t="s">
        <v>54</v>
      </c>
      <c r="AG3023" t="s">
        <v>55</v>
      </c>
    </row>
    <row r="3024" spans="16:33">
      <c r="P3024" s="1" t="s">
        <v>2657</v>
      </c>
      <c r="Q3024">
        <v>96</v>
      </c>
      <c r="R3024" s="1" t="s">
        <v>11790</v>
      </c>
      <c r="S3024" s="1" t="s">
        <v>4603</v>
      </c>
      <c r="T3024" s="1" t="s">
        <v>446</v>
      </c>
      <c r="U3024" s="1" t="s">
        <v>11791</v>
      </c>
      <c r="V3024">
        <v>20688</v>
      </c>
      <c r="W3024" s="1" t="s">
        <v>2446</v>
      </c>
      <c r="X3024" s="1" t="s">
        <v>11792</v>
      </c>
      <c r="Y3024">
        <v>47</v>
      </c>
      <c r="Z3024" s="1" t="s">
        <v>51</v>
      </c>
      <c r="AA3024" s="1" t="s">
        <v>52</v>
      </c>
      <c r="AB3024">
        <v>1995</v>
      </c>
      <c r="AC3024">
        <v>5.9</v>
      </c>
      <c r="AD3024" t="s">
        <v>24</v>
      </c>
      <c r="AE3024" t="s">
        <v>53</v>
      </c>
      <c r="AF3024" t="s">
        <v>54</v>
      </c>
      <c r="AG3024" t="s">
        <v>55</v>
      </c>
    </row>
    <row r="3025" spans="16:33">
      <c r="P3025" s="1" t="s">
        <v>554</v>
      </c>
      <c r="Q3025">
        <v>130</v>
      </c>
      <c r="R3025" s="1" t="s">
        <v>965</v>
      </c>
      <c r="S3025" s="1" t="s">
        <v>11793</v>
      </c>
      <c r="T3025" s="1" t="s">
        <v>1808</v>
      </c>
      <c r="U3025" s="1" t="s">
        <v>11794</v>
      </c>
      <c r="V3025">
        <v>213668</v>
      </c>
      <c r="W3025" s="1" t="s">
        <v>1143</v>
      </c>
      <c r="X3025" s="1" t="s">
        <v>11795</v>
      </c>
      <c r="Y3025">
        <v>270</v>
      </c>
      <c r="Z3025" s="1" t="s">
        <v>51</v>
      </c>
      <c r="AA3025" s="1" t="s">
        <v>52</v>
      </c>
      <c r="AB3025">
        <v>1993</v>
      </c>
      <c r="AC3025">
        <v>7.8</v>
      </c>
      <c r="AD3025" t="s">
        <v>24</v>
      </c>
      <c r="AE3025" t="s">
        <v>53</v>
      </c>
      <c r="AF3025" t="s">
        <v>3406</v>
      </c>
      <c r="AG3025" t="s">
        <v>161</v>
      </c>
    </row>
    <row r="3026" spans="16:33">
      <c r="P3026" s="1" t="s">
        <v>6048</v>
      </c>
      <c r="Q3026">
        <v>117</v>
      </c>
      <c r="R3026" s="1" t="s">
        <v>5327</v>
      </c>
      <c r="S3026" s="1" t="s">
        <v>217</v>
      </c>
      <c r="T3026" s="1" t="s">
        <v>1783</v>
      </c>
      <c r="U3026" s="1" t="s">
        <v>11796</v>
      </c>
      <c r="V3026">
        <v>20183</v>
      </c>
      <c r="W3026" s="1" t="s">
        <v>11797</v>
      </c>
      <c r="X3026" s="1" t="s">
        <v>11798</v>
      </c>
      <c r="Y3026">
        <v>41</v>
      </c>
      <c r="Z3026" s="1" t="s">
        <v>51</v>
      </c>
      <c r="AA3026" s="1" t="s">
        <v>52</v>
      </c>
      <c r="AB3026">
        <v>1992</v>
      </c>
      <c r="AC3026">
        <v>5.4</v>
      </c>
      <c r="AD3026" t="s">
        <v>24</v>
      </c>
      <c r="AE3026" t="s">
        <v>53</v>
      </c>
      <c r="AF3026" t="s">
        <v>54</v>
      </c>
      <c r="AG3026" t="s">
        <v>55</v>
      </c>
    </row>
    <row r="3027" spans="16:33">
      <c r="P3027" s="1" t="s">
        <v>2423</v>
      </c>
      <c r="Q3027">
        <v>128</v>
      </c>
      <c r="R3027" s="1" t="s">
        <v>5304</v>
      </c>
      <c r="S3027" s="1" t="s">
        <v>10774</v>
      </c>
      <c r="T3027" s="1" t="s">
        <v>2708</v>
      </c>
      <c r="U3027" s="1" t="s">
        <v>11799</v>
      </c>
      <c r="V3027">
        <v>71754</v>
      </c>
      <c r="W3027" s="1" t="s">
        <v>11800</v>
      </c>
      <c r="X3027" s="1" t="s">
        <v>11801</v>
      </c>
      <c r="Y3027">
        <v>166</v>
      </c>
      <c r="Z3027" s="1" t="s">
        <v>51</v>
      </c>
      <c r="AA3027" s="1" t="s">
        <v>52</v>
      </c>
      <c r="AB3027">
        <v>1992</v>
      </c>
      <c r="AC3027">
        <v>7.2</v>
      </c>
      <c r="AD3027" t="s">
        <v>24</v>
      </c>
      <c r="AE3027" t="s">
        <v>53</v>
      </c>
      <c r="AF3027" t="s">
        <v>54</v>
      </c>
      <c r="AG3027" t="s">
        <v>161</v>
      </c>
    </row>
    <row r="3028" spans="16:33">
      <c r="P3028" s="1" t="s">
        <v>969</v>
      </c>
      <c r="Q3028">
        <v>118</v>
      </c>
      <c r="R3028" s="1" t="s">
        <v>11802</v>
      </c>
      <c r="S3028" s="1" t="s">
        <v>11803</v>
      </c>
      <c r="T3028" s="1" t="s">
        <v>7765</v>
      </c>
      <c r="U3028" s="1" t="s">
        <v>11804</v>
      </c>
      <c r="V3028">
        <v>283480</v>
      </c>
      <c r="W3028" s="1" t="s">
        <v>1132</v>
      </c>
      <c r="X3028" s="1" t="s">
        <v>11805</v>
      </c>
      <c r="Y3028">
        <v>263</v>
      </c>
      <c r="Z3028" s="1" t="s">
        <v>51</v>
      </c>
      <c r="AA3028" s="1" t="s">
        <v>52</v>
      </c>
      <c r="AB3028">
        <v>1990</v>
      </c>
      <c r="AC3028">
        <v>7.4</v>
      </c>
      <c r="AD3028" t="s">
        <v>24</v>
      </c>
      <c r="AE3028" t="s">
        <v>53</v>
      </c>
      <c r="AF3028" t="s">
        <v>3406</v>
      </c>
      <c r="AG3028" t="s">
        <v>161</v>
      </c>
    </row>
    <row r="3029" spans="16:33">
      <c r="P3029" s="1" t="s">
        <v>3626</v>
      </c>
      <c r="Q3029">
        <v>117</v>
      </c>
      <c r="R3029" s="1" t="s">
        <v>2573</v>
      </c>
      <c r="S3029" s="1" t="s">
        <v>11806</v>
      </c>
      <c r="T3029" s="1" t="s">
        <v>787</v>
      </c>
      <c r="U3029" s="1" t="s">
        <v>11807</v>
      </c>
      <c r="V3029">
        <v>113068</v>
      </c>
      <c r="W3029" s="1" t="s">
        <v>11808</v>
      </c>
      <c r="X3029" s="1" t="s">
        <v>11809</v>
      </c>
      <c r="Y3029">
        <v>382</v>
      </c>
      <c r="Z3029" s="1" t="s">
        <v>51</v>
      </c>
      <c r="AA3029" s="1" t="s">
        <v>52</v>
      </c>
      <c r="AB3029">
        <v>1992</v>
      </c>
      <c r="AC3029">
        <v>7.8</v>
      </c>
      <c r="AD3029" t="s">
        <v>24</v>
      </c>
      <c r="AE3029" t="s">
        <v>53</v>
      </c>
      <c r="AF3029" t="s">
        <v>3406</v>
      </c>
      <c r="AG3029" t="s">
        <v>161</v>
      </c>
    </row>
    <row r="3030" spans="16:33">
      <c r="P3030" s="1" t="s">
        <v>579</v>
      </c>
      <c r="Q3030">
        <v>106</v>
      </c>
      <c r="R3030" s="1" t="s">
        <v>11810</v>
      </c>
      <c r="S3030" s="1" t="s">
        <v>3719</v>
      </c>
      <c r="T3030" s="1" t="s">
        <v>11811</v>
      </c>
      <c r="U3030" s="1" t="s">
        <v>11812</v>
      </c>
      <c r="V3030">
        <v>17443</v>
      </c>
      <c r="W3030" s="1" t="s">
        <v>11813</v>
      </c>
      <c r="X3030" s="1" t="s">
        <v>11814</v>
      </c>
      <c r="Y3030">
        <v>56</v>
      </c>
      <c r="Z3030" s="1" t="s">
        <v>51</v>
      </c>
      <c r="AA3030" s="1" t="s">
        <v>52</v>
      </c>
      <c r="AB3030">
        <v>1992</v>
      </c>
      <c r="AC3030">
        <v>6</v>
      </c>
      <c r="AD3030" t="s">
        <v>24</v>
      </c>
      <c r="AE3030" t="s">
        <v>53</v>
      </c>
      <c r="AF3030" t="s">
        <v>54</v>
      </c>
      <c r="AG3030" t="s">
        <v>55</v>
      </c>
    </row>
    <row r="3031" spans="16:33">
      <c r="P3031" s="1" t="s">
        <v>1194</v>
      </c>
      <c r="Q3031">
        <v>95</v>
      </c>
      <c r="R3031" s="1" t="s">
        <v>4600</v>
      </c>
      <c r="S3031" s="1" t="s">
        <v>1000</v>
      </c>
      <c r="T3031" s="1" t="s">
        <v>3322</v>
      </c>
      <c r="U3031" s="1" t="s">
        <v>11815</v>
      </c>
      <c r="V3031">
        <v>49612</v>
      </c>
      <c r="W3031" s="1" t="s">
        <v>11816</v>
      </c>
      <c r="X3031" s="1" t="s">
        <v>11817</v>
      </c>
      <c r="Y3031">
        <v>39</v>
      </c>
      <c r="Z3031" s="1" t="s">
        <v>51</v>
      </c>
      <c r="AA3031" s="1" t="s">
        <v>52</v>
      </c>
      <c r="AB3031">
        <v>1994</v>
      </c>
      <c r="AC3031">
        <v>5.2</v>
      </c>
      <c r="AD3031" t="s">
        <v>24</v>
      </c>
      <c r="AE3031" t="s">
        <v>53</v>
      </c>
      <c r="AF3031" t="s">
        <v>54</v>
      </c>
      <c r="AG3031" t="s">
        <v>55</v>
      </c>
    </row>
    <row r="3032" spans="16:33">
      <c r="P3032" s="1" t="s">
        <v>4</v>
      </c>
      <c r="Q3032">
        <v>140</v>
      </c>
      <c r="R3032" s="1" t="s">
        <v>999</v>
      </c>
      <c r="S3032" s="1" t="s">
        <v>3062</v>
      </c>
      <c r="T3032" s="1" t="s">
        <v>545</v>
      </c>
      <c r="U3032" s="1" t="s">
        <v>11818</v>
      </c>
      <c r="V3032">
        <v>68159</v>
      </c>
      <c r="W3032" s="1" t="s">
        <v>6285</v>
      </c>
      <c r="X3032" s="1" t="s">
        <v>11819</v>
      </c>
      <c r="Y3032">
        <v>209</v>
      </c>
      <c r="Z3032" s="1" t="s">
        <v>51</v>
      </c>
      <c r="AA3032" s="1" t="s">
        <v>52</v>
      </c>
      <c r="AB3032">
        <v>1991</v>
      </c>
      <c r="AC3032">
        <v>7.2</v>
      </c>
      <c r="AD3032" t="s">
        <v>24</v>
      </c>
      <c r="AE3032" t="s">
        <v>53</v>
      </c>
      <c r="AF3032" t="s">
        <v>54</v>
      </c>
      <c r="AG3032" t="s">
        <v>161</v>
      </c>
    </row>
    <row r="3033" spans="16:33">
      <c r="P3033" s="1" t="s">
        <v>11820</v>
      </c>
      <c r="Q3033">
        <v>93</v>
      </c>
      <c r="R3033" s="1" t="s">
        <v>2614</v>
      </c>
      <c r="S3033" s="1" t="s">
        <v>11821</v>
      </c>
      <c r="T3033" s="1" t="s">
        <v>2114</v>
      </c>
      <c r="U3033" s="1" t="s">
        <v>11822</v>
      </c>
      <c r="V3033">
        <v>18723</v>
      </c>
      <c r="W3033" s="1" t="s">
        <v>11823</v>
      </c>
      <c r="X3033" s="1" t="s">
        <v>11824</v>
      </c>
      <c r="Y3033">
        <v>146</v>
      </c>
      <c r="Z3033" s="1" t="s">
        <v>51</v>
      </c>
      <c r="AA3033" s="1" t="s">
        <v>52</v>
      </c>
      <c r="AB3033">
        <v>1994</v>
      </c>
      <c r="AC3033">
        <v>6</v>
      </c>
      <c r="AD3033" t="s">
        <v>24</v>
      </c>
      <c r="AE3033" t="s">
        <v>53</v>
      </c>
      <c r="AF3033" t="s">
        <v>54</v>
      </c>
      <c r="AG3033" t="s">
        <v>55</v>
      </c>
    </row>
    <row r="3034" spans="16:33">
      <c r="P3034" s="1" t="s">
        <v>2423</v>
      </c>
      <c r="Q3034">
        <v>128</v>
      </c>
      <c r="R3034" s="1" t="s">
        <v>11825</v>
      </c>
      <c r="S3034" s="1" t="s">
        <v>143</v>
      </c>
      <c r="T3034" s="1" t="s">
        <v>928</v>
      </c>
      <c r="U3034" s="1" t="s">
        <v>11826</v>
      </c>
      <c r="V3034">
        <v>13830</v>
      </c>
      <c r="W3034" s="1" t="s">
        <v>11827</v>
      </c>
      <c r="X3034" s="1" t="s">
        <v>11828</v>
      </c>
      <c r="Y3034">
        <v>61</v>
      </c>
      <c r="Z3034" s="1" t="s">
        <v>51</v>
      </c>
      <c r="AA3034" s="1" t="s">
        <v>52</v>
      </c>
      <c r="AB3034">
        <v>1994</v>
      </c>
      <c r="AC3034">
        <v>6.1</v>
      </c>
      <c r="AD3034" t="s">
        <v>24</v>
      </c>
      <c r="AE3034" t="s">
        <v>53</v>
      </c>
      <c r="AF3034" t="s">
        <v>54</v>
      </c>
      <c r="AG3034" t="s">
        <v>55</v>
      </c>
    </row>
    <row r="3035" spans="16:33">
      <c r="P3035" s="1" t="s">
        <v>653</v>
      </c>
      <c r="Q3035">
        <v>101</v>
      </c>
      <c r="R3035" s="1" t="s">
        <v>2237</v>
      </c>
      <c r="S3035" s="1" t="s">
        <v>129</v>
      </c>
      <c r="T3035" s="1" t="s">
        <v>130</v>
      </c>
      <c r="U3035" s="1" t="s">
        <v>11829</v>
      </c>
      <c r="V3035">
        <v>14226</v>
      </c>
      <c r="W3035" s="1" t="s">
        <v>596</v>
      </c>
      <c r="X3035" s="1" t="s">
        <v>11830</v>
      </c>
      <c r="Y3035">
        <v>60</v>
      </c>
      <c r="Z3035" s="1" t="s">
        <v>51</v>
      </c>
      <c r="AA3035" s="1" t="s">
        <v>52</v>
      </c>
      <c r="AB3035">
        <v>1995</v>
      </c>
      <c r="AC3035">
        <v>5.9</v>
      </c>
      <c r="AD3035" t="s">
        <v>24</v>
      </c>
      <c r="AE3035" t="s">
        <v>53</v>
      </c>
      <c r="AF3035" t="s">
        <v>54</v>
      </c>
      <c r="AG3035" t="s">
        <v>55</v>
      </c>
    </row>
    <row r="3036" spans="16:33">
      <c r="P3036" s="1" t="s">
        <v>2508</v>
      </c>
      <c r="Q3036">
        <v>99</v>
      </c>
      <c r="R3036" s="1" t="s">
        <v>926</v>
      </c>
      <c r="S3036" s="1" t="s">
        <v>11831</v>
      </c>
      <c r="T3036" s="1" t="s">
        <v>11832</v>
      </c>
      <c r="U3036" s="1" t="s">
        <v>11833</v>
      </c>
      <c r="V3036">
        <v>17365</v>
      </c>
      <c r="W3036" s="1" t="s">
        <v>10587</v>
      </c>
      <c r="X3036" s="1" t="s">
        <v>11834</v>
      </c>
      <c r="Y3036">
        <v>66</v>
      </c>
      <c r="Z3036" s="1" t="s">
        <v>51</v>
      </c>
      <c r="AA3036" s="1" t="s">
        <v>52</v>
      </c>
      <c r="AB3036">
        <v>1992</v>
      </c>
      <c r="AC3036">
        <v>5.9</v>
      </c>
      <c r="AD3036" t="s">
        <v>24</v>
      </c>
      <c r="AE3036" t="s">
        <v>53</v>
      </c>
      <c r="AF3036" t="s">
        <v>54</v>
      </c>
      <c r="AG3036" t="s">
        <v>55</v>
      </c>
    </row>
    <row r="3037" spans="16:33">
      <c r="P3037" s="1" t="s">
        <v>1472</v>
      </c>
      <c r="Q3037">
        <v>107</v>
      </c>
      <c r="R3037" s="1" t="s">
        <v>789</v>
      </c>
      <c r="S3037" s="1" t="s">
        <v>1130</v>
      </c>
      <c r="T3037" s="1" t="s">
        <v>694</v>
      </c>
      <c r="U3037" s="1" t="s">
        <v>11835</v>
      </c>
      <c r="V3037">
        <v>54650</v>
      </c>
      <c r="W3037" s="1" t="s">
        <v>11811</v>
      </c>
      <c r="X3037" s="1" t="s">
        <v>11836</v>
      </c>
      <c r="Y3037">
        <v>223</v>
      </c>
      <c r="Z3037" s="1" t="s">
        <v>51</v>
      </c>
      <c r="AA3037" s="1" t="s">
        <v>52</v>
      </c>
      <c r="AB3037">
        <v>1995</v>
      </c>
      <c r="AC3037">
        <v>6.2</v>
      </c>
      <c r="AD3037" t="s">
        <v>24</v>
      </c>
      <c r="AE3037" t="s">
        <v>53</v>
      </c>
      <c r="AF3037" t="s">
        <v>54</v>
      </c>
      <c r="AG3037" t="s">
        <v>55</v>
      </c>
    </row>
    <row r="3038" spans="16:33">
      <c r="P3038" s="1" t="s">
        <v>3614</v>
      </c>
      <c r="Q3038">
        <v>98</v>
      </c>
      <c r="R3038" s="1" t="s">
        <v>2728</v>
      </c>
      <c r="S3038" s="1" t="s">
        <v>11837</v>
      </c>
      <c r="T3038" s="1" t="s">
        <v>545</v>
      </c>
      <c r="U3038" s="1" t="s">
        <v>11838</v>
      </c>
      <c r="V3038">
        <v>136580</v>
      </c>
      <c r="W3038" s="1" t="s">
        <v>5211</v>
      </c>
      <c r="X3038" s="1" t="s">
        <v>11839</v>
      </c>
      <c r="Y3038">
        <v>545</v>
      </c>
      <c r="Z3038" s="1" t="s">
        <v>51</v>
      </c>
      <c r="AA3038" s="1" t="s">
        <v>52</v>
      </c>
      <c r="AB3038">
        <v>1994</v>
      </c>
      <c r="AC3038">
        <v>7.6</v>
      </c>
      <c r="AD3038" t="s">
        <v>24</v>
      </c>
      <c r="AE3038" t="s">
        <v>53</v>
      </c>
      <c r="AF3038" t="s">
        <v>3406</v>
      </c>
      <c r="AG3038" t="s">
        <v>161</v>
      </c>
    </row>
    <row r="3039" spans="16:33">
      <c r="P3039" s="1" t="s">
        <v>11840</v>
      </c>
      <c r="Q3039">
        <v>118</v>
      </c>
      <c r="R3039" s="1" t="s">
        <v>3941</v>
      </c>
      <c r="S3039" s="1" t="s">
        <v>2726</v>
      </c>
      <c r="T3039" s="1" t="s">
        <v>615</v>
      </c>
      <c r="U3039" s="1" t="s">
        <v>11841</v>
      </c>
      <c r="V3039">
        <v>60504</v>
      </c>
      <c r="W3039" s="1" t="s">
        <v>619</v>
      </c>
      <c r="X3039" s="1" t="s">
        <v>11842</v>
      </c>
      <c r="Y3039">
        <v>249</v>
      </c>
      <c r="Z3039" s="1" t="s">
        <v>51</v>
      </c>
      <c r="AA3039" s="1" t="s">
        <v>52</v>
      </c>
      <c r="AB3039">
        <v>1994</v>
      </c>
      <c r="AC3039">
        <v>6.6</v>
      </c>
      <c r="AD3039" t="s">
        <v>24</v>
      </c>
      <c r="AE3039" t="s">
        <v>53</v>
      </c>
      <c r="AF3039" t="s">
        <v>54</v>
      </c>
      <c r="AG3039" t="s">
        <v>55</v>
      </c>
    </row>
    <row r="3040" spans="16:33">
      <c r="P3040" s="1" t="s">
        <v>2685</v>
      </c>
      <c r="Q3040">
        <v>121</v>
      </c>
      <c r="R3040" s="1" t="s">
        <v>1864</v>
      </c>
      <c r="S3040" s="1" t="s">
        <v>129</v>
      </c>
      <c r="T3040" s="1" t="s">
        <v>9268</v>
      </c>
      <c r="U3040" s="1" t="s">
        <v>11843</v>
      </c>
      <c r="V3040">
        <v>128010</v>
      </c>
      <c r="W3040" s="1" t="s">
        <v>10991</v>
      </c>
      <c r="X3040" s="1" t="s">
        <v>11844</v>
      </c>
      <c r="Y3040">
        <v>136</v>
      </c>
      <c r="Z3040" s="1" t="s">
        <v>51</v>
      </c>
      <c r="AA3040" s="1" t="s">
        <v>52</v>
      </c>
      <c r="AB3040">
        <v>1992</v>
      </c>
      <c r="AC3040">
        <v>6.7</v>
      </c>
      <c r="AD3040" t="s">
        <v>24</v>
      </c>
      <c r="AE3040" t="s">
        <v>53</v>
      </c>
      <c r="AF3040" t="s">
        <v>3406</v>
      </c>
      <c r="AG3040" t="s">
        <v>55</v>
      </c>
    </row>
    <row r="3041" spans="16:33">
      <c r="P3041" s="1" t="s">
        <v>3</v>
      </c>
      <c r="Q3041">
        <v>128</v>
      </c>
      <c r="R3041" s="1" t="s">
        <v>11845</v>
      </c>
      <c r="S3041" s="1" t="s">
        <v>1142</v>
      </c>
      <c r="T3041" s="1" t="s">
        <v>80</v>
      </c>
      <c r="U3041" s="1" t="s">
        <v>11846</v>
      </c>
      <c r="V3041">
        <v>127503</v>
      </c>
      <c r="W3041" s="1" t="s">
        <v>11746</v>
      </c>
      <c r="X3041" s="1" t="s">
        <v>11847</v>
      </c>
      <c r="Y3041">
        <v>261</v>
      </c>
      <c r="Z3041" s="1" t="s">
        <v>51</v>
      </c>
      <c r="AA3041" s="1" t="s">
        <v>52</v>
      </c>
      <c r="AB3041">
        <v>1991</v>
      </c>
      <c r="AC3041">
        <v>7.3</v>
      </c>
      <c r="AD3041" t="s">
        <v>24</v>
      </c>
      <c r="AE3041" t="s">
        <v>53</v>
      </c>
      <c r="AF3041" t="s">
        <v>3406</v>
      </c>
      <c r="AG3041" t="s">
        <v>161</v>
      </c>
    </row>
    <row r="3042" spans="16:33">
      <c r="P3042" s="1" t="s">
        <v>2091</v>
      </c>
      <c r="Q3042">
        <v>108</v>
      </c>
      <c r="R3042" s="1" t="s">
        <v>11640</v>
      </c>
      <c r="S3042" s="1" t="s">
        <v>1862</v>
      </c>
      <c r="T3042" s="1" t="s">
        <v>2259</v>
      </c>
      <c r="U3042" s="1" t="s">
        <v>11848</v>
      </c>
      <c r="V3042">
        <v>61018</v>
      </c>
      <c r="W3042" s="1" t="s">
        <v>11849</v>
      </c>
      <c r="X3042" s="1" t="s">
        <v>11850</v>
      </c>
      <c r="Y3042">
        <v>140</v>
      </c>
      <c r="Z3042" s="1" t="s">
        <v>51</v>
      </c>
      <c r="AA3042" s="1" t="s">
        <v>52</v>
      </c>
      <c r="AB3042">
        <v>1995</v>
      </c>
      <c r="AC3042">
        <v>5.8</v>
      </c>
      <c r="AD3042" t="s">
        <v>24</v>
      </c>
      <c r="AE3042" t="s">
        <v>53</v>
      </c>
      <c r="AF3042" t="s">
        <v>54</v>
      </c>
      <c r="AG3042" t="s">
        <v>55</v>
      </c>
    </row>
    <row r="3043" spans="16:33">
      <c r="P3043" s="1" t="s">
        <v>2849</v>
      </c>
      <c r="Q3043">
        <v>103</v>
      </c>
      <c r="R3043" s="1" t="s">
        <v>8567</v>
      </c>
      <c r="S3043" s="1" t="s">
        <v>2510</v>
      </c>
      <c r="T3043" s="1" t="s">
        <v>3597</v>
      </c>
      <c r="U3043" s="1" t="s">
        <v>11851</v>
      </c>
      <c r="V3043">
        <v>105478</v>
      </c>
      <c r="W3043" s="1" t="s">
        <v>11852</v>
      </c>
      <c r="X3043" s="1" t="s">
        <v>11853</v>
      </c>
      <c r="Y3043">
        <v>291</v>
      </c>
      <c r="Z3043" s="1" t="s">
        <v>51</v>
      </c>
      <c r="AA3043" s="1" t="s">
        <v>52</v>
      </c>
      <c r="AB3043">
        <v>1990</v>
      </c>
      <c r="AC3043">
        <v>6.2</v>
      </c>
      <c r="AD3043" t="s">
        <v>24</v>
      </c>
      <c r="AE3043" t="s">
        <v>53</v>
      </c>
      <c r="AF3043" t="s">
        <v>3406</v>
      </c>
      <c r="AG3043" t="s">
        <v>55</v>
      </c>
    </row>
    <row r="3044" spans="16:33">
      <c r="P3044" s="1" t="s">
        <v>5727</v>
      </c>
      <c r="Q3044">
        <v>140</v>
      </c>
      <c r="R3044" s="1" t="s">
        <v>11242</v>
      </c>
      <c r="S3044" s="1" t="s">
        <v>927</v>
      </c>
      <c r="T3044" s="1" t="s">
        <v>5289</v>
      </c>
      <c r="U3044" s="1" t="s">
        <v>11854</v>
      </c>
      <c r="V3044">
        <v>17124</v>
      </c>
      <c r="W3044" s="1" t="s">
        <v>2638</v>
      </c>
      <c r="X3044" s="1" t="s">
        <v>11855</v>
      </c>
      <c r="Y3044">
        <v>68</v>
      </c>
      <c r="Z3044" s="1" t="s">
        <v>51</v>
      </c>
      <c r="AA3044" s="1" t="s">
        <v>52</v>
      </c>
      <c r="AB3044">
        <v>1992</v>
      </c>
      <c r="AC3044">
        <v>6.6</v>
      </c>
      <c r="AD3044" t="s">
        <v>24</v>
      </c>
      <c r="AE3044" t="s">
        <v>53</v>
      </c>
      <c r="AF3044" t="s">
        <v>54</v>
      </c>
      <c r="AG3044" t="s">
        <v>55</v>
      </c>
    </row>
    <row r="3045" spans="16:33">
      <c r="P3045" s="1" t="s">
        <v>11856</v>
      </c>
      <c r="Q3045">
        <v>115</v>
      </c>
      <c r="R3045" s="1" t="s">
        <v>11857</v>
      </c>
      <c r="S3045" s="1" t="s">
        <v>2447</v>
      </c>
      <c r="T3045" s="1" t="s">
        <v>11858</v>
      </c>
      <c r="U3045" s="1" t="s">
        <v>11859</v>
      </c>
      <c r="V3045">
        <v>4795</v>
      </c>
      <c r="W3045" s="1" t="s">
        <v>11860</v>
      </c>
      <c r="X3045" s="1" t="s">
        <v>11861</v>
      </c>
      <c r="Y3045">
        <v>39</v>
      </c>
      <c r="Z3045" s="1" t="s">
        <v>51</v>
      </c>
      <c r="AA3045" s="1" t="s">
        <v>52</v>
      </c>
      <c r="AB3045">
        <v>1991</v>
      </c>
      <c r="AC3045">
        <v>5.7</v>
      </c>
      <c r="AD3045" t="s">
        <v>24</v>
      </c>
      <c r="AE3045" t="s">
        <v>53</v>
      </c>
      <c r="AF3045" t="s">
        <v>4574</v>
      </c>
      <c r="AG3045" t="s">
        <v>55</v>
      </c>
    </row>
    <row r="3046" spans="16:33">
      <c r="P3046" s="1" t="s">
        <v>2685</v>
      </c>
      <c r="Q3046">
        <v>114</v>
      </c>
      <c r="R3046" s="1" t="s">
        <v>813</v>
      </c>
      <c r="S3046" s="1" t="s">
        <v>211</v>
      </c>
      <c r="T3046" s="1" t="s">
        <v>3597</v>
      </c>
      <c r="U3046" s="1" t="s">
        <v>11862</v>
      </c>
      <c r="V3046">
        <v>10410</v>
      </c>
      <c r="W3046" s="1" t="s">
        <v>379</v>
      </c>
      <c r="X3046" s="1" t="s">
        <v>11863</v>
      </c>
      <c r="Y3046">
        <v>71</v>
      </c>
      <c r="Z3046" s="1" t="s">
        <v>51</v>
      </c>
      <c r="AA3046" s="1" t="s">
        <v>52</v>
      </c>
      <c r="AB3046">
        <v>1992</v>
      </c>
      <c r="AC3046">
        <v>6.9</v>
      </c>
      <c r="AD3046" t="s">
        <v>24</v>
      </c>
      <c r="AE3046" t="s">
        <v>53</v>
      </c>
      <c r="AF3046" t="s">
        <v>54</v>
      </c>
      <c r="AG3046" t="s">
        <v>55</v>
      </c>
    </row>
    <row r="3047" spans="16:33">
      <c r="P3047" s="1" t="s">
        <v>3</v>
      </c>
      <c r="Q3047">
        <v>139</v>
      </c>
      <c r="R3047" s="1" t="s">
        <v>11864</v>
      </c>
      <c r="S3047" s="1" t="s">
        <v>391</v>
      </c>
      <c r="T3047" s="1" t="s">
        <v>11712</v>
      </c>
      <c r="U3047" s="1" t="s">
        <v>11865</v>
      </c>
      <c r="V3047">
        <v>36267</v>
      </c>
      <c r="W3047" s="1" t="s">
        <v>10991</v>
      </c>
      <c r="X3047" s="1" t="s">
        <v>11866</v>
      </c>
      <c r="Y3047">
        <v>150</v>
      </c>
      <c r="Z3047" s="1" t="s">
        <v>51</v>
      </c>
      <c r="AA3047" s="1" t="s">
        <v>52</v>
      </c>
      <c r="AB3047">
        <v>1993</v>
      </c>
      <c r="AC3047">
        <v>7.2</v>
      </c>
      <c r="AD3047" t="s">
        <v>24</v>
      </c>
      <c r="AE3047" t="s">
        <v>53</v>
      </c>
      <c r="AF3047" t="s">
        <v>54</v>
      </c>
      <c r="AG3047" t="s">
        <v>161</v>
      </c>
    </row>
    <row r="3048" spans="16:33">
      <c r="P3048" s="1" t="s">
        <v>2936</v>
      </c>
      <c r="Q3048">
        <v>138</v>
      </c>
      <c r="R3048" s="1" t="s">
        <v>1271</v>
      </c>
      <c r="S3048" s="1" t="s">
        <v>648</v>
      </c>
      <c r="T3048" s="1" t="s">
        <v>2894</v>
      </c>
      <c r="U3048" s="1" t="s">
        <v>11867</v>
      </c>
      <c r="V3048">
        <v>181879</v>
      </c>
      <c r="W3048" s="1" t="s">
        <v>4723</v>
      </c>
      <c r="X3048" s="1" t="s">
        <v>11868</v>
      </c>
      <c r="Y3048">
        <v>319</v>
      </c>
      <c r="Z3048" s="1" t="s">
        <v>51</v>
      </c>
      <c r="AA3048" s="1" t="s">
        <v>52</v>
      </c>
      <c r="AB3048">
        <v>1992</v>
      </c>
      <c r="AC3048">
        <v>7.6</v>
      </c>
      <c r="AD3048" t="s">
        <v>24</v>
      </c>
      <c r="AE3048" t="s">
        <v>53</v>
      </c>
      <c r="AF3048" t="s">
        <v>3406</v>
      </c>
      <c r="AG3048" t="s">
        <v>161</v>
      </c>
    </row>
    <row r="3049" spans="16:33">
      <c r="P3049" s="1" t="s">
        <v>1814</v>
      </c>
      <c r="Q3049">
        <v>120</v>
      </c>
      <c r="R3049" s="1" t="s">
        <v>11869</v>
      </c>
      <c r="S3049" s="1" t="s">
        <v>9288</v>
      </c>
      <c r="T3049" s="1" t="s">
        <v>4631</v>
      </c>
      <c r="U3049" s="1" t="s">
        <v>11870</v>
      </c>
      <c r="V3049">
        <v>38949</v>
      </c>
      <c r="W3049" s="1" t="s">
        <v>11871</v>
      </c>
      <c r="X3049" s="1" t="s">
        <v>11872</v>
      </c>
      <c r="Y3049">
        <v>112</v>
      </c>
      <c r="Z3049" s="1" t="s">
        <v>51</v>
      </c>
      <c r="AA3049" s="1" t="s">
        <v>52</v>
      </c>
      <c r="AB3049">
        <v>1993</v>
      </c>
      <c r="AC3049">
        <v>7.1</v>
      </c>
      <c r="AD3049" t="s">
        <v>24</v>
      </c>
      <c r="AE3049" t="s">
        <v>53</v>
      </c>
      <c r="AF3049" t="s">
        <v>54</v>
      </c>
      <c r="AG3049" t="s">
        <v>161</v>
      </c>
    </row>
    <row r="3050" spans="16:33">
      <c r="P3050" s="1" t="s">
        <v>692</v>
      </c>
      <c r="Q3050">
        <v>143</v>
      </c>
      <c r="R3050" s="1" t="s">
        <v>11873</v>
      </c>
      <c r="S3050" s="1" t="s">
        <v>1844</v>
      </c>
      <c r="T3050" s="1" t="s">
        <v>605</v>
      </c>
      <c r="U3050" s="1" t="s">
        <v>11874</v>
      </c>
      <c r="V3050">
        <v>30230</v>
      </c>
      <c r="W3050" s="1" t="s">
        <v>11875</v>
      </c>
      <c r="X3050" s="1" t="s">
        <v>11876</v>
      </c>
      <c r="Y3050">
        <v>154</v>
      </c>
      <c r="Z3050" s="1" t="s">
        <v>51</v>
      </c>
      <c r="AA3050" s="1" t="s">
        <v>52</v>
      </c>
      <c r="AB3050">
        <v>1995</v>
      </c>
      <c r="AC3050">
        <v>7.3</v>
      </c>
      <c r="AD3050" t="s">
        <v>24</v>
      </c>
      <c r="AE3050" t="s">
        <v>53</v>
      </c>
      <c r="AF3050" t="s">
        <v>54</v>
      </c>
      <c r="AG3050" t="s">
        <v>161</v>
      </c>
    </row>
    <row r="3051" spans="16:33">
      <c r="P3051" s="1" t="s">
        <v>1814</v>
      </c>
      <c r="Q3051">
        <v>103</v>
      </c>
      <c r="R3051" s="1" t="s">
        <v>11877</v>
      </c>
      <c r="S3051" s="1" t="s">
        <v>3364</v>
      </c>
      <c r="T3051" s="1" t="s">
        <v>483</v>
      </c>
      <c r="U3051" s="1" t="s">
        <v>11878</v>
      </c>
      <c r="V3051">
        <v>50389</v>
      </c>
      <c r="W3051" s="1" t="s">
        <v>11879</v>
      </c>
      <c r="X3051" s="1" t="s">
        <v>11880</v>
      </c>
      <c r="Y3051">
        <v>136</v>
      </c>
      <c r="Z3051" s="1" t="s">
        <v>51</v>
      </c>
      <c r="AA3051" s="1" t="s">
        <v>52</v>
      </c>
      <c r="AB3051">
        <v>1990</v>
      </c>
      <c r="AC3051">
        <v>6.3</v>
      </c>
      <c r="AD3051" t="s">
        <v>24</v>
      </c>
      <c r="AE3051" t="s">
        <v>53</v>
      </c>
      <c r="AF3051" t="s">
        <v>54</v>
      </c>
      <c r="AG3051" t="s">
        <v>55</v>
      </c>
    </row>
    <row r="3052" spans="16:33">
      <c r="P3052" s="1" t="s">
        <v>5549</v>
      </c>
      <c r="Q3052">
        <v>105</v>
      </c>
      <c r="R3052" s="1" t="s">
        <v>9268</v>
      </c>
      <c r="S3052" s="1" t="s">
        <v>261</v>
      </c>
      <c r="T3052" s="1" t="s">
        <v>2253</v>
      </c>
      <c r="U3052" s="1" t="s">
        <v>11881</v>
      </c>
      <c r="V3052">
        <v>62986</v>
      </c>
      <c r="W3052" s="1" t="s">
        <v>4564</v>
      </c>
      <c r="X3052" s="1" t="s">
        <v>11882</v>
      </c>
      <c r="Y3052">
        <v>150</v>
      </c>
      <c r="Z3052" s="1" t="s">
        <v>51</v>
      </c>
      <c r="AA3052" s="1" t="s">
        <v>52</v>
      </c>
      <c r="AB3052">
        <v>1995</v>
      </c>
      <c r="AC3052">
        <v>6.9</v>
      </c>
      <c r="AD3052" t="s">
        <v>24</v>
      </c>
      <c r="AE3052" t="s">
        <v>53</v>
      </c>
      <c r="AF3052" t="s">
        <v>54</v>
      </c>
      <c r="AG3052" t="s">
        <v>55</v>
      </c>
    </row>
    <row r="3053" spans="16:33">
      <c r="P3053" s="1" t="s">
        <v>3712</v>
      </c>
      <c r="Q3053">
        <v>116</v>
      </c>
      <c r="R3053" s="1" t="s">
        <v>3941</v>
      </c>
      <c r="S3053" s="1" t="s">
        <v>1409</v>
      </c>
      <c r="T3053" s="1" t="s">
        <v>301</v>
      </c>
      <c r="U3053" s="1" t="s">
        <v>11883</v>
      </c>
      <c r="V3053">
        <v>260981</v>
      </c>
      <c r="W3053" s="1" t="s">
        <v>630</v>
      </c>
      <c r="X3053" s="1" t="s">
        <v>11884</v>
      </c>
      <c r="Y3053">
        <v>373</v>
      </c>
      <c r="Z3053" s="1" t="s">
        <v>51</v>
      </c>
      <c r="AA3053" s="1" t="s">
        <v>52</v>
      </c>
      <c r="AB3053">
        <v>1994</v>
      </c>
      <c r="AC3053">
        <v>7.2</v>
      </c>
      <c r="AD3053" t="s">
        <v>24</v>
      </c>
      <c r="AE3053" t="s">
        <v>53</v>
      </c>
      <c r="AF3053" t="s">
        <v>3406</v>
      </c>
      <c r="AG3053" t="s">
        <v>161</v>
      </c>
    </row>
    <row r="3054" spans="16:33">
      <c r="P3054" s="1" t="s">
        <v>579</v>
      </c>
      <c r="Q3054">
        <v>135</v>
      </c>
      <c r="R3054" s="1" t="s">
        <v>2462</v>
      </c>
      <c r="S3054" s="1" t="s">
        <v>2126</v>
      </c>
      <c r="T3054" s="1" t="s">
        <v>234</v>
      </c>
      <c r="U3054" s="1" t="s">
        <v>11885</v>
      </c>
      <c r="V3054">
        <v>143696</v>
      </c>
      <c r="W3054" s="1" t="s">
        <v>2125</v>
      </c>
      <c r="X3054" s="1" t="s">
        <v>11886</v>
      </c>
      <c r="Y3054">
        <v>241</v>
      </c>
      <c r="Z3054" s="1" t="s">
        <v>51</v>
      </c>
      <c r="AA3054" s="1" t="s">
        <v>52</v>
      </c>
      <c r="AB3054">
        <v>1990</v>
      </c>
      <c r="AC3054">
        <v>7.6</v>
      </c>
      <c r="AD3054" t="s">
        <v>24</v>
      </c>
      <c r="AE3054" t="s">
        <v>53</v>
      </c>
      <c r="AF3054" t="s">
        <v>3406</v>
      </c>
      <c r="AG3054" t="s">
        <v>161</v>
      </c>
    </row>
    <row r="3055" spans="16:33">
      <c r="P3055" s="1" t="s">
        <v>5549</v>
      </c>
      <c r="Q3055">
        <v>99</v>
      </c>
      <c r="R3055" s="1" t="s">
        <v>11887</v>
      </c>
      <c r="S3055" s="1" t="s">
        <v>2088</v>
      </c>
      <c r="T3055" s="1" t="s">
        <v>511</v>
      </c>
      <c r="U3055" s="1" t="s">
        <v>11888</v>
      </c>
      <c r="V3055">
        <v>96607</v>
      </c>
      <c r="W3055" s="1" t="s">
        <v>11889</v>
      </c>
      <c r="X3055" s="1" t="s">
        <v>11890</v>
      </c>
      <c r="Y3055">
        <v>125</v>
      </c>
      <c r="Z3055" s="1" t="s">
        <v>51</v>
      </c>
      <c r="AA3055" s="1" t="s">
        <v>52</v>
      </c>
      <c r="AB3055">
        <v>1991</v>
      </c>
      <c r="AC3055">
        <v>6.8</v>
      </c>
      <c r="AD3055" t="s">
        <v>24</v>
      </c>
      <c r="AE3055" t="s">
        <v>53</v>
      </c>
      <c r="AF3055" t="s">
        <v>54</v>
      </c>
      <c r="AG3055" t="s">
        <v>55</v>
      </c>
    </row>
    <row r="3056" spans="16:33">
      <c r="P3056" s="1" t="s">
        <v>6064</v>
      </c>
      <c r="Q3056">
        <v>90</v>
      </c>
      <c r="R3056" s="1" t="s">
        <v>836</v>
      </c>
      <c r="S3056" s="1" t="s">
        <v>1017</v>
      </c>
      <c r="T3056" s="1" t="s">
        <v>724</v>
      </c>
      <c r="U3056" s="1" t="s">
        <v>11891</v>
      </c>
      <c r="V3056">
        <v>160321</v>
      </c>
      <c r="W3056" s="1" t="s">
        <v>2985</v>
      </c>
      <c r="X3056" s="1" t="s">
        <v>11892</v>
      </c>
      <c r="Y3056">
        <v>178</v>
      </c>
      <c r="Z3056" s="1" t="s">
        <v>51</v>
      </c>
      <c r="AA3056" s="1" t="s">
        <v>52</v>
      </c>
      <c r="AB3056">
        <v>1995</v>
      </c>
      <c r="AC3056">
        <v>6.3</v>
      </c>
      <c r="AD3056" t="s">
        <v>24</v>
      </c>
      <c r="AE3056" t="s">
        <v>53</v>
      </c>
      <c r="AF3056" t="s">
        <v>3406</v>
      </c>
      <c r="AG3056" t="s">
        <v>55</v>
      </c>
    </row>
    <row r="3057" spans="16:33">
      <c r="P3057" s="1" t="s">
        <v>4069</v>
      </c>
      <c r="Q3057">
        <v>127</v>
      </c>
      <c r="R3057" s="1" t="s">
        <v>2441</v>
      </c>
      <c r="S3057" s="1" t="s">
        <v>677</v>
      </c>
      <c r="T3057" s="1" t="s">
        <v>594</v>
      </c>
      <c r="U3057" s="1" t="s">
        <v>11893</v>
      </c>
      <c r="V3057">
        <v>1023511</v>
      </c>
      <c r="W3057" s="1" t="s">
        <v>8199</v>
      </c>
      <c r="X3057" s="1" t="s">
        <v>11894</v>
      </c>
      <c r="Y3057">
        <v>1080</v>
      </c>
      <c r="Z3057" s="1" t="s">
        <v>51</v>
      </c>
      <c r="AA3057" s="1" t="s">
        <v>52</v>
      </c>
      <c r="AB3057">
        <v>1995</v>
      </c>
      <c r="AC3057">
        <v>8.6</v>
      </c>
      <c r="AD3057" t="s">
        <v>24</v>
      </c>
      <c r="AE3057" t="s">
        <v>53</v>
      </c>
      <c r="AF3057" t="s">
        <v>3406</v>
      </c>
      <c r="AG3057" t="s">
        <v>3257</v>
      </c>
    </row>
    <row r="3058" spans="16:33">
      <c r="P3058" s="1" t="s">
        <v>11293</v>
      </c>
      <c r="Q3058">
        <v>132</v>
      </c>
      <c r="R3058" s="1" t="s">
        <v>223</v>
      </c>
      <c r="S3058" s="1" t="s">
        <v>391</v>
      </c>
      <c r="T3058" s="1" t="s">
        <v>2888</v>
      </c>
      <c r="U3058" s="1" t="s">
        <v>11895</v>
      </c>
      <c r="V3058">
        <v>12549</v>
      </c>
      <c r="W3058" s="1" t="s">
        <v>11896</v>
      </c>
      <c r="X3058" s="1" t="s">
        <v>11897</v>
      </c>
      <c r="Y3058">
        <v>109</v>
      </c>
      <c r="Z3058" s="1" t="s">
        <v>51</v>
      </c>
      <c r="AA3058" s="1" t="s">
        <v>52</v>
      </c>
      <c r="AB3058">
        <v>1991</v>
      </c>
      <c r="AC3058">
        <v>6.6</v>
      </c>
      <c r="AD3058" t="s">
        <v>24</v>
      </c>
      <c r="AE3058" t="s">
        <v>53</v>
      </c>
      <c r="AF3058" t="s">
        <v>54</v>
      </c>
      <c r="AG3058" t="s">
        <v>55</v>
      </c>
    </row>
    <row r="3059" spans="16:33">
      <c r="P3059" s="1" t="s">
        <v>6579</v>
      </c>
      <c r="Q3059">
        <v>133</v>
      </c>
      <c r="R3059" s="1" t="s">
        <v>2441</v>
      </c>
      <c r="S3059" s="1" t="s">
        <v>10718</v>
      </c>
      <c r="T3059" s="1" t="s">
        <v>564</v>
      </c>
      <c r="U3059" s="1" t="s">
        <v>11898</v>
      </c>
      <c r="V3059">
        <v>112175</v>
      </c>
      <c r="W3059" s="1" t="s">
        <v>4820</v>
      </c>
      <c r="X3059" s="1" t="s">
        <v>11899</v>
      </c>
      <c r="Y3059">
        <v>329</v>
      </c>
      <c r="Z3059" s="1" t="s">
        <v>51</v>
      </c>
      <c r="AA3059" s="1" t="s">
        <v>52</v>
      </c>
      <c r="AB3059">
        <v>1994</v>
      </c>
      <c r="AC3059">
        <v>7.5</v>
      </c>
      <c r="AD3059" t="s">
        <v>24</v>
      </c>
      <c r="AE3059" t="s">
        <v>53</v>
      </c>
      <c r="AF3059" t="s">
        <v>3406</v>
      </c>
      <c r="AG3059" t="s">
        <v>161</v>
      </c>
    </row>
    <row r="3060" spans="16:33">
      <c r="P3060" s="1" t="s">
        <v>11900</v>
      </c>
      <c r="Q3060">
        <v>106</v>
      </c>
      <c r="R3060" s="1" t="s">
        <v>422</v>
      </c>
      <c r="S3060" s="1" t="s">
        <v>588</v>
      </c>
      <c r="T3060" s="1" t="s">
        <v>715</v>
      </c>
      <c r="U3060" s="1" t="s">
        <v>11901</v>
      </c>
      <c r="V3060">
        <v>23579</v>
      </c>
      <c r="W3060" s="1" t="s">
        <v>11022</v>
      </c>
      <c r="X3060" s="1" t="s">
        <v>11902</v>
      </c>
      <c r="Y3060">
        <v>88</v>
      </c>
      <c r="Z3060" s="1" t="s">
        <v>51</v>
      </c>
      <c r="AA3060" s="1" t="s">
        <v>52</v>
      </c>
      <c r="AB3060">
        <v>1995</v>
      </c>
      <c r="AC3060">
        <v>5.5</v>
      </c>
      <c r="AD3060" t="s">
        <v>24</v>
      </c>
      <c r="AE3060" t="s">
        <v>53</v>
      </c>
      <c r="AF3060" t="s">
        <v>54</v>
      </c>
      <c r="AG3060" t="s">
        <v>55</v>
      </c>
    </row>
    <row r="3061" spans="16:33">
      <c r="P3061" s="1" t="s">
        <v>542</v>
      </c>
      <c r="Q3061">
        <v>90</v>
      </c>
      <c r="R3061" s="1" t="s">
        <v>5584</v>
      </c>
      <c r="S3061" s="1" t="s">
        <v>9640</v>
      </c>
      <c r="T3061" s="1" t="s">
        <v>870</v>
      </c>
      <c r="U3061" s="1" t="s">
        <v>11903</v>
      </c>
      <c r="V3061">
        <v>260939</v>
      </c>
      <c r="W3061" s="1" t="s">
        <v>11904</v>
      </c>
      <c r="X3061" s="1" t="s">
        <v>11905</v>
      </c>
      <c r="Y3061">
        <v>244</v>
      </c>
      <c r="Z3061" s="1" t="s">
        <v>51</v>
      </c>
      <c r="AA3061" s="1" t="s">
        <v>52</v>
      </c>
      <c r="AB3061">
        <v>1992</v>
      </c>
      <c r="AC3061">
        <v>8</v>
      </c>
      <c r="AD3061" t="s">
        <v>24</v>
      </c>
      <c r="AE3061" t="s">
        <v>53</v>
      </c>
      <c r="AF3061" t="s">
        <v>3406</v>
      </c>
      <c r="AG3061" t="s">
        <v>3257</v>
      </c>
    </row>
    <row r="3062" spans="16:33">
      <c r="P3062" s="1" t="s">
        <v>408</v>
      </c>
      <c r="Q3062">
        <v>96</v>
      </c>
      <c r="R3062" s="1" t="s">
        <v>11906</v>
      </c>
      <c r="S3062" s="1" t="s">
        <v>600</v>
      </c>
      <c r="T3062" s="1" t="s">
        <v>403</v>
      </c>
      <c r="U3062" s="1" t="s">
        <v>11907</v>
      </c>
      <c r="V3062">
        <v>60494</v>
      </c>
      <c r="W3062" s="1" t="s">
        <v>3383</v>
      </c>
      <c r="X3062" s="1" t="s">
        <v>11908</v>
      </c>
      <c r="Y3062">
        <v>132</v>
      </c>
      <c r="Z3062" s="1" t="s">
        <v>51</v>
      </c>
      <c r="AA3062" s="1" t="s">
        <v>52</v>
      </c>
      <c r="AB3062">
        <v>1993</v>
      </c>
      <c r="AC3062">
        <v>6.7</v>
      </c>
      <c r="AD3062" t="s">
        <v>24</v>
      </c>
      <c r="AE3062" t="s">
        <v>53</v>
      </c>
      <c r="AF3062" t="s">
        <v>54</v>
      </c>
      <c r="AG3062" t="s">
        <v>55</v>
      </c>
    </row>
    <row r="3063" spans="16:33">
      <c r="P3063" s="1" t="s">
        <v>687</v>
      </c>
      <c r="Q3063">
        <v>139</v>
      </c>
      <c r="R3063" s="1" t="s">
        <v>172</v>
      </c>
      <c r="S3063" s="1" t="s">
        <v>11909</v>
      </c>
      <c r="T3063" s="1" t="s">
        <v>1249</v>
      </c>
      <c r="U3063" s="1" t="s">
        <v>11910</v>
      </c>
      <c r="V3063">
        <v>34427</v>
      </c>
      <c r="W3063" s="1" t="s">
        <v>4454</v>
      </c>
      <c r="X3063" s="1" t="s">
        <v>11911</v>
      </c>
      <c r="Y3063">
        <v>126</v>
      </c>
      <c r="Z3063" s="1" t="s">
        <v>51</v>
      </c>
      <c r="AA3063" s="1" t="s">
        <v>52</v>
      </c>
      <c r="AB3063">
        <v>1995</v>
      </c>
      <c r="AC3063">
        <v>6.9</v>
      </c>
      <c r="AD3063" t="s">
        <v>24</v>
      </c>
      <c r="AE3063" t="s">
        <v>53</v>
      </c>
      <c r="AF3063" t="s">
        <v>54</v>
      </c>
      <c r="AG3063" t="s">
        <v>55</v>
      </c>
    </row>
    <row r="3064" spans="16:33">
      <c r="P3064" s="1" t="s">
        <v>11912</v>
      </c>
      <c r="Q3064">
        <v>110</v>
      </c>
      <c r="R3064" s="1" t="s">
        <v>6941</v>
      </c>
      <c r="S3064" s="1" t="s">
        <v>616</v>
      </c>
      <c r="T3064" s="1" t="s">
        <v>2382</v>
      </c>
      <c r="U3064" s="1" t="s">
        <v>11913</v>
      </c>
      <c r="V3064">
        <v>55513</v>
      </c>
      <c r="W3064" s="1" t="s">
        <v>11914</v>
      </c>
      <c r="X3064" s="1" t="s">
        <v>11915</v>
      </c>
      <c r="Y3064">
        <v>188</v>
      </c>
      <c r="Z3064" s="1" t="s">
        <v>51</v>
      </c>
      <c r="AA3064" s="1" t="s">
        <v>52</v>
      </c>
      <c r="AB3064">
        <v>1991</v>
      </c>
      <c r="AC3064">
        <v>7.2</v>
      </c>
      <c r="AD3064" t="s">
        <v>24</v>
      </c>
      <c r="AE3064" t="s">
        <v>53</v>
      </c>
      <c r="AF3064" t="s">
        <v>54</v>
      </c>
      <c r="AG3064" t="s">
        <v>161</v>
      </c>
    </row>
    <row r="3065" spans="16:33">
      <c r="P3065" s="1" t="s">
        <v>1854</v>
      </c>
      <c r="Q3065">
        <v>111</v>
      </c>
      <c r="R3065" s="1" t="s">
        <v>622</v>
      </c>
      <c r="S3065" s="1" t="s">
        <v>1108</v>
      </c>
      <c r="T3065" s="1" t="s">
        <v>2099</v>
      </c>
      <c r="U3065" s="1" t="s">
        <v>11916</v>
      </c>
      <c r="V3065">
        <v>107801</v>
      </c>
      <c r="W3065" s="1" t="s">
        <v>11917</v>
      </c>
      <c r="X3065" s="1" t="s">
        <v>11918</v>
      </c>
      <c r="Y3065">
        <v>109</v>
      </c>
      <c r="Z3065" s="1" t="s">
        <v>51</v>
      </c>
      <c r="AA3065" s="1" t="s">
        <v>52</v>
      </c>
      <c r="AB3065">
        <v>1990</v>
      </c>
      <c r="AC3065">
        <v>6</v>
      </c>
      <c r="AD3065" t="s">
        <v>24</v>
      </c>
      <c r="AE3065" t="s">
        <v>53</v>
      </c>
      <c r="AF3065" t="s">
        <v>3406</v>
      </c>
      <c r="AG3065" t="s">
        <v>55</v>
      </c>
    </row>
    <row r="3066" spans="16:33">
      <c r="P3066" s="1" t="s">
        <v>561</v>
      </c>
      <c r="Q3066">
        <v>115</v>
      </c>
      <c r="R3066" s="1" t="s">
        <v>213</v>
      </c>
      <c r="S3066" s="1" t="s">
        <v>1875</v>
      </c>
      <c r="T3066" s="1" t="s">
        <v>1025</v>
      </c>
      <c r="U3066" s="1" t="s">
        <v>11919</v>
      </c>
      <c r="V3066">
        <v>62037</v>
      </c>
      <c r="W3066" s="1" t="s">
        <v>1627</v>
      </c>
      <c r="X3066" s="1" t="s">
        <v>11920</v>
      </c>
      <c r="Y3066">
        <v>148</v>
      </c>
      <c r="Z3066" s="1" t="s">
        <v>51</v>
      </c>
      <c r="AA3066" s="1" t="s">
        <v>52</v>
      </c>
      <c r="AB3066">
        <v>1990</v>
      </c>
      <c r="AC3066">
        <v>6.6</v>
      </c>
      <c r="AD3066" t="s">
        <v>24</v>
      </c>
      <c r="AE3066" t="s">
        <v>53</v>
      </c>
      <c r="AF3066" t="s">
        <v>54</v>
      </c>
      <c r="AG3066" t="s">
        <v>55</v>
      </c>
    </row>
    <row r="3067" spans="16:33">
      <c r="P3067" s="1" t="s">
        <v>1488</v>
      </c>
      <c r="Q3067">
        <v>125</v>
      </c>
      <c r="R3067" s="1" t="s">
        <v>11921</v>
      </c>
      <c r="S3067" s="1" t="s">
        <v>224</v>
      </c>
      <c r="T3067" s="1" t="s">
        <v>870</v>
      </c>
      <c r="U3067" s="1" t="s">
        <v>11922</v>
      </c>
      <c r="V3067">
        <v>181380</v>
      </c>
      <c r="W3067" s="1" t="s">
        <v>5238</v>
      </c>
      <c r="X3067" s="1" t="s">
        <v>11923</v>
      </c>
      <c r="Y3067">
        <v>223</v>
      </c>
      <c r="Z3067" s="1" t="s">
        <v>51</v>
      </c>
      <c r="AA3067" s="1" t="s">
        <v>52</v>
      </c>
      <c r="AB3067">
        <v>1993</v>
      </c>
      <c r="AC3067">
        <v>6.9</v>
      </c>
      <c r="AD3067" t="s">
        <v>24</v>
      </c>
      <c r="AE3067" t="s">
        <v>53</v>
      </c>
      <c r="AF3067" t="s">
        <v>3406</v>
      </c>
      <c r="AG3067" t="s">
        <v>55</v>
      </c>
    </row>
    <row r="3068" spans="16:33">
      <c r="P3068" s="1" t="s">
        <v>11467</v>
      </c>
      <c r="Q3068">
        <v>129</v>
      </c>
      <c r="R3068" s="1" t="s">
        <v>2886</v>
      </c>
      <c r="S3068" s="1" t="s">
        <v>11924</v>
      </c>
      <c r="T3068" s="1" t="s">
        <v>709</v>
      </c>
      <c r="U3068" s="1" t="s">
        <v>11925</v>
      </c>
      <c r="V3068">
        <v>89972</v>
      </c>
      <c r="W3068" s="1" t="s">
        <v>11926</v>
      </c>
      <c r="X3068" s="1" t="s">
        <v>11927</v>
      </c>
      <c r="Y3068">
        <v>126</v>
      </c>
      <c r="Z3068" s="1" t="s">
        <v>51</v>
      </c>
      <c r="AA3068" s="1" t="s">
        <v>52</v>
      </c>
      <c r="AB3068">
        <v>1992</v>
      </c>
      <c r="AC3068">
        <v>6.1</v>
      </c>
      <c r="AD3068" t="s">
        <v>24</v>
      </c>
      <c r="AE3068" t="s">
        <v>53</v>
      </c>
      <c r="AF3068" t="s">
        <v>54</v>
      </c>
      <c r="AG3068" t="s">
        <v>55</v>
      </c>
    </row>
    <row r="3069" spans="16:33">
      <c r="P3069" s="1" t="s">
        <v>11539</v>
      </c>
      <c r="Q3069">
        <v>134</v>
      </c>
      <c r="R3069" s="1" t="s">
        <v>11928</v>
      </c>
      <c r="S3069" s="1" t="s">
        <v>11929</v>
      </c>
      <c r="T3069" s="1" t="s">
        <v>759</v>
      </c>
      <c r="U3069" s="1" t="s">
        <v>11930</v>
      </c>
      <c r="V3069">
        <v>95241</v>
      </c>
      <c r="W3069" s="1" t="s">
        <v>2587</v>
      </c>
      <c r="X3069" s="1" t="s">
        <v>11931</v>
      </c>
      <c r="Y3069">
        <v>439</v>
      </c>
      <c r="Z3069" s="1" t="s">
        <v>51</v>
      </c>
      <c r="AA3069" s="1" t="s">
        <v>52</v>
      </c>
      <c r="AB3069">
        <v>1993</v>
      </c>
      <c r="AC3069">
        <v>7.8</v>
      </c>
      <c r="AD3069" t="s">
        <v>24</v>
      </c>
      <c r="AE3069" t="s">
        <v>53</v>
      </c>
      <c r="AF3069" t="s">
        <v>54</v>
      </c>
      <c r="AG3069" t="s">
        <v>161</v>
      </c>
    </row>
    <row r="3070" spans="16:33">
      <c r="P3070" s="1" t="s">
        <v>3</v>
      </c>
      <c r="Q3070">
        <v>146</v>
      </c>
      <c r="R3070" s="1" t="s">
        <v>2886</v>
      </c>
      <c r="S3070" s="1" t="s">
        <v>927</v>
      </c>
      <c r="T3070" s="1" t="s">
        <v>80</v>
      </c>
      <c r="U3070" s="1" t="s">
        <v>11932</v>
      </c>
      <c r="V3070">
        <v>728685</v>
      </c>
      <c r="W3070" s="1" t="s">
        <v>455</v>
      </c>
      <c r="X3070" s="1" t="s">
        <v>11933</v>
      </c>
      <c r="Y3070">
        <v>989</v>
      </c>
      <c r="Z3070" s="1" t="s">
        <v>51</v>
      </c>
      <c r="AA3070" s="1" t="s">
        <v>52</v>
      </c>
      <c r="AB3070">
        <v>1990</v>
      </c>
      <c r="AC3070">
        <v>8.6999999999999993</v>
      </c>
      <c r="AD3070" t="s">
        <v>24</v>
      </c>
      <c r="AE3070" t="s">
        <v>53</v>
      </c>
      <c r="AF3070" t="s">
        <v>3406</v>
      </c>
      <c r="AG3070" t="s">
        <v>3257</v>
      </c>
    </row>
    <row r="3071" spans="16:33">
      <c r="P3071" s="1" t="s">
        <v>4457</v>
      </c>
      <c r="Q3071">
        <v>142</v>
      </c>
      <c r="R3071" s="1" t="s">
        <v>4459</v>
      </c>
      <c r="S3071" s="1" t="s">
        <v>531</v>
      </c>
      <c r="T3071" s="1" t="s">
        <v>594</v>
      </c>
      <c r="U3071" s="1" t="s">
        <v>11934</v>
      </c>
      <c r="V3071">
        <v>1689764</v>
      </c>
      <c r="W3071" s="1" t="s">
        <v>836</v>
      </c>
      <c r="X3071" s="1" t="s">
        <v>11935</v>
      </c>
      <c r="Y3071">
        <v>4144</v>
      </c>
      <c r="Z3071" s="1" t="s">
        <v>51</v>
      </c>
      <c r="AA3071" s="1" t="s">
        <v>52</v>
      </c>
      <c r="AB3071">
        <v>1994</v>
      </c>
      <c r="AC3071">
        <v>9.3000000000000007</v>
      </c>
      <c r="AD3071" t="s">
        <v>24</v>
      </c>
      <c r="AE3071" t="s">
        <v>53</v>
      </c>
      <c r="AF3071" t="s">
        <v>3406</v>
      </c>
      <c r="AG3071" t="s">
        <v>3257</v>
      </c>
    </row>
    <row r="3072" spans="16:33">
      <c r="P3072" s="1" t="s">
        <v>11936</v>
      </c>
      <c r="Q3072">
        <v>97</v>
      </c>
      <c r="R3072" s="1" t="s">
        <v>3883</v>
      </c>
      <c r="S3072" s="1" t="s">
        <v>217</v>
      </c>
      <c r="T3072" s="1" t="s">
        <v>3487</v>
      </c>
      <c r="U3072" s="1" t="s">
        <v>11937</v>
      </c>
      <c r="V3072">
        <v>41310</v>
      </c>
      <c r="W3072" s="1" t="s">
        <v>946</v>
      </c>
      <c r="X3072" s="1" t="s">
        <v>11938</v>
      </c>
      <c r="Y3072">
        <v>117</v>
      </c>
      <c r="Z3072" s="1" t="s">
        <v>51</v>
      </c>
      <c r="AA3072" s="1" t="s">
        <v>52</v>
      </c>
      <c r="AB3072">
        <v>1994</v>
      </c>
      <c r="AC3072">
        <v>6.8</v>
      </c>
      <c r="AD3072" t="s">
        <v>24</v>
      </c>
      <c r="AE3072" t="s">
        <v>53</v>
      </c>
      <c r="AF3072" t="s">
        <v>54</v>
      </c>
      <c r="AG3072" t="s">
        <v>55</v>
      </c>
    </row>
    <row r="3073" spans="16:33">
      <c r="P3073" s="1" t="s">
        <v>11939</v>
      </c>
      <c r="Q3073">
        <v>104</v>
      </c>
      <c r="R3073" s="1" t="s">
        <v>5304</v>
      </c>
      <c r="S3073" s="1" t="s">
        <v>549</v>
      </c>
      <c r="T3073" s="1" t="s">
        <v>1055</v>
      </c>
      <c r="U3073" s="1" t="s">
        <v>11940</v>
      </c>
      <c r="V3073">
        <v>24790</v>
      </c>
      <c r="W3073" s="1" t="s">
        <v>708</v>
      </c>
      <c r="X3073" s="1" t="s">
        <v>11941</v>
      </c>
      <c r="Y3073">
        <v>173</v>
      </c>
      <c r="Z3073" s="1" t="s">
        <v>51</v>
      </c>
      <c r="AA3073" s="1" t="s">
        <v>52</v>
      </c>
      <c r="AB3073">
        <v>1995</v>
      </c>
      <c r="AC3073">
        <v>5.2</v>
      </c>
      <c r="AD3073" t="s">
        <v>24</v>
      </c>
      <c r="AE3073" t="s">
        <v>53</v>
      </c>
      <c r="AF3073" t="s">
        <v>54</v>
      </c>
      <c r="AG3073" t="s">
        <v>55</v>
      </c>
    </row>
    <row r="3074" spans="16:33">
      <c r="P3074" s="1" t="s">
        <v>1377</v>
      </c>
      <c r="Q3074">
        <v>137</v>
      </c>
      <c r="R3074" s="1" t="s">
        <v>2402</v>
      </c>
      <c r="S3074" s="1" t="s">
        <v>6170</v>
      </c>
      <c r="T3074" s="1" t="s">
        <v>1286</v>
      </c>
      <c r="U3074" s="1" t="s">
        <v>11942</v>
      </c>
      <c r="V3074">
        <v>63274</v>
      </c>
      <c r="W3074" s="1" t="s">
        <v>11943</v>
      </c>
      <c r="X3074" s="1" t="s">
        <v>11944</v>
      </c>
      <c r="Y3074">
        <v>170</v>
      </c>
      <c r="Z3074" s="1" t="s">
        <v>51</v>
      </c>
      <c r="AA3074" s="1" t="s">
        <v>52</v>
      </c>
      <c r="AB3074">
        <v>1991</v>
      </c>
      <c r="AC3074">
        <v>7.6</v>
      </c>
      <c r="AD3074" t="s">
        <v>24</v>
      </c>
      <c r="AE3074" t="s">
        <v>53</v>
      </c>
      <c r="AF3074" t="s">
        <v>54</v>
      </c>
      <c r="AG3074" t="s">
        <v>161</v>
      </c>
    </row>
    <row r="3075" spans="16:33">
      <c r="P3075" s="1" t="s">
        <v>3416</v>
      </c>
      <c r="Q3075">
        <v>119</v>
      </c>
      <c r="R3075" s="1" t="s">
        <v>2675</v>
      </c>
      <c r="S3075" s="1" t="s">
        <v>2487</v>
      </c>
      <c r="T3075" s="1" t="s">
        <v>2144</v>
      </c>
      <c r="U3075" s="1" t="s">
        <v>11945</v>
      </c>
      <c r="V3075">
        <v>172405</v>
      </c>
      <c r="W3075" s="1" t="s">
        <v>11946</v>
      </c>
      <c r="X3075" s="1" t="s">
        <v>11947</v>
      </c>
      <c r="Y3075">
        <v>203</v>
      </c>
      <c r="Z3075" s="1" t="s">
        <v>51</v>
      </c>
      <c r="AA3075" s="1" t="s">
        <v>52</v>
      </c>
      <c r="AB3075">
        <v>1995</v>
      </c>
      <c r="AC3075">
        <v>6.8</v>
      </c>
      <c r="AD3075" t="s">
        <v>24</v>
      </c>
      <c r="AE3075" t="s">
        <v>53</v>
      </c>
      <c r="AF3075" t="s">
        <v>3406</v>
      </c>
      <c r="AG3075" t="s">
        <v>55</v>
      </c>
    </row>
    <row r="3076" spans="16:33">
      <c r="P3076" s="1" t="s">
        <v>11948</v>
      </c>
      <c r="Q3076">
        <v>98</v>
      </c>
      <c r="R3076" s="1" t="s">
        <v>5607</v>
      </c>
      <c r="S3076" s="1" t="s">
        <v>11949</v>
      </c>
      <c r="T3076" s="1" t="s">
        <v>1079</v>
      </c>
      <c r="U3076" s="1" t="s">
        <v>11950</v>
      </c>
      <c r="V3076">
        <v>14473</v>
      </c>
      <c r="W3076" s="1" t="s">
        <v>8093</v>
      </c>
      <c r="X3076" s="1" t="s">
        <v>11951</v>
      </c>
      <c r="Y3076">
        <v>81</v>
      </c>
      <c r="Z3076" s="1" t="s">
        <v>51</v>
      </c>
      <c r="AA3076" s="1" t="s">
        <v>52</v>
      </c>
      <c r="AB3076">
        <v>1991</v>
      </c>
      <c r="AC3076">
        <v>6</v>
      </c>
      <c r="AD3076" t="s">
        <v>24</v>
      </c>
      <c r="AE3076" t="s">
        <v>53</v>
      </c>
      <c r="AF3076" t="s">
        <v>54</v>
      </c>
      <c r="AG3076" t="s">
        <v>55</v>
      </c>
    </row>
    <row r="3077" spans="16:33">
      <c r="P3077" s="1" t="s">
        <v>11689</v>
      </c>
      <c r="Q3077">
        <v>127</v>
      </c>
      <c r="R3077" s="1" t="s">
        <v>1214</v>
      </c>
      <c r="S3077" s="1" t="s">
        <v>11952</v>
      </c>
      <c r="T3077" s="1" t="s">
        <v>1271</v>
      </c>
      <c r="U3077" s="1" t="s">
        <v>11953</v>
      </c>
      <c r="V3077">
        <v>154199</v>
      </c>
      <c r="W3077" s="1" t="s">
        <v>11954</v>
      </c>
      <c r="X3077" s="1" t="s">
        <v>11955</v>
      </c>
      <c r="Y3077">
        <v>252</v>
      </c>
      <c r="Z3077" s="1" t="s">
        <v>51</v>
      </c>
      <c r="AA3077" s="1" t="s">
        <v>52</v>
      </c>
      <c r="AB3077">
        <v>1990</v>
      </c>
      <c r="AC3077">
        <v>7</v>
      </c>
      <c r="AD3077" t="s">
        <v>24</v>
      </c>
      <c r="AE3077" t="s">
        <v>53</v>
      </c>
      <c r="AF3077" t="s">
        <v>3406</v>
      </c>
      <c r="AG3077" t="s">
        <v>161</v>
      </c>
    </row>
    <row r="3078" spans="16:33">
      <c r="P3078" s="1" t="s">
        <v>1402</v>
      </c>
      <c r="Q3078">
        <v>97</v>
      </c>
      <c r="R3078" s="1" t="s">
        <v>602</v>
      </c>
      <c r="S3078" s="1" t="s">
        <v>1036</v>
      </c>
      <c r="T3078" s="1" t="s">
        <v>274</v>
      </c>
      <c r="U3078" s="1" t="s">
        <v>11956</v>
      </c>
      <c r="V3078">
        <v>64742</v>
      </c>
      <c r="W3078" s="1" t="s">
        <v>2614</v>
      </c>
      <c r="X3078" s="1" t="s">
        <v>11957</v>
      </c>
      <c r="Y3078">
        <v>111</v>
      </c>
      <c r="Z3078" s="1" t="s">
        <v>51</v>
      </c>
      <c r="AA3078" s="1" t="s">
        <v>52</v>
      </c>
      <c r="AB3078">
        <v>1994</v>
      </c>
      <c r="AC3078">
        <v>6.4</v>
      </c>
      <c r="AD3078" t="s">
        <v>24</v>
      </c>
      <c r="AE3078" t="s">
        <v>53</v>
      </c>
      <c r="AF3078" t="s">
        <v>54</v>
      </c>
      <c r="AG3078" t="s">
        <v>55</v>
      </c>
    </row>
    <row r="3079" spans="16:33">
      <c r="P3079" s="1" t="s">
        <v>7</v>
      </c>
      <c r="Q3079">
        <v>135</v>
      </c>
      <c r="R3079" s="1" t="s">
        <v>293</v>
      </c>
      <c r="S3079" s="1" t="s">
        <v>391</v>
      </c>
      <c r="T3079" s="1" t="s">
        <v>7</v>
      </c>
      <c r="U3079" s="1" t="s">
        <v>11958</v>
      </c>
      <c r="V3079">
        <v>54631</v>
      </c>
      <c r="W3079" s="1" t="s">
        <v>11959</v>
      </c>
      <c r="X3079" s="1" t="s">
        <v>11960</v>
      </c>
      <c r="Y3079">
        <v>192</v>
      </c>
      <c r="Z3079" s="1" t="s">
        <v>51</v>
      </c>
      <c r="AA3079" s="1" t="s">
        <v>52</v>
      </c>
      <c r="AB3079">
        <v>1995</v>
      </c>
      <c r="AC3079">
        <v>7.5</v>
      </c>
      <c r="AD3079" t="s">
        <v>24</v>
      </c>
      <c r="AE3079" t="s">
        <v>53</v>
      </c>
      <c r="AF3079" t="s">
        <v>54</v>
      </c>
      <c r="AG3079" t="s">
        <v>161</v>
      </c>
    </row>
    <row r="3080" spans="16:33">
      <c r="P3080" s="1" t="s">
        <v>2548</v>
      </c>
      <c r="Q3080">
        <v>114</v>
      </c>
      <c r="R3080" s="1" t="s">
        <v>894</v>
      </c>
      <c r="S3080" s="1" t="s">
        <v>79</v>
      </c>
      <c r="T3080" s="1" t="s">
        <v>1524</v>
      </c>
      <c r="U3080" s="1" t="s">
        <v>11961</v>
      </c>
      <c r="V3080">
        <v>48909</v>
      </c>
      <c r="W3080" s="1" t="s">
        <v>11962</v>
      </c>
      <c r="X3080" s="1" t="s">
        <v>11963</v>
      </c>
      <c r="Y3080">
        <v>166</v>
      </c>
      <c r="Z3080" s="1" t="s">
        <v>51</v>
      </c>
      <c r="AA3080" s="1" t="s">
        <v>52</v>
      </c>
      <c r="AB3080">
        <v>1995</v>
      </c>
      <c r="AC3080">
        <v>5.8</v>
      </c>
      <c r="AD3080" t="s">
        <v>24</v>
      </c>
      <c r="AE3080" t="s">
        <v>53</v>
      </c>
      <c r="AF3080" t="s">
        <v>54</v>
      </c>
      <c r="AG3080" t="s">
        <v>55</v>
      </c>
    </row>
    <row r="3081" spans="16:33">
      <c r="P3081" s="1" t="s">
        <v>11964</v>
      </c>
      <c r="Q3081">
        <v>104</v>
      </c>
      <c r="R3081" s="1" t="s">
        <v>1825</v>
      </c>
      <c r="S3081" s="1" t="s">
        <v>588</v>
      </c>
      <c r="T3081" s="1" t="s">
        <v>4382</v>
      </c>
      <c r="U3081" s="1" t="s">
        <v>11965</v>
      </c>
      <c r="V3081">
        <v>35018</v>
      </c>
      <c r="W3081" s="1" t="s">
        <v>2789</v>
      </c>
      <c r="X3081" s="1" t="s">
        <v>11966</v>
      </c>
      <c r="Y3081">
        <v>180</v>
      </c>
      <c r="Z3081" s="1" t="s">
        <v>51</v>
      </c>
      <c r="AA3081" s="1" t="s">
        <v>52</v>
      </c>
      <c r="AB3081">
        <v>1993</v>
      </c>
      <c r="AC3081">
        <v>3.9</v>
      </c>
      <c r="AD3081" t="s">
        <v>24</v>
      </c>
      <c r="AE3081" t="s">
        <v>53</v>
      </c>
      <c r="AF3081" t="s">
        <v>54</v>
      </c>
      <c r="AG3081" t="s">
        <v>91</v>
      </c>
    </row>
    <row r="3082" spans="16:33">
      <c r="P3082" s="1" t="s">
        <v>11967</v>
      </c>
      <c r="Q3082">
        <v>96</v>
      </c>
      <c r="R3082" s="1" t="s">
        <v>9891</v>
      </c>
      <c r="S3082" s="1" t="s">
        <v>1393</v>
      </c>
      <c r="T3082" s="1" t="s">
        <v>1141</v>
      </c>
      <c r="U3082" s="1" t="s">
        <v>11968</v>
      </c>
      <c r="V3082">
        <v>25086</v>
      </c>
      <c r="W3082" s="1" t="s">
        <v>11969</v>
      </c>
      <c r="X3082" s="1" t="s">
        <v>11970</v>
      </c>
      <c r="Y3082">
        <v>87</v>
      </c>
      <c r="Z3082" s="1" t="s">
        <v>51</v>
      </c>
      <c r="AA3082" s="1" t="s">
        <v>52</v>
      </c>
      <c r="AB3082">
        <v>1993</v>
      </c>
      <c r="AC3082">
        <v>4.8</v>
      </c>
      <c r="AD3082" t="s">
        <v>24</v>
      </c>
      <c r="AE3082" t="s">
        <v>53</v>
      </c>
      <c r="AF3082" t="s">
        <v>54</v>
      </c>
      <c r="AG3082" t="s">
        <v>91</v>
      </c>
    </row>
    <row r="3083" spans="16:33">
      <c r="P3083" s="1" t="s">
        <v>1488</v>
      </c>
      <c r="Q3083">
        <v>120</v>
      </c>
      <c r="R3083" s="1" t="s">
        <v>889</v>
      </c>
      <c r="S3083" s="1" t="s">
        <v>1397</v>
      </c>
      <c r="T3083" s="1" t="s">
        <v>3322</v>
      </c>
      <c r="U3083" s="1" t="s">
        <v>11971</v>
      </c>
      <c r="V3083">
        <v>200077</v>
      </c>
      <c r="W3083" s="1" t="s">
        <v>2921</v>
      </c>
      <c r="X3083" s="1" t="s">
        <v>11972</v>
      </c>
      <c r="Y3083">
        <v>189</v>
      </c>
      <c r="Z3083" s="1" t="s">
        <v>51</v>
      </c>
      <c r="AA3083" s="1" t="s">
        <v>52</v>
      </c>
      <c r="AB3083">
        <v>1992</v>
      </c>
      <c r="AC3083">
        <v>6.6</v>
      </c>
      <c r="AD3083" t="s">
        <v>24</v>
      </c>
      <c r="AE3083" t="s">
        <v>53</v>
      </c>
      <c r="AF3083" t="s">
        <v>3406</v>
      </c>
      <c r="AG3083" t="s">
        <v>55</v>
      </c>
    </row>
    <row r="3084" spans="16:33">
      <c r="P3084" s="1" t="s">
        <v>389</v>
      </c>
      <c r="Q3084">
        <v>138</v>
      </c>
      <c r="R3084" s="1" t="s">
        <v>234</v>
      </c>
      <c r="S3084" s="1" t="s">
        <v>2204</v>
      </c>
      <c r="T3084" s="1" t="s">
        <v>564</v>
      </c>
      <c r="U3084" s="1" t="s">
        <v>11973</v>
      </c>
      <c r="V3084">
        <v>887467</v>
      </c>
      <c r="W3084" s="1" t="s">
        <v>11974</v>
      </c>
      <c r="X3084" s="1" t="s">
        <v>11975</v>
      </c>
      <c r="Y3084">
        <v>916</v>
      </c>
      <c r="Z3084" s="1" t="s">
        <v>51</v>
      </c>
      <c r="AA3084" s="1" t="s">
        <v>52</v>
      </c>
      <c r="AB3084">
        <v>1991</v>
      </c>
      <c r="AC3084">
        <v>8.6</v>
      </c>
      <c r="AD3084" t="s">
        <v>24</v>
      </c>
      <c r="AE3084" t="s">
        <v>53</v>
      </c>
      <c r="AF3084" t="s">
        <v>3406</v>
      </c>
      <c r="AG3084" t="s">
        <v>3257</v>
      </c>
    </row>
    <row r="3085" spans="16:33">
      <c r="P3085" s="1" t="s">
        <v>11976</v>
      </c>
      <c r="Q3085">
        <v>94</v>
      </c>
      <c r="R3085" s="1" t="s">
        <v>7048</v>
      </c>
      <c r="S3085" s="1" t="s">
        <v>366</v>
      </c>
      <c r="T3085" s="1" t="s">
        <v>5607</v>
      </c>
      <c r="U3085" s="1" t="s">
        <v>11977</v>
      </c>
      <c r="V3085">
        <v>114610</v>
      </c>
      <c r="W3085" s="1" t="s">
        <v>930</v>
      </c>
      <c r="X3085" s="1" t="s">
        <v>11978</v>
      </c>
      <c r="Y3085">
        <v>176</v>
      </c>
      <c r="Z3085" s="1" t="s">
        <v>51</v>
      </c>
      <c r="AA3085" s="1" t="s">
        <v>52</v>
      </c>
      <c r="AB3085">
        <v>1992</v>
      </c>
      <c r="AC3085">
        <v>7</v>
      </c>
      <c r="AD3085" t="s">
        <v>24</v>
      </c>
      <c r="AE3085" t="s">
        <v>53</v>
      </c>
      <c r="AF3085" t="s">
        <v>3406</v>
      </c>
      <c r="AG3085" t="s">
        <v>161</v>
      </c>
    </row>
    <row r="3086" spans="16:33">
      <c r="P3086" s="1" t="s">
        <v>3874</v>
      </c>
      <c r="Q3086">
        <v>101</v>
      </c>
      <c r="R3086" s="1" t="s">
        <v>2198</v>
      </c>
      <c r="S3086" s="1" t="s">
        <v>1086</v>
      </c>
      <c r="T3086" s="1" t="s">
        <v>2319</v>
      </c>
      <c r="U3086" s="1" t="s">
        <v>11979</v>
      </c>
      <c r="V3086">
        <v>81783</v>
      </c>
      <c r="W3086" s="1" t="s">
        <v>1675</v>
      </c>
      <c r="X3086" s="1" t="s">
        <v>11980</v>
      </c>
      <c r="Y3086">
        <v>283</v>
      </c>
      <c r="Z3086" s="1" t="s">
        <v>51</v>
      </c>
      <c r="AA3086" s="1" t="s">
        <v>52</v>
      </c>
      <c r="AB3086">
        <v>1995</v>
      </c>
      <c r="AC3086">
        <v>5.8</v>
      </c>
      <c r="AD3086" t="s">
        <v>24</v>
      </c>
      <c r="AE3086" t="s">
        <v>53</v>
      </c>
      <c r="AF3086" t="s">
        <v>54</v>
      </c>
      <c r="AG3086" t="s">
        <v>55</v>
      </c>
    </row>
    <row r="3087" spans="16:33">
      <c r="P3087" s="1" t="s">
        <v>1</v>
      </c>
      <c r="Q3087">
        <v>105</v>
      </c>
      <c r="R3087" s="1" t="s">
        <v>4369</v>
      </c>
      <c r="S3087" s="1" t="s">
        <v>11099</v>
      </c>
      <c r="T3087" s="1" t="s">
        <v>3487</v>
      </c>
      <c r="U3087" s="1" t="s">
        <v>11981</v>
      </c>
      <c r="V3087">
        <v>357581</v>
      </c>
      <c r="W3087" s="1" t="s">
        <v>4033</v>
      </c>
      <c r="X3087" s="1" t="s">
        <v>11982</v>
      </c>
      <c r="Y3087">
        <v>588</v>
      </c>
      <c r="Z3087" s="1" t="s">
        <v>51</v>
      </c>
      <c r="AA3087" s="1" t="s">
        <v>52</v>
      </c>
      <c r="AB3087">
        <v>1990</v>
      </c>
      <c r="AC3087">
        <v>7.9</v>
      </c>
      <c r="AD3087" t="s">
        <v>24</v>
      </c>
      <c r="AE3087" t="s">
        <v>53</v>
      </c>
      <c r="AF3087" t="s">
        <v>3406</v>
      </c>
      <c r="AG3087" t="s">
        <v>161</v>
      </c>
    </row>
    <row r="3088" spans="16:33">
      <c r="P3088" s="1" t="s">
        <v>5666</v>
      </c>
      <c r="Q3088">
        <v>93</v>
      </c>
      <c r="R3088" s="1" t="s">
        <v>2888</v>
      </c>
      <c r="S3088" s="1" t="s">
        <v>11983</v>
      </c>
      <c r="T3088" s="1" t="s">
        <v>301</v>
      </c>
      <c r="U3088" s="1" t="s">
        <v>11984</v>
      </c>
      <c r="V3088">
        <v>49680</v>
      </c>
      <c r="W3088" s="1" t="s">
        <v>11985</v>
      </c>
      <c r="X3088" s="1" t="s">
        <v>11986</v>
      </c>
      <c r="Y3088">
        <v>117</v>
      </c>
      <c r="Z3088" s="1" t="s">
        <v>51</v>
      </c>
      <c r="AA3088" s="1" t="s">
        <v>52</v>
      </c>
      <c r="AB3088">
        <v>1991</v>
      </c>
      <c r="AC3088">
        <v>6.2</v>
      </c>
      <c r="AD3088" t="s">
        <v>24</v>
      </c>
      <c r="AE3088" t="s">
        <v>53</v>
      </c>
      <c r="AF3088" t="s">
        <v>54</v>
      </c>
      <c r="AG3088" t="s">
        <v>55</v>
      </c>
    </row>
    <row r="3089" spans="16:33">
      <c r="P3089" s="1" t="s">
        <v>2674</v>
      </c>
      <c r="Q3089">
        <v>123</v>
      </c>
      <c r="R3089" s="1" t="s">
        <v>769</v>
      </c>
      <c r="S3089" s="1" t="s">
        <v>677</v>
      </c>
      <c r="T3089" s="1" t="s">
        <v>7224</v>
      </c>
      <c r="U3089" s="1" t="s">
        <v>11987</v>
      </c>
      <c r="V3089">
        <v>42315</v>
      </c>
      <c r="W3089" s="1" t="s">
        <v>1292</v>
      </c>
      <c r="X3089" s="1" t="s">
        <v>11988</v>
      </c>
      <c r="Y3089">
        <v>140</v>
      </c>
      <c r="Z3089" s="1" t="s">
        <v>51</v>
      </c>
      <c r="AA3089" s="1" t="s">
        <v>52</v>
      </c>
      <c r="AB3089">
        <v>1995</v>
      </c>
      <c r="AC3089">
        <v>6.6</v>
      </c>
      <c r="AD3089" t="s">
        <v>24</v>
      </c>
      <c r="AE3089" t="s">
        <v>53</v>
      </c>
      <c r="AF3089" t="s">
        <v>54</v>
      </c>
      <c r="AG3089" t="s">
        <v>55</v>
      </c>
    </row>
    <row r="3090" spans="16:33">
      <c r="P3090" s="1" t="s">
        <v>932</v>
      </c>
      <c r="Q3090">
        <v>106</v>
      </c>
      <c r="R3090" s="1" t="s">
        <v>191</v>
      </c>
      <c r="S3090" s="1" t="s">
        <v>941</v>
      </c>
      <c r="T3090" s="1" t="s">
        <v>6941</v>
      </c>
      <c r="U3090" s="1" t="s">
        <v>11989</v>
      </c>
      <c r="V3090">
        <v>34774</v>
      </c>
      <c r="W3090" s="1" t="s">
        <v>1648</v>
      </c>
      <c r="X3090" s="1" t="s">
        <v>11990</v>
      </c>
      <c r="Y3090">
        <v>162</v>
      </c>
      <c r="Z3090" s="1" t="s">
        <v>51</v>
      </c>
      <c r="AA3090" s="1" t="s">
        <v>52</v>
      </c>
      <c r="AB3090">
        <v>1995</v>
      </c>
      <c r="AC3090">
        <v>6.8</v>
      </c>
      <c r="AD3090" t="s">
        <v>24</v>
      </c>
      <c r="AE3090" t="s">
        <v>53</v>
      </c>
      <c r="AF3090" t="s">
        <v>54</v>
      </c>
      <c r="AG3090" t="s">
        <v>55</v>
      </c>
    </row>
    <row r="3091" spans="16:33">
      <c r="P3091" s="1" t="s">
        <v>7650</v>
      </c>
      <c r="Q3091">
        <v>103</v>
      </c>
      <c r="R3091" s="1" t="s">
        <v>769</v>
      </c>
      <c r="S3091" s="1" t="s">
        <v>217</v>
      </c>
      <c r="T3091" s="1" t="s">
        <v>1680</v>
      </c>
      <c r="U3091" s="1" t="s">
        <v>11991</v>
      </c>
      <c r="V3091">
        <v>9105</v>
      </c>
      <c r="W3091" s="1" t="s">
        <v>11992</v>
      </c>
      <c r="X3091" s="1" t="s">
        <v>11993</v>
      </c>
      <c r="Y3091">
        <v>76</v>
      </c>
      <c r="Z3091" s="1" t="s">
        <v>51</v>
      </c>
      <c r="AA3091" s="1" t="s">
        <v>52</v>
      </c>
      <c r="AB3091">
        <v>1995</v>
      </c>
      <c r="AC3091">
        <v>6.6</v>
      </c>
      <c r="AD3091" t="s">
        <v>24</v>
      </c>
      <c r="AE3091" t="s">
        <v>53</v>
      </c>
      <c r="AF3091" t="s">
        <v>4574</v>
      </c>
      <c r="AG3091" t="s">
        <v>55</v>
      </c>
    </row>
    <row r="3092" spans="16:33">
      <c r="P3092" s="1" t="s">
        <v>8</v>
      </c>
      <c r="Q3092">
        <v>98</v>
      </c>
      <c r="R3092" s="1" t="s">
        <v>1781</v>
      </c>
      <c r="S3092" s="1" t="s">
        <v>623</v>
      </c>
      <c r="T3092" s="1" t="s">
        <v>2653</v>
      </c>
      <c r="U3092" s="1" t="s">
        <v>11994</v>
      </c>
      <c r="V3092">
        <v>29385</v>
      </c>
      <c r="W3092" s="1" t="s">
        <v>4369</v>
      </c>
      <c r="X3092" s="1" t="s">
        <v>11995</v>
      </c>
      <c r="Y3092">
        <v>86</v>
      </c>
      <c r="Z3092" s="1" t="s">
        <v>51</v>
      </c>
      <c r="AA3092" s="1" t="s">
        <v>52</v>
      </c>
      <c r="AB3092">
        <v>1994</v>
      </c>
      <c r="AC3092">
        <v>7.5</v>
      </c>
      <c r="AD3092" t="s">
        <v>24</v>
      </c>
      <c r="AE3092" t="s">
        <v>53</v>
      </c>
      <c r="AF3092" t="s">
        <v>54</v>
      </c>
      <c r="AG3092" t="s">
        <v>161</v>
      </c>
    </row>
    <row r="3093" spans="16:33">
      <c r="P3093" s="1" t="s">
        <v>11996</v>
      </c>
      <c r="Q3093">
        <v>93</v>
      </c>
      <c r="R3093" s="1" t="s">
        <v>11997</v>
      </c>
      <c r="S3093" s="1" t="s">
        <v>9816</v>
      </c>
      <c r="T3093" s="1" t="s">
        <v>11500</v>
      </c>
      <c r="U3093" s="1" t="s">
        <v>11998</v>
      </c>
      <c r="V3093">
        <v>6701</v>
      </c>
      <c r="W3093" s="1" t="s">
        <v>11999</v>
      </c>
      <c r="X3093" s="1" t="s">
        <v>12000</v>
      </c>
      <c r="Y3093">
        <v>26</v>
      </c>
      <c r="Z3093" s="1" t="s">
        <v>51</v>
      </c>
      <c r="AA3093" s="1" t="s">
        <v>52</v>
      </c>
      <c r="AB3093">
        <v>1994</v>
      </c>
      <c r="AC3093">
        <v>4.3</v>
      </c>
      <c r="AD3093" t="s">
        <v>24</v>
      </c>
      <c r="AE3093" t="s">
        <v>53</v>
      </c>
      <c r="AF3093" t="s">
        <v>4574</v>
      </c>
      <c r="AG3093" t="s">
        <v>91</v>
      </c>
    </row>
    <row r="3094" spans="16:33">
      <c r="P3094" s="1" t="s">
        <v>7661</v>
      </c>
      <c r="Q3094">
        <v>107</v>
      </c>
      <c r="R3094" s="1" t="s">
        <v>5605</v>
      </c>
      <c r="S3094" s="1" t="s">
        <v>12001</v>
      </c>
      <c r="T3094" s="1" t="s">
        <v>7023</v>
      </c>
      <c r="U3094" s="1" t="s">
        <v>12002</v>
      </c>
      <c r="V3094">
        <v>3843</v>
      </c>
      <c r="W3094" s="1" t="s">
        <v>587</v>
      </c>
      <c r="X3094" s="1" t="s">
        <v>12003</v>
      </c>
      <c r="Y3094">
        <v>25</v>
      </c>
      <c r="Z3094" s="1" t="s">
        <v>51</v>
      </c>
      <c r="AA3094" s="1" t="s">
        <v>52</v>
      </c>
      <c r="AB3094">
        <v>1994</v>
      </c>
      <c r="AC3094">
        <v>6.4</v>
      </c>
      <c r="AD3094" t="s">
        <v>24</v>
      </c>
      <c r="AE3094" t="s">
        <v>53</v>
      </c>
      <c r="AF3094" t="s">
        <v>4574</v>
      </c>
      <c r="AG3094" t="s">
        <v>55</v>
      </c>
    </row>
    <row r="3095" spans="16:33">
      <c r="P3095" s="1" t="s">
        <v>12004</v>
      </c>
      <c r="Q3095">
        <v>92</v>
      </c>
      <c r="R3095" s="1" t="s">
        <v>12005</v>
      </c>
      <c r="S3095" s="1" t="s">
        <v>12006</v>
      </c>
      <c r="T3095" s="1" t="s">
        <v>12007</v>
      </c>
      <c r="U3095" s="1" t="s">
        <v>12008</v>
      </c>
      <c r="V3095">
        <v>1153</v>
      </c>
      <c r="W3095" s="1" t="s">
        <v>12009</v>
      </c>
      <c r="X3095" s="1" t="s">
        <v>12010</v>
      </c>
      <c r="Y3095">
        <v>15</v>
      </c>
      <c r="Z3095" s="1" t="s">
        <v>51</v>
      </c>
      <c r="AA3095" s="1" t="s">
        <v>52</v>
      </c>
      <c r="AB3095">
        <v>1993</v>
      </c>
      <c r="AC3095">
        <v>5.7</v>
      </c>
      <c r="AD3095" t="s">
        <v>24</v>
      </c>
      <c r="AE3095" t="s">
        <v>53</v>
      </c>
      <c r="AF3095" t="s">
        <v>4574</v>
      </c>
      <c r="AG3095" t="s">
        <v>55</v>
      </c>
    </row>
    <row r="3096" spans="16:33">
      <c r="P3096" s="1" t="s">
        <v>2202</v>
      </c>
      <c r="Q3096">
        <v>114</v>
      </c>
      <c r="R3096" s="1" t="s">
        <v>12011</v>
      </c>
      <c r="S3096" s="1" t="s">
        <v>12012</v>
      </c>
      <c r="T3096" s="1" t="s">
        <v>9755</v>
      </c>
      <c r="U3096" s="1" t="s">
        <v>12013</v>
      </c>
      <c r="V3096">
        <v>265818</v>
      </c>
      <c r="W3096" s="1" t="s">
        <v>8199</v>
      </c>
      <c r="X3096" s="1" t="s">
        <v>12014</v>
      </c>
      <c r="Y3096">
        <v>213</v>
      </c>
      <c r="Z3096" s="1" t="s">
        <v>51</v>
      </c>
      <c r="AA3096" s="1" t="s">
        <v>52</v>
      </c>
      <c r="AB3096">
        <v>1994</v>
      </c>
      <c r="AC3096">
        <v>6.9</v>
      </c>
      <c r="AD3096" t="s">
        <v>24</v>
      </c>
      <c r="AE3096" t="s">
        <v>53</v>
      </c>
      <c r="AF3096" t="s">
        <v>3406</v>
      </c>
      <c r="AG3096" t="s">
        <v>55</v>
      </c>
    </row>
    <row r="3097" spans="16:33">
      <c r="P3097" s="1" t="s">
        <v>1</v>
      </c>
      <c r="Q3097">
        <v>127</v>
      </c>
      <c r="R3097" s="1" t="s">
        <v>150</v>
      </c>
      <c r="S3097" s="1" t="s">
        <v>2424</v>
      </c>
      <c r="T3097" s="1" t="s">
        <v>3487</v>
      </c>
      <c r="U3097" s="1" t="s">
        <v>12015</v>
      </c>
      <c r="V3097">
        <v>142416</v>
      </c>
      <c r="W3097" s="1" t="s">
        <v>2268</v>
      </c>
      <c r="X3097" s="1" t="s">
        <v>12016</v>
      </c>
      <c r="Y3097">
        <v>420</v>
      </c>
      <c r="Z3097" s="1" t="s">
        <v>51</v>
      </c>
      <c r="AA3097" s="1" t="s">
        <v>52</v>
      </c>
      <c r="AB3097">
        <v>1994</v>
      </c>
      <c r="AC3097">
        <v>7.9</v>
      </c>
      <c r="AD3097" t="s">
        <v>24</v>
      </c>
      <c r="AE3097" t="s">
        <v>53</v>
      </c>
      <c r="AF3097" t="s">
        <v>3406</v>
      </c>
      <c r="AG3097" t="s">
        <v>161</v>
      </c>
    </row>
    <row r="3098" spans="16:33">
      <c r="P3098" s="1" t="s">
        <v>12017</v>
      </c>
      <c r="Q3098">
        <v>102</v>
      </c>
      <c r="R3098" s="1" t="s">
        <v>282</v>
      </c>
      <c r="S3098" s="1" t="s">
        <v>224</v>
      </c>
      <c r="T3098" s="1" t="s">
        <v>3322</v>
      </c>
      <c r="U3098" s="1" t="s">
        <v>12018</v>
      </c>
      <c r="V3098">
        <v>55895</v>
      </c>
      <c r="W3098" s="1" t="s">
        <v>5277</v>
      </c>
      <c r="X3098" s="1" t="s">
        <v>12019</v>
      </c>
      <c r="Y3098">
        <v>115</v>
      </c>
      <c r="Z3098" s="1" t="s">
        <v>51</v>
      </c>
      <c r="AA3098" s="1" t="s">
        <v>52</v>
      </c>
      <c r="AB3098">
        <v>1991</v>
      </c>
      <c r="AC3098">
        <v>6.8</v>
      </c>
      <c r="AD3098" t="s">
        <v>24</v>
      </c>
      <c r="AE3098" t="s">
        <v>53</v>
      </c>
      <c r="AF3098" t="s">
        <v>54</v>
      </c>
      <c r="AG3098" t="s">
        <v>55</v>
      </c>
    </row>
    <row r="3099" spans="16:33">
      <c r="P3099" s="1" t="s">
        <v>1091</v>
      </c>
      <c r="Q3099">
        <v>136</v>
      </c>
      <c r="R3099" s="1" t="s">
        <v>1656</v>
      </c>
      <c r="S3099" s="1" t="s">
        <v>391</v>
      </c>
      <c r="T3099" s="1" t="s">
        <v>505</v>
      </c>
      <c r="U3099" s="1" t="s">
        <v>12020</v>
      </c>
      <c r="V3099">
        <v>78392</v>
      </c>
      <c r="W3099" s="1" t="s">
        <v>1023</v>
      </c>
      <c r="X3099" s="1" t="s">
        <v>12021</v>
      </c>
      <c r="Y3099">
        <v>196</v>
      </c>
      <c r="Z3099" s="1" t="s">
        <v>51</v>
      </c>
      <c r="AA3099" s="1" t="s">
        <v>52</v>
      </c>
      <c r="AB3099">
        <v>1995</v>
      </c>
      <c r="AC3099">
        <v>7.7</v>
      </c>
      <c r="AD3099" t="s">
        <v>24</v>
      </c>
      <c r="AE3099" t="s">
        <v>53</v>
      </c>
      <c r="AF3099" t="s">
        <v>54</v>
      </c>
      <c r="AG3099" t="s">
        <v>161</v>
      </c>
    </row>
    <row r="3100" spans="16:33">
      <c r="P3100" s="1" t="s">
        <v>12022</v>
      </c>
      <c r="Q3100">
        <v>113</v>
      </c>
      <c r="R3100" s="1" t="s">
        <v>2886</v>
      </c>
      <c r="S3100" s="1" t="s">
        <v>487</v>
      </c>
      <c r="T3100" s="1" t="s">
        <v>11513</v>
      </c>
      <c r="U3100" s="1" t="s">
        <v>12023</v>
      </c>
      <c r="V3100">
        <v>288451</v>
      </c>
      <c r="W3100" s="1" t="s">
        <v>12024</v>
      </c>
      <c r="X3100" s="1" t="s">
        <v>12025</v>
      </c>
      <c r="Y3100">
        <v>438</v>
      </c>
      <c r="Z3100" s="1" t="s">
        <v>51</v>
      </c>
      <c r="AA3100" s="1" t="s">
        <v>52</v>
      </c>
      <c r="AB3100">
        <v>1994</v>
      </c>
      <c r="AC3100">
        <v>7.3</v>
      </c>
      <c r="AD3100" t="s">
        <v>24</v>
      </c>
      <c r="AE3100" t="s">
        <v>53</v>
      </c>
      <c r="AF3100" t="s">
        <v>3406</v>
      </c>
      <c r="AG3100" t="s">
        <v>161</v>
      </c>
    </row>
    <row r="3101" spans="16:33">
      <c r="P3101" s="1" t="s">
        <v>12026</v>
      </c>
      <c r="Q3101">
        <v>110</v>
      </c>
      <c r="R3101" s="1" t="s">
        <v>12027</v>
      </c>
      <c r="S3101" s="1" t="s">
        <v>5658</v>
      </c>
      <c r="T3101" s="1" t="s">
        <v>12028</v>
      </c>
      <c r="U3101" s="1" t="s">
        <v>12029</v>
      </c>
      <c r="V3101">
        <v>28736</v>
      </c>
      <c r="W3101" s="1" t="s">
        <v>12030</v>
      </c>
      <c r="X3101" s="1" t="s">
        <v>12031</v>
      </c>
      <c r="Y3101">
        <v>72</v>
      </c>
      <c r="Z3101" s="1" t="s">
        <v>51</v>
      </c>
      <c r="AA3101" s="1" t="s">
        <v>52</v>
      </c>
      <c r="AB3101">
        <v>1991</v>
      </c>
      <c r="AC3101">
        <v>5.5</v>
      </c>
      <c r="AD3101" t="s">
        <v>24</v>
      </c>
      <c r="AE3101" t="s">
        <v>53</v>
      </c>
      <c r="AF3101" t="s">
        <v>54</v>
      </c>
      <c r="AG3101" t="s">
        <v>55</v>
      </c>
    </row>
    <row r="3102" spans="16:33">
      <c r="P3102" s="1" t="s">
        <v>389</v>
      </c>
      <c r="Q3102">
        <v>125</v>
      </c>
      <c r="R3102" s="1" t="s">
        <v>2708</v>
      </c>
      <c r="S3102" s="1" t="s">
        <v>211</v>
      </c>
      <c r="T3102" s="1" t="s">
        <v>715</v>
      </c>
      <c r="U3102" s="1" t="s">
        <v>12032</v>
      </c>
      <c r="V3102">
        <v>178731</v>
      </c>
      <c r="W3102" s="1" t="s">
        <v>12033</v>
      </c>
      <c r="X3102" s="1" t="s">
        <v>12034</v>
      </c>
      <c r="Y3102">
        <v>261</v>
      </c>
      <c r="Z3102" s="1" t="s">
        <v>51</v>
      </c>
      <c r="AA3102" s="1" t="s">
        <v>52</v>
      </c>
      <c r="AB3102">
        <v>1993</v>
      </c>
      <c r="AC3102">
        <v>7.7</v>
      </c>
      <c r="AD3102" t="s">
        <v>24</v>
      </c>
      <c r="AE3102" t="s">
        <v>53</v>
      </c>
      <c r="AF3102" t="s">
        <v>3406</v>
      </c>
      <c r="AG3102" t="s">
        <v>161</v>
      </c>
    </row>
    <row r="3103" spans="16:33">
      <c r="P3103" s="1" t="s">
        <v>1488</v>
      </c>
      <c r="Q3103">
        <v>103</v>
      </c>
      <c r="R3103" s="1" t="s">
        <v>2921</v>
      </c>
      <c r="S3103" s="1" t="s">
        <v>1000</v>
      </c>
      <c r="T3103" s="1" t="s">
        <v>3322</v>
      </c>
      <c r="U3103" s="1" t="s">
        <v>12035</v>
      </c>
      <c r="V3103">
        <v>311075</v>
      </c>
      <c r="W3103" s="1" t="s">
        <v>1136</v>
      </c>
      <c r="X3103" s="1" t="s">
        <v>12036</v>
      </c>
      <c r="Y3103">
        <v>305</v>
      </c>
      <c r="Z3103" s="1" t="s">
        <v>51</v>
      </c>
      <c r="AA3103" s="1" t="s">
        <v>52</v>
      </c>
      <c r="AB3103">
        <v>1990</v>
      </c>
      <c r="AC3103">
        <v>7.5</v>
      </c>
      <c r="AD3103" t="s">
        <v>24</v>
      </c>
      <c r="AE3103" t="s">
        <v>53</v>
      </c>
      <c r="AF3103" t="s">
        <v>3406</v>
      </c>
      <c r="AG3103" t="s">
        <v>161</v>
      </c>
    </row>
    <row r="3104" spans="16:33">
      <c r="P3104" s="1" t="s">
        <v>11613</v>
      </c>
      <c r="Q3104">
        <v>115</v>
      </c>
      <c r="R3104" s="1" t="s">
        <v>1427</v>
      </c>
      <c r="S3104" s="1" t="s">
        <v>1992</v>
      </c>
      <c r="T3104" s="1" t="s">
        <v>1555</v>
      </c>
      <c r="U3104" s="1" t="s">
        <v>12037</v>
      </c>
      <c r="V3104">
        <v>36624</v>
      </c>
      <c r="W3104" s="1" t="s">
        <v>4454</v>
      </c>
      <c r="X3104" s="1" t="s">
        <v>12038</v>
      </c>
      <c r="Y3104">
        <v>132</v>
      </c>
      <c r="Z3104" s="1" t="s">
        <v>51</v>
      </c>
      <c r="AA3104" s="1" t="s">
        <v>52</v>
      </c>
      <c r="AB3104">
        <v>1994</v>
      </c>
      <c r="AC3104">
        <v>7.3</v>
      </c>
      <c r="AD3104" t="s">
        <v>24</v>
      </c>
      <c r="AE3104" t="s">
        <v>53</v>
      </c>
      <c r="AF3104" t="s">
        <v>54</v>
      </c>
      <c r="AG3104" t="s">
        <v>161</v>
      </c>
    </row>
    <row r="3105" spans="16:33">
      <c r="P3105" s="1" t="s">
        <v>11290</v>
      </c>
      <c r="Q3105">
        <v>118</v>
      </c>
      <c r="R3105" s="1" t="s">
        <v>12039</v>
      </c>
      <c r="S3105" s="1" t="s">
        <v>398</v>
      </c>
      <c r="T3105" s="1" t="s">
        <v>12040</v>
      </c>
      <c r="U3105" s="1" t="s">
        <v>12041</v>
      </c>
      <c r="V3105">
        <v>13442</v>
      </c>
      <c r="W3105" s="1" t="s">
        <v>12042</v>
      </c>
      <c r="X3105" s="1" t="s">
        <v>12043</v>
      </c>
      <c r="Y3105">
        <v>59</v>
      </c>
      <c r="Z3105" s="1" t="s">
        <v>51</v>
      </c>
      <c r="AA3105" s="1" t="s">
        <v>52</v>
      </c>
      <c r="AB3105">
        <v>1993</v>
      </c>
      <c r="AC3105">
        <v>7.2</v>
      </c>
      <c r="AD3105" t="s">
        <v>24</v>
      </c>
      <c r="AE3105" t="s">
        <v>53</v>
      </c>
      <c r="AF3105" t="s">
        <v>54</v>
      </c>
      <c r="AG3105" t="s">
        <v>161</v>
      </c>
    </row>
    <row r="3106" spans="16:33">
      <c r="P3106" s="1" t="s">
        <v>5945</v>
      </c>
      <c r="Q3106">
        <v>94</v>
      </c>
      <c r="R3106" s="1" t="s">
        <v>11858</v>
      </c>
      <c r="S3106" s="1" t="s">
        <v>11382</v>
      </c>
      <c r="T3106" s="1" t="s">
        <v>889</v>
      </c>
      <c r="U3106" s="1" t="s">
        <v>12044</v>
      </c>
      <c r="V3106">
        <v>17074</v>
      </c>
      <c r="W3106" s="1" t="s">
        <v>12045</v>
      </c>
      <c r="X3106" s="1" t="s">
        <v>12046</v>
      </c>
      <c r="Y3106">
        <v>55</v>
      </c>
      <c r="Z3106" s="1" t="s">
        <v>51</v>
      </c>
      <c r="AA3106" s="1" t="s">
        <v>52</v>
      </c>
      <c r="AB3106">
        <v>1993</v>
      </c>
      <c r="AC3106">
        <v>5.5</v>
      </c>
      <c r="AD3106" t="s">
        <v>24</v>
      </c>
      <c r="AE3106" t="s">
        <v>53</v>
      </c>
      <c r="AF3106" t="s">
        <v>54</v>
      </c>
      <c r="AG3106" t="s">
        <v>55</v>
      </c>
    </row>
    <row r="3107" spans="16:33">
      <c r="P3107" s="1" t="s">
        <v>154</v>
      </c>
      <c r="Q3107">
        <v>115</v>
      </c>
      <c r="R3107" s="1" t="s">
        <v>709</v>
      </c>
      <c r="S3107" s="1" t="s">
        <v>531</v>
      </c>
      <c r="T3107" s="1" t="s">
        <v>703</v>
      </c>
      <c r="U3107" s="1" t="s">
        <v>12047</v>
      </c>
      <c r="V3107">
        <v>22345</v>
      </c>
      <c r="W3107" s="1" t="s">
        <v>810</v>
      </c>
      <c r="X3107" s="1" t="s">
        <v>12048</v>
      </c>
      <c r="Y3107">
        <v>144</v>
      </c>
      <c r="Z3107" s="1" t="s">
        <v>51</v>
      </c>
      <c r="AA3107" s="1" t="s">
        <v>52</v>
      </c>
      <c r="AB3107">
        <v>1995</v>
      </c>
      <c r="AC3107">
        <v>6.8</v>
      </c>
      <c r="AD3107" t="s">
        <v>24</v>
      </c>
      <c r="AE3107" t="s">
        <v>53</v>
      </c>
      <c r="AF3107" t="s">
        <v>54</v>
      </c>
      <c r="AG3107" t="s">
        <v>55</v>
      </c>
    </row>
    <row r="3108" spans="16:33">
      <c r="P3108" s="1" t="s">
        <v>621</v>
      </c>
      <c r="Q3108">
        <v>101</v>
      </c>
      <c r="R3108" s="1" t="s">
        <v>2086</v>
      </c>
      <c r="S3108" s="1" t="s">
        <v>434</v>
      </c>
      <c r="T3108" s="1" t="s">
        <v>150</v>
      </c>
      <c r="U3108" s="1" t="s">
        <v>12049</v>
      </c>
      <c r="V3108">
        <v>437418</v>
      </c>
      <c r="W3108" s="1" t="s">
        <v>1424</v>
      </c>
      <c r="X3108" s="1" t="s">
        <v>12050</v>
      </c>
      <c r="Y3108">
        <v>609</v>
      </c>
      <c r="Z3108" s="1" t="s">
        <v>51</v>
      </c>
      <c r="AA3108" s="1" t="s">
        <v>52</v>
      </c>
      <c r="AB3108">
        <v>1993</v>
      </c>
      <c r="AC3108">
        <v>8.1</v>
      </c>
      <c r="AD3108" t="s">
        <v>24</v>
      </c>
      <c r="AE3108" t="s">
        <v>53</v>
      </c>
      <c r="AF3108" t="s">
        <v>3406</v>
      </c>
      <c r="AG3108" t="s">
        <v>3257</v>
      </c>
    </row>
    <row r="3109" spans="16:33">
      <c r="P3109" s="1" t="s">
        <v>7</v>
      </c>
      <c r="Q3109">
        <v>131</v>
      </c>
      <c r="R3109" s="1" t="s">
        <v>594</v>
      </c>
      <c r="S3109" s="1" t="s">
        <v>4944</v>
      </c>
      <c r="T3109" s="1" t="s">
        <v>7</v>
      </c>
      <c r="U3109" s="1" t="s">
        <v>12051</v>
      </c>
      <c r="V3109">
        <v>277505</v>
      </c>
      <c r="W3109" s="1" t="s">
        <v>3162</v>
      </c>
      <c r="X3109" s="1" t="s">
        <v>12052</v>
      </c>
      <c r="Y3109">
        <v>495</v>
      </c>
      <c r="Z3109" s="1" t="s">
        <v>51</v>
      </c>
      <c r="AA3109" s="1" t="s">
        <v>52</v>
      </c>
      <c r="AB3109">
        <v>1992</v>
      </c>
      <c r="AC3109">
        <v>8.3000000000000007</v>
      </c>
      <c r="AD3109" t="s">
        <v>24</v>
      </c>
      <c r="AE3109" t="s">
        <v>53</v>
      </c>
      <c r="AF3109" t="s">
        <v>3406</v>
      </c>
      <c r="AG3109" t="s">
        <v>3257</v>
      </c>
    </row>
    <row r="3110" spans="16:33">
      <c r="P3110" s="1" t="s">
        <v>2494</v>
      </c>
      <c r="Q3110">
        <v>125</v>
      </c>
      <c r="R3110" s="1" t="s">
        <v>2495</v>
      </c>
      <c r="S3110" s="1" t="s">
        <v>136</v>
      </c>
      <c r="T3110" s="1" t="s">
        <v>1025</v>
      </c>
      <c r="U3110" s="1" t="s">
        <v>12053</v>
      </c>
      <c r="V3110">
        <v>213476</v>
      </c>
      <c r="W3110" s="1" t="s">
        <v>4140</v>
      </c>
      <c r="X3110" s="1" t="s">
        <v>12054</v>
      </c>
      <c r="Y3110">
        <v>271</v>
      </c>
      <c r="Z3110" s="1" t="s">
        <v>51</v>
      </c>
      <c r="AA3110" s="1" t="s">
        <v>52</v>
      </c>
      <c r="AB3110">
        <v>1990</v>
      </c>
      <c r="AC3110">
        <v>6.9</v>
      </c>
      <c r="AD3110" t="s">
        <v>24</v>
      </c>
      <c r="AE3110" t="s">
        <v>53</v>
      </c>
      <c r="AF3110" t="s">
        <v>3406</v>
      </c>
      <c r="AG3110" t="s">
        <v>55</v>
      </c>
    </row>
    <row r="3111" spans="16:33">
      <c r="P3111" s="1" t="s">
        <v>2130</v>
      </c>
      <c r="Q3111">
        <v>98</v>
      </c>
      <c r="R3111" s="1" t="s">
        <v>10882</v>
      </c>
      <c r="S3111" s="1" t="s">
        <v>12055</v>
      </c>
      <c r="T3111" s="1" t="s">
        <v>741</v>
      </c>
      <c r="U3111" s="1" t="s">
        <v>12056</v>
      </c>
      <c r="V3111">
        <v>69733</v>
      </c>
      <c r="W3111" s="1" t="s">
        <v>12057</v>
      </c>
      <c r="X3111" s="1" t="s">
        <v>12058</v>
      </c>
      <c r="Y3111">
        <v>97</v>
      </c>
      <c r="Z3111" s="1" t="s">
        <v>51</v>
      </c>
      <c r="AA3111" s="1" t="s">
        <v>52</v>
      </c>
      <c r="AB3111">
        <v>1993</v>
      </c>
      <c r="AC3111">
        <v>6.9</v>
      </c>
      <c r="AD3111" t="s">
        <v>24</v>
      </c>
      <c r="AE3111" t="s">
        <v>53</v>
      </c>
      <c r="AF3111" t="s">
        <v>54</v>
      </c>
      <c r="AG3111" t="s">
        <v>55</v>
      </c>
    </row>
    <row r="3112" spans="16:33">
      <c r="P3112" s="1" t="s">
        <v>12059</v>
      </c>
      <c r="Q3112">
        <v>107</v>
      </c>
      <c r="R3112" s="1" t="s">
        <v>12060</v>
      </c>
      <c r="S3112" s="1" t="s">
        <v>1160</v>
      </c>
      <c r="T3112" s="1" t="s">
        <v>2777</v>
      </c>
      <c r="U3112" s="1" t="s">
        <v>12061</v>
      </c>
      <c r="V3112">
        <v>15730</v>
      </c>
      <c r="W3112" s="1" t="s">
        <v>12062</v>
      </c>
      <c r="X3112" s="1" t="s">
        <v>12063</v>
      </c>
      <c r="Y3112">
        <v>31</v>
      </c>
      <c r="Z3112" s="1" t="s">
        <v>51</v>
      </c>
      <c r="AA3112" s="1" t="s">
        <v>52</v>
      </c>
      <c r="AB3112">
        <v>1991</v>
      </c>
      <c r="AC3112">
        <v>6.7</v>
      </c>
      <c r="AD3112" t="s">
        <v>24</v>
      </c>
      <c r="AE3112" t="s">
        <v>53</v>
      </c>
      <c r="AF3112" t="s">
        <v>54</v>
      </c>
      <c r="AG3112" t="s">
        <v>55</v>
      </c>
    </row>
    <row r="3113" spans="16:33">
      <c r="P3113" s="1" t="s">
        <v>3810</v>
      </c>
      <c r="Q3113">
        <v>109</v>
      </c>
      <c r="R3113" s="1" t="s">
        <v>828</v>
      </c>
      <c r="S3113" s="1" t="s">
        <v>391</v>
      </c>
      <c r="T3113" s="1" t="s">
        <v>2083</v>
      </c>
      <c r="U3113" s="1" t="s">
        <v>12064</v>
      </c>
      <c r="V3113">
        <v>8904</v>
      </c>
      <c r="W3113" s="1" t="s">
        <v>12065</v>
      </c>
      <c r="X3113" s="1" t="s">
        <v>12066</v>
      </c>
      <c r="Y3113">
        <v>31</v>
      </c>
      <c r="Z3113" s="1" t="s">
        <v>51</v>
      </c>
      <c r="AA3113" s="1" t="s">
        <v>52</v>
      </c>
      <c r="AB3113">
        <v>1993</v>
      </c>
      <c r="AC3113">
        <v>5.9</v>
      </c>
      <c r="AD3113" t="s">
        <v>24</v>
      </c>
      <c r="AE3113" t="s">
        <v>53</v>
      </c>
      <c r="AF3113" t="s">
        <v>4574</v>
      </c>
      <c r="AG3113" t="s">
        <v>55</v>
      </c>
    </row>
    <row r="3114" spans="16:33">
      <c r="P3114" s="1" t="s">
        <v>1510</v>
      </c>
      <c r="Q3114">
        <v>100</v>
      </c>
      <c r="R3114" s="1" t="s">
        <v>8641</v>
      </c>
      <c r="S3114" s="1" t="s">
        <v>12067</v>
      </c>
      <c r="T3114" s="1" t="s">
        <v>1783</v>
      </c>
      <c r="U3114" s="1" t="s">
        <v>12068</v>
      </c>
      <c r="V3114">
        <v>17262</v>
      </c>
      <c r="W3114" s="1" t="s">
        <v>12069</v>
      </c>
      <c r="X3114" s="1" t="s">
        <v>12070</v>
      </c>
      <c r="Y3114">
        <v>53</v>
      </c>
      <c r="Z3114" s="1" t="s">
        <v>51</v>
      </c>
      <c r="AA3114" s="1" t="s">
        <v>52</v>
      </c>
      <c r="AB3114">
        <v>1995</v>
      </c>
      <c r="AC3114">
        <v>4.5</v>
      </c>
      <c r="AD3114" t="s">
        <v>24</v>
      </c>
      <c r="AE3114" t="s">
        <v>53</v>
      </c>
      <c r="AF3114" t="s">
        <v>54</v>
      </c>
      <c r="AG3114" t="s">
        <v>91</v>
      </c>
    </row>
    <row r="3115" spans="16:33">
      <c r="P3115" s="1" t="s">
        <v>9</v>
      </c>
      <c r="Q3115">
        <v>115</v>
      </c>
      <c r="R3115" s="1" t="s">
        <v>2253</v>
      </c>
      <c r="S3115" s="1" t="s">
        <v>143</v>
      </c>
      <c r="T3115" s="1" t="s">
        <v>1582</v>
      </c>
      <c r="U3115" s="1" t="s">
        <v>12071</v>
      </c>
      <c r="V3115">
        <v>6011</v>
      </c>
      <c r="W3115" s="1" t="s">
        <v>782</v>
      </c>
      <c r="X3115" s="1" t="s">
        <v>12072</v>
      </c>
      <c r="Y3115">
        <v>39</v>
      </c>
      <c r="Z3115" s="1" t="s">
        <v>51</v>
      </c>
      <c r="AA3115" s="1" t="s">
        <v>52</v>
      </c>
      <c r="AB3115">
        <v>1994</v>
      </c>
      <c r="AC3115">
        <v>6.9</v>
      </c>
      <c r="AD3115" t="s">
        <v>24</v>
      </c>
      <c r="AE3115" t="s">
        <v>53</v>
      </c>
      <c r="AF3115" t="s">
        <v>4574</v>
      </c>
      <c r="AG3115" t="s">
        <v>55</v>
      </c>
    </row>
    <row r="3116" spans="16:33">
      <c r="P3116" s="1" t="s">
        <v>2270</v>
      </c>
      <c r="Q3116">
        <v>97</v>
      </c>
      <c r="R3116" s="1" t="s">
        <v>5838</v>
      </c>
      <c r="S3116" s="1" t="s">
        <v>136</v>
      </c>
      <c r="T3116" s="1" t="s">
        <v>4641</v>
      </c>
      <c r="U3116" s="1" t="s">
        <v>12073</v>
      </c>
      <c r="V3116">
        <v>123390</v>
      </c>
      <c r="W3116" s="1" t="s">
        <v>12074</v>
      </c>
      <c r="X3116" s="1" t="s">
        <v>12075</v>
      </c>
      <c r="Y3116">
        <v>248</v>
      </c>
      <c r="Z3116" s="1" t="s">
        <v>51</v>
      </c>
      <c r="AA3116" s="1" t="s">
        <v>52</v>
      </c>
      <c r="AB3116">
        <v>1995</v>
      </c>
      <c r="AC3116">
        <v>6.8</v>
      </c>
      <c r="AD3116" t="s">
        <v>24</v>
      </c>
      <c r="AE3116" t="s">
        <v>53</v>
      </c>
      <c r="AF3116" t="s">
        <v>3406</v>
      </c>
      <c r="AG3116" t="s">
        <v>55</v>
      </c>
    </row>
    <row r="3117" spans="16:33">
      <c r="P3117" s="1" t="s">
        <v>12076</v>
      </c>
      <c r="Q3117">
        <v>95</v>
      </c>
      <c r="R3117" s="1" t="s">
        <v>11540</v>
      </c>
      <c r="S3117" s="1" t="s">
        <v>261</v>
      </c>
      <c r="T3117" s="1" t="s">
        <v>3922</v>
      </c>
      <c r="U3117" s="1" t="s">
        <v>12077</v>
      </c>
      <c r="V3117">
        <v>21212</v>
      </c>
      <c r="W3117" s="1" t="s">
        <v>11022</v>
      </c>
      <c r="X3117" s="1" t="s">
        <v>12078</v>
      </c>
      <c r="Y3117">
        <v>107</v>
      </c>
      <c r="Z3117" s="1" t="s">
        <v>51</v>
      </c>
      <c r="AA3117" s="1" t="s">
        <v>52</v>
      </c>
      <c r="AB3117">
        <v>1994</v>
      </c>
      <c r="AC3117">
        <v>6.7</v>
      </c>
      <c r="AD3117" t="s">
        <v>24</v>
      </c>
      <c r="AE3117" t="s">
        <v>53</v>
      </c>
      <c r="AF3117" t="s">
        <v>54</v>
      </c>
      <c r="AG3117" t="s">
        <v>55</v>
      </c>
    </row>
    <row r="3118" spans="16:33">
      <c r="P3118" s="1" t="s">
        <v>3631</v>
      </c>
      <c r="Q3118">
        <v>121</v>
      </c>
      <c r="R3118" s="1" t="s">
        <v>973</v>
      </c>
      <c r="S3118" s="1" t="s">
        <v>11382</v>
      </c>
      <c r="T3118" s="1" t="s">
        <v>2441</v>
      </c>
      <c r="U3118" s="1" t="s">
        <v>12079</v>
      </c>
      <c r="V3118">
        <v>163492</v>
      </c>
      <c r="W3118" s="1" t="s">
        <v>2237</v>
      </c>
      <c r="X3118" s="1" t="s">
        <v>12080</v>
      </c>
      <c r="Y3118">
        <v>460</v>
      </c>
      <c r="Z3118" s="1" t="s">
        <v>51</v>
      </c>
      <c r="AA3118" s="1" t="s">
        <v>52</v>
      </c>
      <c r="AB3118">
        <v>1993</v>
      </c>
      <c r="AC3118">
        <v>8</v>
      </c>
      <c r="AD3118" t="s">
        <v>24</v>
      </c>
      <c r="AE3118" t="s">
        <v>53</v>
      </c>
      <c r="AF3118" t="s">
        <v>3406</v>
      </c>
      <c r="AG3118" t="s">
        <v>3257</v>
      </c>
    </row>
    <row r="3119" spans="16:33">
      <c r="P3119" s="1" t="s">
        <v>3182</v>
      </c>
      <c r="Q3119">
        <v>100</v>
      </c>
      <c r="R3119" s="1" t="s">
        <v>78</v>
      </c>
      <c r="S3119" s="1" t="s">
        <v>2023</v>
      </c>
      <c r="T3119" s="1" t="s">
        <v>2193</v>
      </c>
      <c r="U3119" s="1" t="s">
        <v>12081</v>
      </c>
      <c r="V3119">
        <v>75675</v>
      </c>
      <c r="W3119" s="1" t="s">
        <v>12082</v>
      </c>
      <c r="X3119" s="1" t="s">
        <v>12083</v>
      </c>
      <c r="Y3119">
        <v>365</v>
      </c>
      <c r="Z3119" s="1" t="s">
        <v>51</v>
      </c>
      <c r="AA3119" s="1" t="s">
        <v>52</v>
      </c>
      <c r="AB3119">
        <v>1992</v>
      </c>
      <c r="AC3119">
        <v>7.8</v>
      </c>
      <c r="AD3119" t="s">
        <v>24</v>
      </c>
      <c r="AE3119" t="s">
        <v>53</v>
      </c>
      <c r="AF3119" t="s">
        <v>54</v>
      </c>
      <c r="AG3119" t="s">
        <v>161</v>
      </c>
    </row>
    <row r="3120" spans="16:33">
      <c r="P3120" s="1" t="s">
        <v>12084</v>
      </c>
      <c r="Q3120">
        <v>92</v>
      </c>
      <c r="R3120" s="1" t="s">
        <v>360</v>
      </c>
      <c r="S3120" s="1" t="s">
        <v>1885</v>
      </c>
      <c r="T3120" s="1" t="s">
        <v>4382</v>
      </c>
      <c r="U3120" s="1" t="s">
        <v>12085</v>
      </c>
      <c r="V3120">
        <v>16646</v>
      </c>
      <c r="W3120" s="1" t="s">
        <v>3885</v>
      </c>
      <c r="X3120" s="1" t="s">
        <v>12086</v>
      </c>
      <c r="Y3120">
        <v>104</v>
      </c>
      <c r="Z3120" s="1" t="s">
        <v>51</v>
      </c>
      <c r="AA3120" s="1" t="s">
        <v>52</v>
      </c>
      <c r="AB3120">
        <v>1995</v>
      </c>
      <c r="AC3120">
        <v>6.7</v>
      </c>
      <c r="AD3120" t="s">
        <v>24</v>
      </c>
      <c r="AE3120" t="s">
        <v>53</v>
      </c>
      <c r="AF3120" t="s">
        <v>54</v>
      </c>
      <c r="AG3120" t="s">
        <v>55</v>
      </c>
    </row>
    <row r="3121" spans="16:33">
      <c r="P3121" s="1" t="s">
        <v>2256</v>
      </c>
      <c r="Q3121">
        <v>120</v>
      </c>
      <c r="R3121" s="1" t="s">
        <v>237</v>
      </c>
      <c r="S3121" s="1" t="s">
        <v>623</v>
      </c>
      <c r="T3121" s="1" t="s">
        <v>12087</v>
      </c>
      <c r="U3121" s="1" t="s">
        <v>12088</v>
      </c>
      <c r="V3121">
        <v>82743</v>
      </c>
      <c r="W3121" s="1" t="s">
        <v>12089</v>
      </c>
      <c r="X3121" s="1" t="s">
        <v>12090</v>
      </c>
      <c r="Y3121">
        <v>201</v>
      </c>
      <c r="Z3121" s="1" t="s">
        <v>51</v>
      </c>
      <c r="AA3121" s="1" t="s">
        <v>52</v>
      </c>
      <c r="AB3121">
        <v>1992</v>
      </c>
      <c r="AC3121">
        <v>7.5</v>
      </c>
      <c r="AD3121" t="s">
        <v>24</v>
      </c>
      <c r="AE3121" t="s">
        <v>53</v>
      </c>
      <c r="AF3121" t="s">
        <v>54</v>
      </c>
      <c r="AG3121" t="s">
        <v>161</v>
      </c>
    </row>
    <row r="3122" spans="16:33">
      <c r="P3122" s="1" t="s">
        <v>2071</v>
      </c>
      <c r="Q3122">
        <v>91</v>
      </c>
      <c r="R3122" s="1" t="s">
        <v>12091</v>
      </c>
      <c r="S3122" s="1" t="s">
        <v>178</v>
      </c>
      <c r="T3122" s="1" t="s">
        <v>12092</v>
      </c>
      <c r="U3122" s="1" t="s">
        <v>12093</v>
      </c>
      <c r="V3122">
        <v>9903</v>
      </c>
      <c r="W3122" s="1" t="s">
        <v>591</v>
      </c>
      <c r="X3122" s="1" t="s">
        <v>12094</v>
      </c>
      <c r="Y3122">
        <v>80</v>
      </c>
      <c r="Z3122" s="1" t="s">
        <v>51</v>
      </c>
      <c r="AA3122" s="1" t="s">
        <v>52</v>
      </c>
      <c r="AB3122">
        <v>1992</v>
      </c>
      <c r="AC3122">
        <v>6</v>
      </c>
      <c r="AD3122" t="s">
        <v>24</v>
      </c>
      <c r="AE3122" t="s">
        <v>53</v>
      </c>
      <c r="AF3122" t="s">
        <v>4574</v>
      </c>
      <c r="AG3122" t="s">
        <v>55</v>
      </c>
    </row>
    <row r="3123" spans="16:33">
      <c r="P3123" s="1" t="s">
        <v>1558</v>
      </c>
      <c r="Q3123">
        <v>118</v>
      </c>
      <c r="R3123" s="1" t="s">
        <v>3888</v>
      </c>
      <c r="S3123" s="1" t="s">
        <v>391</v>
      </c>
      <c r="T3123" s="1" t="s">
        <v>3487</v>
      </c>
      <c r="U3123" s="1" t="s">
        <v>12095</v>
      </c>
      <c r="V3123">
        <v>171882</v>
      </c>
      <c r="W3123" s="1" t="s">
        <v>12096</v>
      </c>
      <c r="X3123" s="1" t="s">
        <v>12097</v>
      </c>
      <c r="Y3123">
        <v>292</v>
      </c>
      <c r="Z3123" s="1" t="s">
        <v>51</v>
      </c>
      <c r="AA3123" s="1" t="s">
        <v>52</v>
      </c>
      <c r="AB3123">
        <v>1993</v>
      </c>
      <c r="AC3123">
        <v>7.8</v>
      </c>
      <c r="AD3123" t="s">
        <v>24</v>
      </c>
      <c r="AE3123" t="s">
        <v>53</v>
      </c>
      <c r="AF3123" t="s">
        <v>3406</v>
      </c>
      <c r="AG3123" t="s">
        <v>161</v>
      </c>
    </row>
    <row r="3124" spans="16:33">
      <c r="P3124" s="1" t="s">
        <v>1996</v>
      </c>
      <c r="Q3124">
        <v>113</v>
      </c>
      <c r="R3124" s="1" t="s">
        <v>1781</v>
      </c>
      <c r="S3124" s="1" t="s">
        <v>217</v>
      </c>
      <c r="T3124" s="1" t="s">
        <v>511</v>
      </c>
      <c r="U3124" s="1" t="s">
        <v>12098</v>
      </c>
      <c r="V3124">
        <v>1761</v>
      </c>
      <c r="W3124" s="1" t="s">
        <v>3241</v>
      </c>
      <c r="X3124" s="1" t="s">
        <v>12099</v>
      </c>
      <c r="Y3124">
        <v>19</v>
      </c>
      <c r="Z3124" s="1" t="s">
        <v>51</v>
      </c>
      <c r="AA3124" s="1" t="s">
        <v>52</v>
      </c>
      <c r="AB3124">
        <v>1995</v>
      </c>
      <c r="AC3124">
        <v>6.2</v>
      </c>
      <c r="AD3124" t="s">
        <v>24</v>
      </c>
      <c r="AE3124" t="s">
        <v>53</v>
      </c>
      <c r="AF3124" t="s">
        <v>4574</v>
      </c>
      <c r="AG3124" t="s">
        <v>55</v>
      </c>
    </row>
    <row r="3125" spans="16:33">
      <c r="P3125" s="1" t="s">
        <v>12100</v>
      </c>
      <c r="Q3125">
        <v>102</v>
      </c>
      <c r="R3125" s="1" t="s">
        <v>12101</v>
      </c>
      <c r="S3125" s="1" t="s">
        <v>3719</v>
      </c>
      <c r="T3125" s="1" t="s">
        <v>1240</v>
      </c>
      <c r="U3125" s="1" t="s">
        <v>12102</v>
      </c>
      <c r="V3125">
        <v>14129</v>
      </c>
      <c r="W3125" s="1" t="s">
        <v>12103</v>
      </c>
      <c r="X3125" s="1" t="s">
        <v>12104</v>
      </c>
      <c r="Y3125">
        <v>39</v>
      </c>
      <c r="Z3125" s="1" t="s">
        <v>51</v>
      </c>
      <c r="AA3125" s="1" t="s">
        <v>52</v>
      </c>
      <c r="AB3125">
        <v>1991</v>
      </c>
      <c r="AC3125">
        <v>5.0999999999999996</v>
      </c>
      <c r="AD3125" t="s">
        <v>24</v>
      </c>
      <c r="AE3125" t="s">
        <v>53</v>
      </c>
      <c r="AF3125" t="s">
        <v>54</v>
      </c>
      <c r="AG3125" t="s">
        <v>55</v>
      </c>
    </row>
    <row r="3126" spans="16:33">
      <c r="P3126" s="1" t="s">
        <v>12105</v>
      </c>
      <c r="Q3126">
        <v>99</v>
      </c>
      <c r="R3126" s="1" t="s">
        <v>12106</v>
      </c>
      <c r="S3126" s="1" t="s">
        <v>143</v>
      </c>
      <c r="T3126" s="1" t="s">
        <v>5028</v>
      </c>
      <c r="U3126" s="1" t="s">
        <v>12107</v>
      </c>
      <c r="V3126">
        <v>859</v>
      </c>
      <c r="W3126" s="1" t="s">
        <v>2777</v>
      </c>
      <c r="X3126" s="1" t="s">
        <v>12108</v>
      </c>
      <c r="Y3126">
        <v>31</v>
      </c>
      <c r="Z3126" s="1" t="s">
        <v>51</v>
      </c>
      <c r="AA3126" s="1" t="s">
        <v>52</v>
      </c>
      <c r="AB3126">
        <v>1994</v>
      </c>
      <c r="AC3126">
        <v>6.4</v>
      </c>
      <c r="AD3126" t="s">
        <v>24</v>
      </c>
      <c r="AE3126" t="s">
        <v>53</v>
      </c>
      <c r="AF3126" t="s">
        <v>4574</v>
      </c>
      <c r="AG3126" t="s">
        <v>55</v>
      </c>
    </row>
    <row r="3127" spans="16:33">
      <c r="P3127" s="1" t="s">
        <v>692</v>
      </c>
      <c r="Q3127">
        <v>100</v>
      </c>
      <c r="R3127" s="1" t="s">
        <v>142</v>
      </c>
      <c r="S3127" s="1" t="s">
        <v>1588</v>
      </c>
      <c r="T3127" s="1" t="s">
        <v>12089</v>
      </c>
      <c r="U3127" s="1" t="s">
        <v>12109</v>
      </c>
      <c r="V3127">
        <v>44502</v>
      </c>
      <c r="W3127" s="1" t="s">
        <v>5772</v>
      </c>
      <c r="X3127" s="1" t="s">
        <v>12110</v>
      </c>
      <c r="Y3127">
        <v>46</v>
      </c>
      <c r="Z3127" s="1" t="s">
        <v>51</v>
      </c>
      <c r="AA3127" s="1" t="s">
        <v>52</v>
      </c>
      <c r="AB3127">
        <v>1992</v>
      </c>
      <c r="AC3127">
        <v>6.4</v>
      </c>
      <c r="AD3127" t="s">
        <v>24</v>
      </c>
      <c r="AE3127" t="s">
        <v>53</v>
      </c>
      <c r="AF3127" t="s">
        <v>54</v>
      </c>
      <c r="AG3127" t="s">
        <v>55</v>
      </c>
    </row>
    <row r="3128" spans="16:33">
      <c r="P3128" s="1" t="s">
        <v>1779</v>
      </c>
      <c r="Q3128">
        <v>100</v>
      </c>
      <c r="R3128" s="1" t="s">
        <v>3045</v>
      </c>
      <c r="S3128" s="1" t="s">
        <v>1108</v>
      </c>
      <c r="T3128" s="1" t="s">
        <v>360</v>
      </c>
      <c r="U3128" s="1" t="s">
        <v>12111</v>
      </c>
      <c r="V3128">
        <v>3924</v>
      </c>
      <c r="W3128" s="1" t="s">
        <v>159</v>
      </c>
      <c r="X3128" s="1" t="s">
        <v>12112</v>
      </c>
      <c r="Y3128">
        <v>26</v>
      </c>
      <c r="Z3128" s="1" t="s">
        <v>51</v>
      </c>
      <c r="AA3128" s="1" t="s">
        <v>52</v>
      </c>
      <c r="AB3128">
        <v>1994</v>
      </c>
      <c r="AC3128">
        <v>5.8</v>
      </c>
      <c r="AD3128" t="s">
        <v>24</v>
      </c>
      <c r="AE3128" t="s">
        <v>53</v>
      </c>
      <c r="AF3128" t="s">
        <v>4574</v>
      </c>
      <c r="AG3128" t="s">
        <v>55</v>
      </c>
    </row>
    <row r="3129" spans="16:33">
      <c r="P3129" s="1" t="s">
        <v>12113</v>
      </c>
      <c r="Q3129">
        <v>123</v>
      </c>
      <c r="R3129" s="1" t="s">
        <v>2217</v>
      </c>
      <c r="S3129" s="1" t="s">
        <v>648</v>
      </c>
      <c r="T3129" s="1" t="s">
        <v>828</v>
      </c>
      <c r="U3129" s="1" t="s">
        <v>12114</v>
      </c>
      <c r="V3129">
        <v>3119</v>
      </c>
      <c r="W3129" s="1" t="s">
        <v>3086</v>
      </c>
      <c r="X3129" s="1" t="s">
        <v>12115</v>
      </c>
      <c r="Y3129">
        <v>35</v>
      </c>
      <c r="Z3129" s="1" t="s">
        <v>51</v>
      </c>
      <c r="AA3129" s="1" t="s">
        <v>52</v>
      </c>
      <c r="AB3129">
        <v>1993</v>
      </c>
      <c r="AC3129">
        <v>5.9</v>
      </c>
      <c r="AD3129" t="s">
        <v>24</v>
      </c>
      <c r="AE3129" t="s">
        <v>53</v>
      </c>
      <c r="AF3129" t="s">
        <v>4574</v>
      </c>
      <c r="AG3129" t="s">
        <v>55</v>
      </c>
    </row>
    <row r="3130" spans="16:33">
      <c r="P3130" s="1" t="s">
        <v>9</v>
      </c>
      <c r="Q3130">
        <v>129</v>
      </c>
      <c r="R3130" s="1" t="s">
        <v>7864</v>
      </c>
      <c r="S3130" s="1" t="s">
        <v>1285</v>
      </c>
      <c r="T3130" s="1" t="s">
        <v>715</v>
      </c>
      <c r="U3130" s="1" t="s">
        <v>12116</v>
      </c>
      <c r="V3130">
        <v>8295</v>
      </c>
      <c r="W3130" s="1" t="s">
        <v>12117</v>
      </c>
      <c r="X3130" s="1" t="s">
        <v>12118</v>
      </c>
      <c r="Y3130">
        <v>30</v>
      </c>
      <c r="Z3130" s="1" t="s">
        <v>51</v>
      </c>
      <c r="AA3130" s="1" t="s">
        <v>52</v>
      </c>
      <c r="AB3130">
        <v>1990</v>
      </c>
      <c r="AC3130">
        <v>6.5</v>
      </c>
      <c r="AD3130" t="s">
        <v>24</v>
      </c>
      <c r="AE3130" t="s">
        <v>53</v>
      </c>
      <c r="AF3130" t="s">
        <v>4574</v>
      </c>
      <c r="AG3130" t="s">
        <v>55</v>
      </c>
    </row>
    <row r="3131" spans="16:33">
      <c r="P3131" s="1" t="s">
        <v>547</v>
      </c>
      <c r="Q3131">
        <v>96</v>
      </c>
      <c r="R3131" s="1" t="s">
        <v>11495</v>
      </c>
      <c r="S3131" s="1" t="s">
        <v>5518</v>
      </c>
      <c r="T3131" s="1" t="s">
        <v>12119</v>
      </c>
      <c r="U3131" s="1" t="s">
        <v>12120</v>
      </c>
      <c r="V3131">
        <v>90070</v>
      </c>
      <c r="W3131" s="1" t="s">
        <v>8600</v>
      </c>
      <c r="X3131" s="1" t="s">
        <v>12121</v>
      </c>
      <c r="Y3131">
        <v>248</v>
      </c>
      <c r="Z3131" s="1" t="s">
        <v>51</v>
      </c>
      <c r="AA3131" s="1" t="s">
        <v>52</v>
      </c>
      <c r="AB3131">
        <v>1990</v>
      </c>
      <c r="AC3131">
        <v>7.1</v>
      </c>
      <c r="AD3131" t="s">
        <v>24</v>
      </c>
      <c r="AE3131" t="s">
        <v>53</v>
      </c>
      <c r="AF3131" t="s">
        <v>54</v>
      </c>
      <c r="AG3131" t="s">
        <v>161</v>
      </c>
    </row>
    <row r="3132" spans="16:33">
      <c r="P3132" s="1" t="s">
        <v>1510</v>
      </c>
      <c r="Q3132">
        <v>107</v>
      </c>
      <c r="R3132" s="1" t="s">
        <v>12122</v>
      </c>
      <c r="S3132" s="1" t="s">
        <v>6505</v>
      </c>
      <c r="T3132" s="1" t="s">
        <v>11008</v>
      </c>
      <c r="U3132" s="1" t="s">
        <v>12123</v>
      </c>
      <c r="V3132">
        <v>38191</v>
      </c>
      <c r="W3132" s="1" t="s">
        <v>12124</v>
      </c>
      <c r="X3132" s="1" t="s">
        <v>12125</v>
      </c>
      <c r="Y3132">
        <v>271</v>
      </c>
      <c r="Z3132" s="1" t="s">
        <v>51</v>
      </c>
      <c r="AA3132" s="1" t="s">
        <v>52</v>
      </c>
      <c r="AB3132">
        <v>1994</v>
      </c>
      <c r="AC3132">
        <v>6.4</v>
      </c>
      <c r="AD3132" t="s">
        <v>24</v>
      </c>
      <c r="AE3132" t="s">
        <v>53</v>
      </c>
      <c r="AF3132" t="s">
        <v>54</v>
      </c>
      <c r="AG3132" t="s">
        <v>55</v>
      </c>
    </row>
    <row r="3133" spans="16:33">
      <c r="P3133" s="1" t="s">
        <v>12126</v>
      </c>
      <c r="Q3133">
        <v>110</v>
      </c>
      <c r="R3133" s="1" t="s">
        <v>630</v>
      </c>
      <c r="S3133" s="1" t="s">
        <v>217</v>
      </c>
      <c r="T3133" s="1" t="s">
        <v>360</v>
      </c>
      <c r="U3133" s="1" t="s">
        <v>12127</v>
      </c>
      <c r="V3133">
        <v>1103</v>
      </c>
      <c r="W3133" s="1" t="s">
        <v>2870</v>
      </c>
      <c r="X3133" s="1" t="s">
        <v>12128</v>
      </c>
      <c r="Y3133">
        <v>11</v>
      </c>
      <c r="Z3133" s="1" t="s">
        <v>51</v>
      </c>
      <c r="AA3133" s="1" t="s">
        <v>52</v>
      </c>
      <c r="AB3133">
        <v>1994</v>
      </c>
      <c r="AC3133">
        <v>6.5</v>
      </c>
      <c r="AD3133" t="s">
        <v>24</v>
      </c>
      <c r="AE3133" t="s">
        <v>53</v>
      </c>
      <c r="AF3133" t="s">
        <v>4574</v>
      </c>
      <c r="AG3133" t="s">
        <v>55</v>
      </c>
    </row>
    <row r="3134" spans="16:33">
      <c r="P3134" s="1" t="s">
        <v>701</v>
      </c>
      <c r="Q3134">
        <v>104</v>
      </c>
      <c r="R3134" s="1" t="s">
        <v>703</v>
      </c>
      <c r="S3134" s="1" t="s">
        <v>129</v>
      </c>
      <c r="T3134" s="1" t="s">
        <v>3981</v>
      </c>
      <c r="U3134" s="1" t="s">
        <v>12129</v>
      </c>
      <c r="V3134">
        <v>138707</v>
      </c>
      <c r="W3134" s="1" t="s">
        <v>877</v>
      </c>
      <c r="X3134" s="1" t="s">
        <v>12130</v>
      </c>
      <c r="Y3134">
        <v>202</v>
      </c>
      <c r="Z3134" s="1" t="s">
        <v>51</v>
      </c>
      <c r="AA3134" s="1" t="s">
        <v>52</v>
      </c>
      <c r="AB3134">
        <v>1995</v>
      </c>
      <c r="AC3134">
        <v>7.2</v>
      </c>
      <c r="AD3134" t="s">
        <v>24</v>
      </c>
      <c r="AE3134" t="s">
        <v>53</v>
      </c>
      <c r="AF3134" t="s">
        <v>3406</v>
      </c>
      <c r="AG3134" t="s">
        <v>161</v>
      </c>
    </row>
    <row r="3135" spans="16:33">
      <c r="P3135" s="1" t="s">
        <v>1894</v>
      </c>
      <c r="Q3135">
        <v>102</v>
      </c>
      <c r="R3135" s="1" t="s">
        <v>795</v>
      </c>
      <c r="S3135" s="1" t="s">
        <v>487</v>
      </c>
      <c r="T3135" s="1" t="s">
        <v>1240</v>
      </c>
      <c r="U3135" s="1" t="s">
        <v>12131</v>
      </c>
      <c r="V3135">
        <v>120036</v>
      </c>
      <c r="W3135" s="1" t="s">
        <v>574</v>
      </c>
      <c r="X3135" s="1" t="s">
        <v>12132</v>
      </c>
      <c r="Y3135">
        <v>408</v>
      </c>
      <c r="Z3135" s="1" t="s">
        <v>51</v>
      </c>
      <c r="AA3135" s="1" t="s">
        <v>52</v>
      </c>
      <c r="AB3135">
        <v>1993</v>
      </c>
      <c r="AC3135">
        <v>7.7</v>
      </c>
      <c r="AD3135" t="s">
        <v>24</v>
      </c>
      <c r="AE3135" t="s">
        <v>53</v>
      </c>
      <c r="AF3135" t="s">
        <v>3406</v>
      </c>
      <c r="AG3135" t="s">
        <v>161</v>
      </c>
    </row>
    <row r="3136" spans="16:33">
      <c r="P3136" s="1" t="s">
        <v>3810</v>
      </c>
      <c r="Q3136">
        <v>112</v>
      </c>
      <c r="R3136" s="1" t="s">
        <v>12133</v>
      </c>
      <c r="S3136" s="1" t="s">
        <v>531</v>
      </c>
      <c r="T3136" s="1" t="s">
        <v>12134</v>
      </c>
      <c r="U3136" s="1" t="s">
        <v>12135</v>
      </c>
      <c r="V3136">
        <v>94139</v>
      </c>
      <c r="W3136" s="1" t="s">
        <v>12136</v>
      </c>
      <c r="X3136" s="1" t="s">
        <v>12137</v>
      </c>
      <c r="Y3136">
        <v>183</v>
      </c>
      <c r="Z3136" s="1" t="s">
        <v>51</v>
      </c>
      <c r="AA3136" s="1" t="s">
        <v>52</v>
      </c>
      <c r="AB3136">
        <v>1991</v>
      </c>
      <c r="AC3136">
        <v>7.8</v>
      </c>
      <c r="AD3136" t="s">
        <v>24</v>
      </c>
      <c r="AE3136" t="s">
        <v>53</v>
      </c>
      <c r="AF3136" t="s">
        <v>54</v>
      </c>
      <c r="AG3136" t="s">
        <v>161</v>
      </c>
    </row>
    <row r="3137" spans="16:33">
      <c r="P3137" s="1" t="s">
        <v>3455</v>
      </c>
      <c r="Q3137">
        <v>108</v>
      </c>
      <c r="R3137" s="1" t="s">
        <v>635</v>
      </c>
      <c r="S3137" s="1" t="s">
        <v>12138</v>
      </c>
      <c r="T3137" s="1" t="s">
        <v>2002</v>
      </c>
      <c r="U3137" s="1" t="s">
        <v>12139</v>
      </c>
      <c r="V3137">
        <v>6384</v>
      </c>
      <c r="W3137" s="1" t="s">
        <v>717</v>
      </c>
      <c r="X3137" s="1" t="s">
        <v>12140</v>
      </c>
      <c r="Y3137">
        <v>54</v>
      </c>
      <c r="Z3137" s="1" t="s">
        <v>51</v>
      </c>
      <c r="AA3137" s="1" t="s">
        <v>52</v>
      </c>
      <c r="AB3137">
        <v>1993</v>
      </c>
      <c r="AC3137">
        <v>6.2</v>
      </c>
      <c r="AD3137" t="s">
        <v>24</v>
      </c>
      <c r="AE3137" t="s">
        <v>53</v>
      </c>
      <c r="AF3137" t="s">
        <v>4574</v>
      </c>
      <c r="AG3137" t="s">
        <v>55</v>
      </c>
    </row>
    <row r="3138" spans="16:33">
      <c r="P3138" s="1" t="s">
        <v>2885</v>
      </c>
      <c r="Q3138">
        <v>123</v>
      </c>
      <c r="R3138" s="1" t="s">
        <v>4373</v>
      </c>
      <c r="S3138" s="1" t="s">
        <v>136</v>
      </c>
      <c r="T3138" s="1" t="s">
        <v>1253</v>
      </c>
      <c r="U3138" s="1" t="s">
        <v>12141</v>
      </c>
      <c r="V3138">
        <v>99033</v>
      </c>
      <c r="W3138" s="1" t="s">
        <v>4961</v>
      </c>
      <c r="X3138" s="1" t="s">
        <v>12142</v>
      </c>
      <c r="Y3138">
        <v>434</v>
      </c>
      <c r="Z3138" s="1" t="s">
        <v>51</v>
      </c>
      <c r="AA3138" s="1" t="s">
        <v>52</v>
      </c>
      <c r="AB3138">
        <v>1995</v>
      </c>
      <c r="AC3138">
        <v>7.2</v>
      </c>
      <c r="AD3138" t="s">
        <v>24</v>
      </c>
      <c r="AE3138" t="s">
        <v>53</v>
      </c>
      <c r="AF3138" t="s">
        <v>54</v>
      </c>
      <c r="AG3138" t="s">
        <v>161</v>
      </c>
    </row>
    <row r="3139" spans="16:33">
      <c r="P3139" s="1" t="s">
        <v>3696</v>
      </c>
      <c r="Q3139">
        <v>106</v>
      </c>
      <c r="R3139" s="1" t="s">
        <v>1781</v>
      </c>
      <c r="S3139" s="1" t="s">
        <v>677</v>
      </c>
      <c r="T3139" s="1" t="s">
        <v>2193</v>
      </c>
      <c r="U3139" s="1" t="s">
        <v>12143</v>
      </c>
      <c r="V3139">
        <v>740918</v>
      </c>
      <c r="W3139" s="1" t="s">
        <v>4723</v>
      </c>
      <c r="X3139" s="1" t="s">
        <v>12144</v>
      </c>
      <c r="Y3139">
        <v>1182</v>
      </c>
      <c r="Z3139" s="1" t="s">
        <v>51</v>
      </c>
      <c r="AA3139" s="1" t="s">
        <v>52</v>
      </c>
      <c r="AB3139">
        <v>1995</v>
      </c>
      <c r="AC3139">
        <v>8.6</v>
      </c>
      <c r="AD3139" t="s">
        <v>24</v>
      </c>
      <c r="AE3139" t="s">
        <v>53</v>
      </c>
      <c r="AF3139" t="s">
        <v>3406</v>
      </c>
      <c r="AG3139" t="s">
        <v>3257</v>
      </c>
    </row>
    <row r="3140" spans="16:33">
      <c r="P3140" s="1" t="s">
        <v>12145</v>
      </c>
      <c r="Q3140">
        <v>98</v>
      </c>
      <c r="R3140" s="1" t="s">
        <v>2217</v>
      </c>
      <c r="S3140" s="1" t="s">
        <v>814</v>
      </c>
      <c r="T3140" s="1" t="s">
        <v>4448</v>
      </c>
      <c r="U3140" s="1" t="s">
        <v>12146</v>
      </c>
      <c r="V3140">
        <v>4582</v>
      </c>
      <c r="W3140" s="1" t="s">
        <v>9525</v>
      </c>
      <c r="X3140" s="1" t="s">
        <v>12147</v>
      </c>
      <c r="Y3140">
        <v>52</v>
      </c>
      <c r="Z3140" s="1" t="s">
        <v>51</v>
      </c>
      <c r="AA3140" s="1" t="s">
        <v>52</v>
      </c>
      <c r="AB3140">
        <v>1995</v>
      </c>
      <c r="AC3140">
        <v>6.1</v>
      </c>
      <c r="AD3140" t="s">
        <v>24</v>
      </c>
      <c r="AE3140" t="s">
        <v>53</v>
      </c>
      <c r="AF3140" t="s">
        <v>4574</v>
      </c>
      <c r="AG3140" t="s">
        <v>55</v>
      </c>
    </row>
    <row r="3141" spans="16:33">
      <c r="P3141" s="1" t="s">
        <v>12026</v>
      </c>
      <c r="Q3141">
        <v>99</v>
      </c>
      <c r="R3141" s="1" t="s">
        <v>12148</v>
      </c>
      <c r="S3141" s="1" t="s">
        <v>3478</v>
      </c>
      <c r="T3141" s="1" t="s">
        <v>2973</v>
      </c>
      <c r="U3141" s="1" t="s">
        <v>12149</v>
      </c>
      <c r="V3141">
        <v>4195</v>
      </c>
      <c r="W3141" s="1" t="s">
        <v>12150</v>
      </c>
      <c r="X3141" s="1" t="s">
        <v>12151</v>
      </c>
      <c r="Y3141">
        <v>50</v>
      </c>
      <c r="Z3141" s="1" t="s">
        <v>51</v>
      </c>
      <c r="AA3141" s="1" t="s">
        <v>52</v>
      </c>
      <c r="AB3141">
        <v>1993</v>
      </c>
      <c r="AC3141">
        <v>6.7</v>
      </c>
      <c r="AD3141" t="s">
        <v>24</v>
      </c>
      <c r="AE3141" t="s">
        <v>53</v>
      </c>
      <c r="AF3141" t="s">
        <v>4574</v>
      </c>
      <c r="AG3141" t="s">
        <v>55</v>
      </c>
    </row>
    <row r="3142" spans="16:33">
      <c r="P3142" s="1" t="s">
        <v>12152</v>
      </c>
      <c r="Q3142">
        <v>107</v>
      </c>
      <c r="R3142" s="1" t="s">
        <v>11365</v>
      </c>
      <c r="S3142" s="1" t="s">
        <v>2318</v>
      </c>
      <c r="T3142" s="1" t="s">
        <v>8630</v>
      </c>
      <c r="U3142" s="1" t="s">
        <v>12153</v>
      </c>
      <c r="V3142">
        <v>2281</v>
      </c>
      <c r="W3142" s="1" t="s">
        <v>12154</v>
      </c>
      <c r="X3142" s="1" t="s">
        <v>12155</v>
      </c>
      <c r="Y3142">
        <v>16</v>
      </c>
      <c r="Z3142" s="1" t="s">
        <v>51</v>
      </c>
      <c r="AA3142" s="1" t="s">
        <v>52</v>
      </c>
      <c r="AB3142">
        <v>1991</v>
      </c>
      <c r="AC3142">
        <v>3.8</v>
      </c>
      <c r="AD3142" t="s">
        <v>24</v>
      </c>
      <c r="AE3142" t="s">
        <v>53</v>
      </c>
      <c r="AF3142" t="s">
        <v>4574</v>
      </c>
      <c r="AG3142" t="s">
        <v>91</v>
      </c>
    </row>
    <row r="3143" spans="16:33">
      <c r="P3143" s="1" t="s">
        <v>11939</v>
      </c>
      <c r="Q3143">
        <v>93</v>
      </c>
      <c r="R3143" s="1" t="s">
        <v>3040</v>
      </c>
      <c r="S3143" s="1" t="s">
        <v>3364</v>
      </c>
      <c r="T3143" s="1" t="s">
        <v>3487</v>
      </c>
      <c r="U3143" s="1" t="s">
        <v>12156</v>
      </c>
      <c r="V3143">
        <v>30765</v>
      </c>
      <c r="W3143" s="1" t="s">
        <v>12157</v>
      </c>
      <c r="X3143" s="1" t="s">
        <v>12158</v>
      </c>
      <c r="Y3143">
        <v>252</v>
      </c>
      <c r="Z3143" s="1" t="s">
        <v>51</v>
      </c>
      <c r="AA3143" s="1" t="s">
        <v>52</v>
      </c>
      <c r="AB3143">
        <v>1991</v>
      </c>
      <c r="AC3143">
        <v>4.9000000000000004</v>
      </c>
      <c r="AD3143" t="s">
        <v>24</v>
      </c>
      <c r="AE3143" t="s">
        <v>53</v>
      </c>
      <c r="AF3143" t="s">
        <v>54</v>
      </c>
      <c r="AG3143" t="s">
        <v>91</v>
      </c>
    </row>
    <row r="3144" spans="16:33">
      <c r="P3144" s="1" t="s">
        <v>12159</v>
      </c>
      <c r="Q3144">
        <v>94</v>
      </c>
      <c r="R3144" s="1" t="s">
        <v>12160</v>
      </c>
      <c r="S3144" s="1" t="s">
        <v>427</v>
      </c>
      <c r="T3144" s="1" t="s">
        <v>12161</v>
      </c>
      <c r="U3144" s="1" t="s">
        <v>12162</v>
      </c>
      <c r="V3144">
        <v>3571</v>
      </c>
      <c r="W3144" s="1" t="s">
        <v>12163</v>
      </c>
      <c r="X3144" s="1" t="s">
        <v>12164</v>
      </c>
      <c r="Y3144">
        <v>11</v>
      </c>
      <c r="Z3144" s="1" t="s">
        <v>51</v>
      </c>
      <c r="AA3144" s="1" t="s">
        <v>52</v>
      </c>
      <c r="AB3144">
        <v>1991</v>
      </c>
      <c r="AC3144">
        <v>5.0999999999999996</v>
      </c>
      <c r="AD3144" t="s">
        <v>24</v>
      </c>
      <c r="AE3144" t="s">
        <v>53</v>
      </c>
      <c r="AF3144" t="s">
        <v>4574</v>
      </c>
      <c r="AG3144" t="s">
        <v>55</v>
      </c>
    </row>
    <row r="3145" spans="16:33">
      <c r="P3145" s="1" t="s">
        <v>12165</v>
      </c>
      <c r="Q3145">
        <v>93</v>
      </c>
      <c r="R3145" s="1" t="s">
        <v>12166</v>
      </c>
      <c r="S3145" s="1" t="s">
        <v>1234</v>
      </c>
      <c r="T3145" s="1" t="s">
        <v>12167</v>
      </c>
      <c r="U3145" s="1" t="s">
        <v>12168</v>
      </c>
      <c r="V3145">
        <v>20815</v>
      </c>
      <c r="W3145" s="1" t="s">
        <v>11611</v>
      </c>
      <c r="X3145" s="1" t="s">
        <v>12169</v>
      </c>
      <c r="Y3145">
        <v>335</v>
      </c>
      <c r="Z3145" s="1" t="s">
        <v>51</v>
      </c>
      <c r="AA3145" s="1" t="s">
        <v>52</v>
      </c>
      <c r="AB3145">
        <v>1995</v>
      </c>
      <c r="AC3145">
        <v>4.9000000000000004</v>
      </c>
      <c r="AD3145" t="s">
        <v>24</v>
      </c>
      <c r="AE3145" t="s">
        <v>53</v>
      </c>
      <c r="AF3145" t="s">
        <v>54</v>
      </c>
      <c r="AG3145" t="s">
        <v>91</v>
      </c>
    </row>
    <row r="3146" spans="16:33">
      <c r="P3146" s="1" t="s">
        <v>925</v>
      </c>
      <c r="Q3146">
        <v>103</v>
      </c>
      <c r="R3146" s="1" t="s">
        <v>1932</v>
      </c>
      <c r="S3146" s="1" t="s">
        <v>531</v>
      </c>
      <c r="T3146" s="1" t="s">
        <v>11928</v>
      </c>
      <c r="U3146" s="1" t="s">
        <v>12170</v>
      </c>
      <c r="V3146">
        <v>3665</v>
      </c>
      <c r="W3146" s="1" t="s">
        <v>12171</v>
      </c>
      <c r="X3146" s="1" t="s">
        <v>12172</v>
      </c>
      <c r="Y3146">
        <v>39</v>
      </c>
      <c r="Z3146" s="1" t="s">
        <v>51</v>
      </c>
      <c r="AA3146" s="1" t="s">
        <v>52</v>
      </c>
      <c r="AB3146">
        <v>1992</v>
      </c>
      <c r="AC3146">
        <v>6.8</v>
      </c>
      <c r="AD3146" t="s">
        <v>24</v>
      </c>
      <c r="AE3146" t="s">
        <v>53</v>
      </c>
      <c r="AF3146" t="s">
        <v>4574</v>
      </c>
      <c r="AG3146" t="s">
        <v>55</v>
      </c>
    </row>
    <row r="3147" spans="16:33">
      <c r="P3147" s="1" t="s">
        <v>10895</v>
      </c>
      <c r="Q3147">
        <v>111</v>
      </c>
      <c r="R3147" s="1" t="s">
        <v>879</v>
      </c>
      <c r="S3147" s="1" t="s">
        <v>391</v>
      </c>
      <c r="T3147" s="1" t="s">
        <v>130</v>
      </c>
      <c r="U3147" s="1" t="s">
        <v>12173</v>
      </c>
      <c r="V3147">
        <v>93894</v>
      </c>
      <c r="W3147" s="1" t="s">
        <v>483</v>
      </c>
      <c r="X3147" s="1" t="s">
        <v>12174</v>
      </c>
      <c r="Y3147">
        <v>286</v>
      </c>
      <c r="Z3147" s="1" t="s">
        <v>51</v>
      </c>
      <c r="AA3147" s="1" t="s">
        <v>52</v>
      </c>
      <c r="AB3147">
        <v>1995</v>
      </c>
      <c r="AC3147">
        <v>7.6</v>
      </c>
      <c r="AD3147" t="s">
        <v>24</v>
      </c>
      <c r="AE3147" t="s">
        <v>53</v>
      </c>
      <c r="AF3147" t="s">
        <v>54</v>
      </c>
      <c r="AG3147" t="s">
        <v>161</v>
      </c>
    </row>
    <row r="3148" spans="16:33">
      <c r="P3148" s="1" t="s">
        <v>12175</v>
      </c>
      <c r="Q3148">
        <v>110</v>
      </c>
      <c r="R3148" s="1" t="s">
        <v>605</v>
      </c>
      <c r="S3148" s="1" t="s">
        <v>2088</v>
      </c>
      <c r="T3148" s="1" t="s">
        <v>877</v>
      </c>
      <c r="U3148" s="1" t="s">
        <v>12176</v>
      </c>
      <c r="V3148">
        <v>78241</v>
      </c>
      <c r="W3148" s="1" t="s">
        <v>1190</v>
      </c>
      <c r="X3148" s="1" t="s">
        <v>12177</v>
      </c>
      <c r="Y3148">
        <v>177</v>
      </c>
      <c r="Z3148" s="1" t="s">
        <v>51</v>
      </c>
      <c r="AA3148" s="1" t="s">
        <v>52</v>
      </c>
      <c r="AB3148">
        <v>1995</v>
      </c>
      <c r="AC3148">
        <v>6.7</v>
      </c>
      <c r="AD3148" t="s">
        <v>24</v>
      </c>
      <c r="AE3148" t="s">
        <v>53</v>
      </c>
      <c r="AF3148" t="s">
        <v>54</v>
      </c>
      <c r="AG3148" t="s">
        <v>55</v>
      </c>
    </row>
    <row r="3149" spans="16:33">
      <c r="P3149" s="1" t="s">
        <v>1383</v>
      </c>
      <c r="Q3149">
        <v>97</v>
      </c>
      <c r="R3149" s="1" t="s">
        <v>1783</v>
      </c>
      <c r="S3149" s="1" t="s">
        <v>143</v>
      </c>
      <c r="T3149" s="1" t="s">
        <v>1622</v>
      </c>
      <c r="U3149" s="1" t="s">
        <v>12178</v>
      </c>
      <c r="V3149">
        <v>74626</v>
      </c>
      <c r="W3149" s="1" t="s">
        <v>4018</v>
      </c>
      <c r="X3149" s="1" t="s">
        <v>12179</v>
      </c>
      <c r="Y3149">
        <v>157</v>
      </c>
      <c r="Z3149" s="1" t="s">
        <v>51</v>
      </c>
      <c r="AA3149" s="1" t="s">
        <v>52</v>
      </c>
      <c r="AB3149">
        <v>1995</v>
      </c>
      <c r="AC3149">
        <v>7.3</v>
      </c>
      <c r="AD3149" t="s">
        <v>24</v>
      </c>
      <c r="AE3149" t="s">
        <v>53</v>
      </c>
      <c r="AF3149" t="s">
        <v>54</v>
      </c>
      <c r="AG3149" t="s">
        <v>161</v>
      </c>
    </row>
    <row r="3150" spans="16:33">
      <c r="P3150" s="1" t="s">
        <v>4094</v>
      </c>
      <c r="Q3150">
        <v>97</v>
      </c>
      <c r="R3150" s="1" t="s">
        <v>2870</v>
      </c>
      <c r="S3150" s="1" t="s">
        <v>178</v>
      </c>
      <c r="T3150" s="1" t="s">
        <v>360</v>
      </c>
      <c r="U3150" s="1" t="s">
        <v>12180</v>
      </c>
      <c r="V3150">
        <v>39508</v>
      </c>
      <c r="W3150" s="1" t="s">
        <v>828</v>
      </c>
      <c r="X3150" s="1" t="s">
        <v>12181</v>
      </c>
      <c r="Y3150">
        <v>96</v>
      </c>
      <c r="Z3150" s="1" t="s">
        <v>51</v>
      </c>
      <c r="AA3150" s="1" t="s">
        <v>52</v>
      </c>
      <c r="AB3150">
        <v>1993</v>
      </c>
      <c r="AC3150">
        <v>7.5</v>
      </c>
      <c r="AD3150" t="s">
        <v>24</v>
      </c>
      <c r="AE3150" t="s">
        <v>53</v>
      </c>
      <c r="AF3150" t="s">
        <v>54</v>
      </c>
      <c r="AG3150" t="s">
        <v>161</v>
      </c>
    </row>
    <row r="3151" spans="16:33">
      <c r="P3151" s="1" t="s">
        <v>11762</v>
      </c>
      <c r="Q3151">
        <v>100</v>
      </c>
      <c r="R3151" s="1" t="s">
        <v>12182</v>
      </c>
      <c r="S3151" s="1" t="s">
        <v>982</v>
      </c>
      <c r="T3151" s="1" t="s">
        <v>11495</v>
      </c>
      <c r="U3151" s="1" t="s">
        <v>12183</v>
      </c>
      <c r="V3151">
        <v>2580</v>
      </c>
      <c r="W3151" s="1" t="s">
        <v>12184</v>
      </c>
      <c r="X3151" s="1" t="s">
        <v>12185</v>
      </c>
      <c r="Y3151">
        <v>54</v>
      </c>
      <c r="Z3151" s="1" t="s">
        <v>51</v>
      </c>
      <c r="AA3151" s="1" t="s">
        <v>52</v>
      </c>
      <c r="AB3151">
        <v>1990</v>
      </c>
      <c r="AC3151">
        <v>5.3</v>
      </c>
      <c r="AD3151" t="s">
        <v>24</v>
      </c>
      <c r="AE3151" t="s">
        <v>53</v>
      </c>
      <c r="AF3151" t="s">
        <v>4574</v>
      </c>
      <c r="AG3151" t="s">
        <v>55</v>
      </c>
    </row>
    <row r="3152" spans="16:33">
      <c r="P3152" s="1" t="s">
        <v>12186</v>
      </c>
      <c r="Q3152">
        <v>91</v>
      </c>
      <c r="R3152" s="1" t="s">
        <v>12187</v>
      </c>
      <c r="S3152" s="1" t="s">
        <v>4424</v>
      </c>
      <c r="T3152" s="1" t="s">
        <v>2039</v>
      </c>
      <c r="U3152" s="1" t="s">
        <v>12188</v>
      </c>
      <c r="V3152">
        <v>19331</v>
      </c>
      <c r="W3152" s="1" t="s">
        <v>12189</v>
      </c>
      <c r="X3152" s="1" t="s">
        <v>12190</v>
      </c>
      <c r="Y3152">
        <v>317</v>
      </c>
      <c r="Z3152" s="1" t="s">
        <v>51</v>
      </c>
      <c r="AA3152" s="1" t="s">
        <v>52</v>
      </c>
      <c r="AB3152">
        <v>1993</v>
      </c>
      <c r="AC3152">
        <v>4.3</v>
      </c>
      <c r="AD3152" t="s">
        <v>24</v>
      </c>
      <c r="AE3152" t="s">
        <v>53</v>
      </c>
      <c r="AF3152" t="s">
        <v>54</v>
      </c>
      <c r="AG3152" t="s">
        <v>91</v>
      </c>
    </row>
    <row r="3153" spans="16:33">
      <c r="P3153" s="1" t="s">
        <v>12191</v>
      </c>
      <c r="Q3153">
        <v>98</v>
      </c>
      <c r="R3153" s="1" t="s">
        <v>12192</v>
      </c>
      <c r="S3153" s="1" t="s">
        <v>4364</v>
      </c>
      <c r="T3153" s="1" t="s">
        <v>483</v>
      </c>
      <c r="U3153" s="1" t="s">
        <v>12193</v>
      </c>
      <c r="V3153">
        <v>3943</v>
      </c>
      <c r="W3153" s="1" t="s">
        <v>12194</v>
      </c>
      <c r="X3153" s="1" t="s">
        <v>12195</v>
      </c>
      <c r="Y3153">
        <v>49</v>
      </c>
      <c r="Z3153" s="1" t="s">
        <v>51</v>
      </c>
      <c r="AA3153" s="1" t="s">
        <v>52</v>
      </c>
      <c r="AB3153">
        <v>1993</v>
      </c>
      <c r="AC3153">
        <v>5.3</v>
      </c>
      <c r="AD3153" t="s">
        <v>24</v>
      </c>
      <c r="AE3153" t="s">
        <v>53</v>
      </c>
      <c r="AF3153" t="s">
        <v>4574</v>
      </c>
      <c r="AG3153" t="s">
        <v>55</v>
      </c>
    </row>
    <row r="3154" spans="16:33">
      <c r="P3154" s="1" t="s">
        <v>932</v>
      </c>
      <c r="Q3154">
        <v>104</v>
      </c>
      <c r="R3154" s="1" t="s">
        <v>1610</v>
      </c>
      <c r="S3154" s="1" t="s">
        <v>211</v>
      </c>
      <c r="T3154" s="1" t="s">
        <v>301</v>
      </c>
      <c r="U3154" s="1" t="s">
        <v>12196</v>
      </c>
      <c r="V3154">
        <v>36996</v>
      </c>
      <c r="W3154" s="1" t="s">
        <v>5801</v>
      </c>
      <c r="X3154" s="1" t="s">
        <v>12197</v>
      </c>
      <c r="Y3154">
        <v>153</v>
      </c>
      <c r="Z3154" s="1" t="s">
        <v>51</v>
      </c>
      <c r="AA3154" s="1" t="s">
        <v>52</v>
      </c>
      <c r="AB3154">
        <v>1991</v>
      </c>
      <c r="AC3154">
        <v>7.1</v>
      </c>
      <c r="AD3154" t="s">
        <v>24</v>
      </c>
      <c r="AE3154" t="s">
        <v>53</v>
      </c>
      <c r="AF3154" t="s">
        <v>54</v>
      </c>
      <c r="AG3154" t="s">
        <v>161</v>
      </c>
    </row>
    <row r="3155" spans="16:33">
      <c r="P3155" s="1" t="s">
        <v>1894</v>
      </c>
      <c r="Q3155">
        <v>105</v>
      </c>
      <c r="R3155" s="1" t="s">
        <v>12198</v>
      </c>
      <c r="S3155" s="1" t="s">
        <v>391</v>
      </c>
      <c r="T3155" s="1" t="s">
        <v>12199</v>
      </c>
      <c r="U3155" s="1" t="s">
        <v>12200</v>
      </c>
      <c r="V3155">
        <v>183288</v>
      </c>
      <c r="W3155" s="1" t="s">
        <v>12201</v>
      </c>
      <c r="X3155" s="1" t="s">
        <v>12202</v>
      </c>
      <c r="Y3155">
        <v>395</v>
      </c>
      <c r="Z3155" s="1" t="s">
        <v>51</v>
      </c>
      <c r="AA3155" s="1" t="s">
        <v>52</v>
      </c>
      <c r="AB3155">
        <v>1995</v>
      </c>
      <c r="AC3155">
        <v>8.1</v>
      </c>
      <c r="AD3155" t="s">
        <v>24</v>
      </c>
      <c r="AE3155" t="s">
        <v>53</v>
      </c>
      <c r="AF3155" t="s">
        <v>3406</v>
      </c>
      <c r="AG3155" t="s">
        <v>3257</v>
      </c>
    </row>
    <row r="3156" spans="16:33">
      <c r="P3156" s="1" t="s">
        <v>12203</v>
      </c>
      <c r="Q3156">
        <v>97</v>
      </c>
      <c r="R3156" s="1" t="s">
        <v>12204</v>
      </c>
      <c r="S3156" s="1" t="s">
        <v>12205</v>
      </c>
      <c r="T3156" s="1" t="s">
        <v>12206</v>
      </c>
      <c r="U3156" s="1" t="s">
        <v>12207</v>
      </c>
      <c r="V3156">
        <v>10182</v>
      </c>
      <c r="W3156" s="1" t="s">
        <v>12208</v>
      </c>
      <c r="X3156" s="1" t="s">
        <v>12209</v>
      </c>
      <c r="Y3156">
        <v>130</v>
      </c>
      <c r="Z3156" s="1" t="s">
        <v>51</v>
      </c>
      <c r="AA3156" s="1" t="s">
        <v>52</v>
      </c>
      <c r="AB3156">
        <v>1993</v>
      </c>
      <c r="AC3156">
        <v>5.9</v>
      </c>
      <c r="AD3156" t="s">
        <v>24</v>
      </c>
      <c r="AE3156" t="s">
        <v>53</v>
      </c>
      <c r="AF3156" t="s">
        <v>54</v>
      </c>
      <c r="AG3156" t="s">
        <v>55</v>
      </c>
    </row>
    <row r="3157" spans="16:33">
      <c r="P3157" s="1" t="s">
        <v>12210</v>
      </c>
      <c r="Q3157">
        <v>93</v>
      </c>
      <c r="R3157" s="1" t="s">
        <v>3885</v>
      </c>
      <c r="S3157" s="1" t="s">
        <v>1512</v>
      </c>
      <c r="T3157" s="1" t="s">
        <v>703</v>
      </c>
      <c r="U3157" s="1" t="s">
        <v>12211</v>
      </c>
      <c r="V3157">
        <v>1435</v>
      </c>
      <c r="W3157" s="1" t="s">
        <v>4564</v>
      </c>
      <c r="X3157" s="1" t="s">
        <v>12212</v>
      </c>
      <c r="Y3157">
        <v>17</v>
      </c>
      <c r="Z3157" s="1" t="s">
        <v>51</v>
      </c>
      <c r="AA3157" s="1" t="s">
        <v>52</v>
      </c>
      <c r="AB3157">
        <v>1993</v>
      </c>
      <c r="AC3157">
        <v>6.1</v>
      </c>
      <c r="AD3157" t="s">
        <v>24</v>
      </c>
      <c r="AE3157" t="s">
        <v>53</v>
      </c>
      <c r="AF3157" t="s">
        <v>4574</v>
      </c>
      <c r="AG3157" t="s">
        <v>55</v>
      </c>
    </row>
    <row r="3158" spans="16:33">
      <c r="P3158" s="1" t="s">
        <v>2618</v>
      </c>
      <c r="Q3158">
        <v>91</v>
      </c>
      <c r="R3158" s="1" t="s">
        <v>12213</v>
      </c>
      <c r="S3158" s="1" t="s">
        <v>211</v>
      </c>
      <c r="T3158" s="1" t="s">
        <v>550</v>
      </c>
      <c r="U3158" s="1" t="s">
        <v>12214</v>
      </c>
      <c r="V3158">
        <v>59041</v>
      </c>
      <c r="W3158" s="1" t="s">
        <v>12215</v>
      </c>
      <c r="X3158" s="1" t="s">
        <v>12216</v>
      </c>
      <c r="Y3158">
        <v>408</v>
      </c>
      <c r="Z3158" s="1" t="s">
        <v>51</v>
      </c>
      <c r="AA3158" s="1" t="s">
        <v>52</v>
      </c>
      <c r="AB3158">
        <v>1995</v>
      </c>
      <c r="AC3158">
        <v>7</v>
      </c>
      <c r="AD3158" t="s">
        <v>24</v>
      </c>
      <c r="AE3158" t="s">
        <v>53</v>
      </c>
      <c r="AF3158" t="s">
        <v>54</v>
      </c>
      <c r="AG3158" t="s">
        <v>161</v>
      </c>
    </row>
    <row r="3159" spans="16:33">
      <c r="P3159" s="1" t="s">
        <v>3981</v>
      </c>
      <c r="Q3159">
        <v>99</v>
      </c>
      <c r="R3159" s="1" t="s">
        <v>703</v>
      </c>
      <c r="S3159" s="1" t="s">
        <v>178</v>
      </c>
      <c r="T3159" s="1" t="s">
        <v>3981</v>
      </c>
      <c r="U3159" s="1" t="s">
        <v>12217</v>
      </c>
      <c r="V3159">
        <v>664719</v>
      </c>
      <c r="W3159" s="1" t="s">
        <v>654</v>
      </c>
      <c r="X3159" s="1" t="s">
        <v>12218</v>
      </c>
      <c r="Y3159">
        <v>931</v>
      </c>
      <c r="Z3159" s="1" t="s">
        <v>51</v>
      </c>
      <c r="AA3159" s="1" t="s">
        <v>52</v>
      </c>
      <c r="AB3159">
        <v>1992</v>
      </c>
      <c r="AC3159">
        <v>8.4</v>
      </c>
      <c r="AD3159" t="s">
        <v>24</v>
      </c>
      <c r="AE3159" t="s">
        <v>53</v>
      </c>
      <c r="AF3159" t="s">
        <v>3406</v>
      </c>
      <c r="AG3159" t="s">
        <v>3257</v>
      </c>
    </row>
    <row r="3160" spans="16:33">
      <c r="P3160" s="1" t="s">
        <v>3960</v>
      </c>
      <c r="Q3160">
        <v>91</v>
      </c>
      <c r="R3160" s="1" t="s">
        <v>4908</v>
      </c>
      <c r="S3160" s="1" t="s">
        <v>12219</v>
      </c>
      <c r="T3160" s="1" t="s">
        <v>4410</v>
      </c>
      <c r="U3160" s="1" t="s">
        <v>12220</v>
      </c>
      <c r="V3160">
        <v>5061</v>
      </c>
      <c r="W3160" s="1" t="s">
        <v>12221</v>
      </c>
      <c r="X3160" s="1" t="s">
        <v>12222</v>
      </c>
      <c r="Y3160">
        <v>70</v>
      </c>
      <c r="Z3160" s="1" t="s">
        <v>51</v>
      </c>
      <c r="AA3160" s="1" t="s">
        <v>52</v>
      </c>
      <c r="AB3160">
        <v>1993</v>
      </c>
      <c r="AC3160">
        <v>6.2</v>
      </c>
      <c r="AD3160" t="s">
        <v>24</v>
      </c>
      <c r="AE3160" t="s">
        <v>53</v>
      </c>
      <c r="AF3160" t="s">
        <v>4574</v>
      </c>
      <c r="AG3160" t="s">
        <v>55</v>
      </c>
    </row>
    <row r="3161" spans="16:33">
      <c r="P3161" s="1" t="s">
        <v>11650</v>
      </c>
      <c r="Q3161">
        <v>114</v>
      </c>
      <c r="R3161" s="1" t="s">
        <v>1929</v>
      </c>
      <c r="S3161" s="1" t="s">
        <v>391</v>
      </c>
      <c r="T3161" s="1" t="s">
        <v>12223</v>
      </c>
      <c r="U3161" s="1" t="s">
        <v>12224</v>
      </c>
      <c r="V3161">
        <v>2039</v>
      </c>
      <c r="W3161" s="1" t="s">
        <v>12225</v>
      </c>
      <c r="X3161" s="1" t="s">
        <v>12226</v>
      </c>
      <c r="Y3161">
        <v>28</v>
      </c>
      <c r="Z3161" s="1" t="s">
        <v>51</v>
      </c>
      <c r="AA3161" s="1" t="s">
        <v>52</v>
      </c>
      <c r="AB3161">
        <v>1993</v>
      </c>
      <c r="AC3161">
        <v>7.2</v>
      </c>
      <c r="AD3161" t="s">
        <v>24</v>
      </c>
      <c r="AE3161" t="s">
        <v>53</v>
      </c>
      <c r="AF3161" t="s">
        <v>4574</v>
      </c>
      <c r="AG3161" t="s">
        <v>161</v>
      </c>
    </row>
    <row r="3162" spans="16:33">
      <c r="P3162" s="1" t="s">
        <v>12126</v>
      </c>
      <c r="Q3162">
        <v>91</v>
      </c>
      <c r="R3162" s="1" t="s">
        <v>12227</v>
      </c>
      <c r="S3162" s="1" t="s">
        <v>531</v>
      </c>
      <c r="T3162" s="1" t="s">
        <v>12228</v>
      </c>
      <c r="U3162" s="1" t="s">
        <v>12229</v>
      </c>
      <c r="V3162">
        <v>475</v>
      </c>
      <c r="W3162" s="1" t="s">
        <v>12126</v>
      </c>
      <c r="X3162" s="1" t="s">
        <v>12230</v>
      </c>
      <c r="Y3162">
        <v>11</v>
      </c>
      <c r="Z3162" s="1" t="s">
        <v>51</v>
      </c>
      <c r="AA3162" s="1" t="s">
        <v>52</v>
      </c>
      <c r="AB3162">
        <v>1991</v>
      </c>
      <c r="AC3162">
        <v>5.9</v>
      </c>
      <c r="AD3162" t="s">
        <v>24</v>
      </c>
      <c r="AE3162" t="s">
        <v>53</v>
      </c>
      <c r="AF3162" t="s">
        <v>4574</v>
      </c>
      <c r="AG3162" t="s">
        <v>55</v>
      </c>
    </row>
    <row r="3163" spans="16:33">
      <c r="P3163" s="1" t="s">
        <v>8153</v>
      </c>
      <c r="Q3163">
        <v>98</v>
      </c>
      <c r="R3163" s="1" t="s">
        <v>12231</v>
      </c>
      <c r="S3163" s="1" t="s">
        <v>217</v>
      </c>
      <c r="T3163" s="1" t="s">
        <v>12232</v>
      </c>
      <c r="U3163" s="1" t="s">
        <v>12233</v>
      </c>
      <c r="V3163">
        <v>7143</v>
      </c>
      <c r="W3163" s="1" t="s">
        <v>12234</v>
      </c>
      <c r="X3163" s="1" t="s">
        <v>12235</v>
      </c>
      <c r="Y3163">
        <v>52</v>
      </c>
      <c r="Z3163" s="1" t="s">
        <v>51</v>
      </c>
      <c r="AA3163" s="1" t="s">
        <v>52</v>
      </c>
      <c r="AB3163">
        <v>1990</v>
      </c>
      <c r="AC3163">
        <v>7.5</v>
      </c>
      <c r="AD3163" t="s">
        <v>24</v>
      </c>
      <c r="AE3163" t="s">
        <v>53</v>
      </c>
      <c r="AF3163" t="s">
        <v>4574</v>
      </c>
      <c r="AG3163" t="s">
        <v>161</v>
      </c>
    </row>
    <row r="3164" spans="16:33">
      <c r="P3164" s="1" t="s">
        <v>12236</v>
      </c>
      <c r="Q3164">
        <v>98</v>
      </c>
      <c r="R3164" s="1" t="s">
        <v>795</v>
      </c>
      <c r="S3164" s="1" t="s">
        <v>12237</v>
      </c>
      <c r="T3164" s="1" t="s">
        <v>308</v>
      </c>
      <c r="U3164" s="1" t="s">
        <v>12238</v>
      </c>
      <c r="V3164">
        <v>24438</v>
      </c>
      <c r="W3164" s="1" t="s">
        <v>1935</v>
      </c>
      <c r="X3164" s="1" t="s">
        <v>12239</v>
      </c>
      <c r="Y3164">
        <v>194</v>
      </c>
      <c r="Z3164" s="1" t="s">
        <v>51</v>
      </c>
      <c r="AA3164" s="1" t="s">
        <v>52</v>
      </c>
      <c r="AB3164">
        <v>1995</v>
      </c>
      <c r="AC3164">
        <v>6.6</v>
      </c>
      <c r="AD3164" t="s">
        <v>24</v>
      </c>
      <c r="AE3164" t="s">
        <v>53</v>
      </c>
      <c r="AF3164" t="s">
        <v>54</v>
      </c>
      <c r="AG3164" t="s">
        <v>55</v>
      </c>
    </row>
    <row r="3165" spans="16:33">
      <c r="P3165" s="1" t="s">
        <v>12240</v>
      </c>
      <c r="Q3165">
        <v>94</v>
      </c>
      <c r="R3165" s="1" t="s">
        <v>12241</v>
      </c>
      <c r="S3165" s="1" t="s">
        <v>247</v>
      </c>
      <c r="T3165" s="1" t="s">
        <v>12242</v>
      </c>
      <c r="U3165" s="1" t="s">
        <v>12243</v>
      </c>
      <c r="V3165">
        <v>47</v>
      </c>
      <c r="W3165" s="1" t="s">
        <v>12244</v>
      </c>
      <c r="X3165" s="1" t="s">
        <v>12245</v>
      </c>
      <c r="Y3165">
        <v>4</v>
      </c>
      <c r="Z3165" s="1" t="s">
        <v>51</v>
      </c>
      <c r="AA3165" s="1" t="s">
        <v>52</v>
      </c>
      <c r="AB3165">
        <v>1990</v>
      </c>
      <c r="AC3165">
        <v>4.5</v>
      </c>
      <c r="AD3165" t="s">
        <v>24</v>
      </c>
      <c r="AE3165" t="s">
        <v>53</v>
      </c>
      <c r="AF3165" t="s">
        <v>4574</v>
      </c>
      <c r="AG3165" t="s">
        <v>91</v>
      </c>
    </row>
    <row r="3166" spans="16:33">
      <c r="P3166" s="1" t="s">
        <v>12246</v>
      </c>
      <c r="Q3166">
        <v>94</v>
      </c>
      <c r="R3166" s="1" t="s">
        <v>11627</v>
      </c>
      <c r="S3166" s="1" t="s">
        <v>217</v>
      </c>
      <c r="T3166" s="1" t="s">
        <v>12247</v>
      </c>
      <c r="U3166" s="1" t="s">
        <v>12248</v>
      </c>
      <c r="V3166">
        <v>3513</v>
      </c>
      <c r="W3166" s="1" t="s">
        <v>12249</v>
      </c>
      <c r="X3166" s="1" t="s">
        <v>12250</v>
      </c>
      <c r="Y3166">
        <v>36</v>
      </c>
      <c r="Z3166" s="1" t="s">
        <v>51</v>
      </c>
      <c r="AA3166" s="1" t="s">
        <v>52</v>
      </c>
      <c r="AB3166">
        <v>1995</v>
      </c>
      <c r="AC3166">
        <v>6.5</v>
      </c>
      <c r="AD3166" t="s">
        <v>24</v>
      </c>
      <c r="AE3166" t="s">
        <v>53</v>
      </c>
      <c r="AF3166" t="s">
        <v>4574</v>
      </c>
      <c r="AG3166" t="s">
        <v>55</v>
      </c>
    </row>
    <row r="3167" spans="16:33">
      <c r="P3167" s="1" t="s">
        <v>5035</v>
      </c>
      <c r="Q3167">
        <v>98</v>
      </c>
      <c r="R3167" s="1" t="s">
        <v>11413</v>
      </c>
      <c r="S3167" s="1" t="s">
        <v>217</v>
      </c>
      <c r="T3167" s="1" t="s">
        <v>12251</v>
      </c>
      <c r="U3167" s="1" t="s">
        <v>12252</v>
      </c>
      <c r="V3167">
        <v>6375</v>
      </c>
      <c r="W3167" s="1" t="s">
        <v>12253</v>
      </c>
      <c r="X3167" s="1" t="s">
        <v>12254</v>
      </c>
      <c r="Y3167">
        <v>36</v>
      </c>
      <c r="Z3167" s="1" t="s">
        <v>51</v>
      </c>
      <c r="AA3167" s="1" t="s">
        <v>52</v>
      </c>
      <c r="AB3167">
        <v>1995</v>
      </c>
      <c r="AC3167">
        <v>6.6</v>
      </c>
      <c r="AD3167" t="s">
        <v>24</v>
      </c>
      <c r="AE3167" t="s">
        <v>53</v>
      </c>
      <c r="AF3167" t="s">
        <v>4574</v>
      </c>
      <c r="AG3167" t="s">
        <v>55</v>
      </c>
    </row>
    <row r="3168" spans="16:33">
      <c r="P3168" s="1" t="s">
        <v>2885</v>
      </c>
      <c r="Q3168">
        <v>102</v>
      </c>
      <c r="R3168" s="1" t="s">
        <v>4528</v>
      </c>
      <c r="S3168" s="1" t="s">
        <v>487</v>
      </c>
      <c r="T3168" s="1" t="s">
        <v>4373</v>
      </c>
      <c r="U3168" s="1" t="s">
        <v>12255</v>
      </c>
      <c r="V3168">
        <v>181749</v>
      </c>
      <c r="W3168" s="1" t="s">
        <v>4348</v>
      </c>
      <c r="X3168" s="1" t="s">
        <v>12256</v>
      </c>
      <c r="Y3168">
        <v>615</v>
      </c>
      <c r="Z3168" s="1" t="s">
        <v>51</v>
      </c>
      <c r="AA3168" s="1" t="s">
        <v>52</v>
      </c>
      <c r="AB3168">
        <v>1994</v>
      </c>
      <c r="AC3168">
        <v>7.8</v>
      </c>
      <c r="AD3168" t="s">
        <v>24</v>
      </c>
      <c r="AE3168" t="s">
        <v>53</v>
      </c>
      <c r="AF3168" t="s">
        <v>3406</v>
      </c>
      <c r="AG3168" t="s">
        <v>161</v>
      </c>
    </row>
    <row r="3169" spans="16:33">
      <c r="P3169" s="1" t="s">
        <v>1894</v>
      </c>
      <c r="Q3169">
        <v>100</v>
      </c>
      <c r="R3169" s="1" t="s">
        <v>1894</v>
      </c>
      <c r="S3169" s="1" t="s">
        <v>143</v>
      </c>
      <c r="T3169" s="1" t="s">
        <v>12257</v>
      </c>
      <c r="U3169" s="1" t="s">
        <v>12258</v>
      </c>
      <c r="V3169">
        <v>15103</v>
      </c>
      <c r="W3169" s="1" t="s">
        <v>12259</v>
      </c>
      <c r="X3169" s="1" t="s">
        <v>12260</v>
      </c>
      <c r="Y3169">
        <v>80</v>
      </c>
      <c r="Z3169" s="1" t="s">
        <v>51</v>
      </c>
      <c r="AA3169" s="1" t="s">
        <v>52</v>
      </c>
      <c r="AB3169">
        <v>1991</v>
      </c>
      <c r="AC3169">
        <v>7.1</v>
      </c>
      <c r="AD3169" t="s">
        <v>24</v>
      </c>
      <c r="AE3169" t="s">
        <v>53</v>
      </c>
      <c r="AF3169" t="s">
        <v>54</v>
      </c>
      <c r="AG3169" t="s">
        <v>161</v>
      </c>
    </row>
    <row r="3170" spans="16:33">
      <c r="P3170" s="1" t="s">
        <v>12261</v>
      </c>
      <c r="Q3170">
        <v>98</v>
      </c>
      <c r="R3170" s="1" t="s">
        <v>12262</v>
      </c>
      <c r="S3170" s="1" t="s">
        <v>531</v>
      </c>
      <c r="T3170" s="1" t="s">
        <v>9755</v>
      </c>
      <c r="U3170" s="1" t="s">
        <v>12263</v>
      </c>
      <c r="V3170">
        <v>438</v>
      </c>
      <c r="W3170" s="1" t="s">
        <v>12264</v>
      </c>
      <c r="X3170" s="1" t="s">
        <v>12265</v>
      </c>
      <c r="Y3170">
        <v>14</v>
      </c>
      <c r="Z3170" s="1" t="s">
        <v>51</v>
      </c>
      <c r="AA3170" s="1" t="s">
        <v>52</v>
      </c>
      <c r="AB3170">
        <v>1995</v>
      </c>
      <c r="AC3170">
        <v>6.4</v>
      </c>
      <c r="AD3170" t="s">
        <v>24</v>
      </c>
      <c r="AE3170" t="s">
        <v>53</v>
      </c>
      <c r="AF3170" t="s">
        <v>4574</v>
      </c>
      <c r="AG3170" t="s">
        <v>55</v>
      </c>
    </row>
    <row r="3171" spans="16:33">
      <c r="P3171" s="1" t="s">
        <v>6555</v>
      </c>
      <c r="Q3171">
        <v>194</v>
      </c>
      <c r="R3171" s="1" t="s">
        <v>1656</v>
      </c>
      <c r="S3171" s="1" t="s">
        <v>391</v>
      </c>
      <c r="T3171" s="1" t="s">
        <v>3888</v>
      </c>
      <c r="U3171" s="1" t="s">
        <v>12266</v>
      </c>
      <c r="V3171">
        <v>793059</v>
      </c>
      <c r="W3171" s="1" t="s">
        <v>12267</v>
      </c>
      <c r="X3171" s="1" t="s">
        <v>12268</v>
      </c>
      <c r="Y3171">
        <v>2528</v>
      </c>
      <c r="Z3171" s="1" t="s">
        <v>51</v>
      </c>
      <c r="AA3171" s="1" t="s">
        <v>52</v>
      </c>
      <c r="AB3171">
        <v>1997</v>
      </c>
      <c r="AC3171">
        <v>7.7</v>
      </c>
      <c r="AD3171" t="s">
        <v>24</v>
      </c>
      <c r="AE3171" t="s">
        <v>6558</v>
      </c>
      <c r="AF3171" t="s">
        <v>3406</v>
      </c>
      <c r="AG3171" t="s">
        <v>161</v>
      </c>
    </row>
    <row r="3172" spans="16:33">
      <c r="P3172" s="1" t="s">
        <v>7661</v>
      </c>
      <c r="Q3172">
        <v>176</v>
      </c>
      <c r="R3172" s="1" t="s">
        <v>12269</v>
      </c>
      <c r="S3172" s="1" t="s">
        <v>616</v>
      </c>
      <c r="T3172" s="1" t="s">
        <v>11131</v>
      </c>
      <c r="U3172" s="1" t="s">
        <v>12270</v>
      </c>
      <c r="V3172">
        <v>144337</v>
      </c>
      <c r="W3172" s="1" t="s">
        <v>12271</v>
      </c>
      <c r="X3172" s="1" t="s">
        <v>12272</v>
      </c>
      <c r="Y3172">
        <v>309</v>
      </c>
      <c r="Z3172" s="1" t="s">
        <v>51</v>
      </c>
      <c r="AA3172" s="1" t="s">
        <v>52</v>
      </c>
      <c r="AB3172">
        <v>1995</v>
      </c>
      <c r="AC3172">
        <v>6.1</v>
      </c>
      <c r="AD3172" t="s">
        <v>24</v>
      </c>
      <c r="AE3172" t="s">
        <v>6558</v>
      </c>
      <c r="AF3172" t="s">
        <v>3406</v>
      </c>
      <c r="AG3172" t="s">
        <v>55</v>
      </c>
    </row>
    <row r="3173" spans="16:33">
      <c r="P3173" s="1" t="s">
        <v>3416</v>
      </c>
      <c r="Q3173">
        <v>153</v>
      </c>
      <c r="R3173" s="1" t="s">
        <v>703</v>
      </c>
      <c r="S3173" s="1" t="s">
        <v>616</v>
      </c>
      <c r="T3173" s="1" t="s">
        <v>575</v>
      </c>
      <c r="U3173" s="1" t="s">
        <v>12273</v>
      </c>
      <c r="V3173">
        <v>322395</v>
      </c>
      <c r="W3173" s="1" t="s">
        <v>682</v>
      </c>
      <c r="X3173" s="1" t="s">
        <v>12274</v>
      </c>
      <c r="Y3173">
        <v>1171</v>
      </c>
      <c r="Z3173" s="1" t="s">
        <v>51</v>
      </c>
      <c r="AA3173" s="1" t="s">
        <v>52</v>
      </c>
      <c r="AB3173">
        <v>1998</v>
      </c>
      <c r="AC3173">
        <v>6.6</v>
      </c>
      <c r="AD3173" t="s">
        <v>24</v>
      </c>
      <c r="AE3173" t="s">
        <v>6558</v>
      </c>
      <c r="AF3173" t="s">
        <v>3406</v>
      </c>
      <c r="AG3173" t="s">
        <v>55</v>
      </c>
    </row>
    <row r="3174" spans="16:33">
      <c r="P3174" s="1" t="s">
        <v>6555</v>
      </c>
      <c r="Q3174">
        <v>153</v>
      </c>
      <c r="R3174" s="1" t="s">
        <v>11119</v>
      </c>
      <c r="S3174" s="1" t="s">
        <v>3466</v>
      </c>
      <c r="T3174" s="1" t="s">
        <v>630</v>
      </c>
      <c r="U3174" s="1" t="s">
        <v>12275</v>
      </c>
      <c r="V3174">
        <v>744891</v>
      </c>
      <c r="W3174" s="1" t="s">
        <v>1923</v>
      </c>
      <c r="X3174" s="1" t="s">
        <v>12276</v>
      </c>
      <c r="Y3174">
        <v>983</v>
      </c>
      <c r="Z3174" s="1" t="s">
        <v>51</v>
      </c>
      <c r="AA3174" s="1" t="s">
        <v>52</v>
      </c>
      <c r="AB3174">
        <v>1991</v>
      </c>
      <c r="AC3174">
        <v>8.5</v>
      </c>
      <c r="AD3174" t="s">
        <v>24</v>
      </c>
      <c r="AE3174" t="s">
        <v>6558</v>
      </c>
      <c r="AF3174" t="s">
        <v>3406</v>
      </c>
      <c r="AG3174" t="s">
        <v>3257</v>
      </c>
    </row>
    <row r="3175" spans="16:33">
      <c r="P3175" s="1" t="s">
        <v>3861</v>
      </c>
      <c r="Q3175">
        <v>82</v>
      </c>
      <c r="R3175" s="1" t="s">
        <v>3426</v>
      </c>
      <c r="S3175" s="1" t="s">
        <v>2112</v>
      </c>
      <c r="T3175" s="1" t="s">
        <v>2708</v>
      </c>
      <c r="U3175" s="1" t="s">
        <v>12277</v>
      </c>
      <c r="V3175">
        <v>385871</v>
      </c>
      <c r="W3175" s="1" t="s">
        <v>191</v>
      </c>
      <c r="X3175" s="1" t="s">
        <v>12278</v>
      </c>
      <c r="Y3175">
        <v>515</v>
      </c>
      <c r="Z3175" s="1" t="s">
        <v>51</v>
      </c>
      <c r="AA3175" s="1" t="s">
        <v>52</v>
      </c>
      <c r="AB3175">
        <v>1999</v>
      </c>
      <c r="AC3175">
        <v>7.9</v>
      </c>
      <c r="AD3175" t="s">
        <v>24</v>
      </c>
      <c r="AE3175" t="s">
        <v>5542</v>
      </c>
      <c r="AF3175" t="s">
        <v>3406</v>
      </c>
      <c r="AG3175" t="s">
        <v>161</v>
      </c>
    </row>
    <row r="3176" spans="16:33">
      <c r="P3176" s="1" t="s">
        <v>12279</v>
      </c>
      <c r="Q3176">
        <v>88</v>
      </c>
      <c r="R3176" s="1" t="s">
        <v>5729</v>
      </c>
      <c r="S3176" s="1" t="s">
        <v>12280</v>
      </c>
      <c r="T3176" s="1" t="s">
        <v>2374</v>
      </c>
      <c r="U3176" s="1" t="s">
        <v>12281</v>
      </c>
      <c r="V3176">
        <v>171792</v>
      </c>
      <c r="W3176" s="1" t="s">
        <v>12282</v>
      </c>
      <c r="X3176" s="1" t="s">
        <v>12283</v>
      </c>
      <c r="Y3176">
        <v>222</v>
      </c>
      <c r="Z3176" s="1" t="s">
        <v>51</v>
      </c>
      <c r="AA3176" s="1" t="s">
        <v>52</v>
      </c>
      <c r="AB3176">
        <v>1998</v>
      </c>
      <c r="AC3176">
        <v>7.5</v>
      </c>
      <c r="AD3176" t="s">
        <v>24</v>
      </c>
      <c r="AE3176" t="s">
        <v>5542</v>
      </c>
      <c r="AF3176" t="s">
        <v>3406</v>
      </c>
      <c r="AG3176" t="s">
        <v>161</v>
      </c>
    </row>
    <row r="3177" spans="16:33">
      <c r="P3177" s="1" t="s">
        <v>2779</v>
      </c>
      <c r="Q3177">
        <v>178</v>
      </c>
      <c r="R3177" s="1" t="s">
        <v>2441</v>
      </c>
      <c r="S3177" s="1" t="s">
        <v>4153</v>
      </c>
      <c r="T3177" s="1" t="s">
        <v>564</v>
      </c>
      <c r="U3177" s="1" t="s">
        <v>12284</v>
      </c>
      <c r="V3177">
        <v>169023</v>
      </c>
      <c r="W3177" s="1" t="s">
        <v>2220</v>
      </c>
      <c r="X3177" s="1" t="s">
        <v>12285</v>
      </c>
      <c r="Y3177">
        <v>703</v>
      </c>
      <c r="Z3177" s="1" t="s">
        <v>51</v>
      </c>
      <c r="AA3177" s="1" t="s">
        <v>52</v>
      </c>
      <c r="AB3177">
        <v>1998</v>
      </c>
      <c r="AC3177">
        <v>7.1</v>
      </c>
      <c r="AD3177" t="s">
        <v>24</v>
      </c>
      <c r="AE3177" t="s">
        <v>6558</v>
      </c>
      <c r="AF3177" t="s">
        <v>3406</v>
      </c>
      <c r="AG3177" t="s">
        <v>161</v>
      </c>
    </row>
    <row r="3178" spans="16:33">
      <c r="P3178" s="1" t="s">
        <v>12286</v>
      </c>
      <c r="Q3178">
        <v>88</v>
      </c>
      <c r="R3178" s="1" t="s">
        <v>191</v>
      </c>
      <c r="S3178" s="1" t="s">
        <v>12287</v>
      </c>
      <c r="T3178" s="1" t="s">
        <v>150</v>
      </c>
      <c r="U3178" s="1" t="s">
        <v>12288</v>
      </c>
      <c r="V3178">
        <v>112167</v>
      </c>
      <c r="W3178" s="1" t="s">
        <v>6124</v>
      </c>
      <c r="X3178" s="1" t="s">
        <v>12289</v>
      </c>
      <c r="Y3178">
        <v>123</v>
      </c>
      <c r="Z3178" s="1" t="s">
        <v>51</v>
      </c>
      <c r="AA3178" s="1" t="s">
        <v>52</v>
      </c>
      <c r="AB3178">
        <v>1996</v>
      </c>
      <c r="AC3178">
        <v>6.3</v>
      </c>
      <c r="AD3178" t="s">
        <v>24</v>
      </c>
      <c r="AE3178" t="s">
        <v>5542</v>
      </c>
      <c r="AF3178" t="s">
        <v>3406</v>
      </c>
      <c r="AG3178" t="s">
        <v>55</v>
      </c>
    </row>
    <row r="3179" spans="16:33">
      <c r="P3179" s="1" t="s">
        <v>12290</v>
      </c>
      <c r="Q3179">
        <v>74</v>
      </c>
      <c r="R3179" s="1" t="s">
        <v>12291</v>
      </c>
      <c r="S3179" s="1" t="s">
        <v>12292</v>
      </c>
      <c r="T3179" s="1" t="s">
        <v>12293</v>
      </c>
      <c r="U3179" s="1" t="s">
        <v>12294</v>
      </c>
      <c r="V3179">
        <v>27543</v>
      </c>
      <c r="W3179" s="1" t="s">
        <v>12295</v>
      </c>
      <c r="X3179" s="1" t="s">
        <v>12296</v>
      </c>
      <c r="Y3179">
        <v>186</v>
      </c>
      <c r="Z3179" s="1" t="s">
        <v>51</v>
      </c>
      <c r="AA3179" s="1" t="s">
        <v>52</v>
      </c>
      <c r="AB3179">
        <v>1999</v>
      </c>
      <c r="AC3179">
        <v>7.3</v>
      </c>
      <c r="AD3179" t="s">
        <v>24</v>
      </c>
      <c r="AE3179" t="s">
        <v>5542</v>
      </c>
      <c r="AF3179" t="s">
        <v>54</v>
      </c>
      <c r="AG3179" t="s">
        <v>161</v>
      </c>
    </row>
    <row r="3180" spans="16:33">
      <c r="P3180" s="1" t="s">
        <v>2994</v>
      </c>
      <c r="Q3180">
        <v>177</v>
      </c>
      <c r="R3180" s="1" t="s">
        <v>12297</v>
      </c>
      <c r="S3180" s="1" t="s">
        <v>10109</v>
      </c>
      <c r="T3180" s="1" t="s">
        <v>10409</v>
      </c>
      <c r="U3180" s="1" t="s">
        <v>12298</v>
      </c>
      <c r="V3180">
        <v>56403</v>
      </c>
      <c r="W3180" s="1" t="s">
        <v>2870</v>
      </c>
      <c r="X3180" s="1" t="s">
        <v>12299</v>
      </c>
      <c r="Y3180">
        <v>376</v>
      </c>
      <c r="Z3180" s="1" t="s">
        <v>51</v>
      </c>
      <c r="AA3180" s="1" t="s">
        <v>52</v>
      </c>
      <c r="AB3180">
        <v>1997</v>
      </c>
      <c r="AC3180">
        <v>6</v>
      </c>
      <c r="AD3180" t="s">
        <v>24</v>
      </c>
      <c r="AE3180" t="s">
        <v>6558</v>
      </c>
      <c r="AF3180" t="s">
        <v>54</v>
      </c>
      <c r="AG3180" t="s">
        <v>55</v>
      </c>
    </row>
    <row r="3181" spans="16:33">
      <c r="P3181" s="1" t="s">
        <v>5592</v>
      </c>
      <c r="Q3181">
        <v>73</v>
      </c>
      <c r="R3181" s="1" t="s">
        <v>277</v>
      </c>
      <c r="S3181" s="1" t="s">
        <v>12300</v>
      </c>
      <c r="T3181" s="1" t="s">
        <v>1470</v>
      </c>
      <c r="U3181" s="1" t="s">
        <v>12301</v>
      </c>
      <c r="V3181">
        <v>644348</v>
      </c>
      <c r="W3181" s="1" t="s">
        <v>12302</v>
      </c>
      <c r="X3181" s="1" t="s">
        <v>12303</v>
      </c>
      <c r="Y3181">
        <v>656</v>
      </c>
      <c r="Z3181" s="1" t="s">
        <v>51</v>
      </c>
      <c r="AA3181" s="1" t="s">
        <v>52</v>
      </c>
      <c r="AB3181">
        <v>1994</v>
      </c>
      <c r="AC3181">
        <v>8.5</v>
      </c>
      <c r="AD3181" t="s">
        <v>24</v>
      </c>
      <c r="AE3181" t="s">
        <v>5542</v>
      </c>
      <c r="AF3181" t="s">
        <v>3406</v>
      </c>
      <c r="AG3181" t="s">
        <v>3257</v>
      </c>
    </row>
    <row r="3182" spans="16:33">
      <c r="P3182" s="1" t="s">
        <v>3563</v>
      </c>
      <c r="Q3182">
        <v>154</v>
      </c>
      <c r="R3182" s="1" t="s">
        <v>3597</v>
      </c>
      <c r="S3182" s="1" t="s">
        <v>2098</v>
      </c>
      <c r="T3182" s="1" t="s">
        <v>2144</v>
      </c>
      <c r="U3182" s="1" t="s">
        <v>12304</v>
      </c>
      <c r="V3182">
        <v>430055</v>
      </c>
      <c r="W3182" s="1" t="s">
        <v>4544</v>
      </c>
      <c r="X3182" s="1" t="s">
        <v>12305</v>
      </c>
      <c r="Y3182">
        <v>856</v>
      </c>
      <c r="Z3182" s="1" t="s">
        <v>51</v>
      </c>
      <c r="AA3182" s="1" t="s">
        <v>52</v>
      </c>
      <c r="AB3182">
        <v>1996</v>
      </c>
      <c r="AC3182">
        <v>6.9</v>
      </c>
      <c r="AD3182" t="s">
        <v>24</v>
      </c>
      <c r="AE3182" t="s">
        <v>6558</v>
      </c>
      <c r="AF3182" t="s">
        <v>3406</v>
      </c>
      <c r="AG3182" t="s">
        <v>55</v>
      </c>
    </row>
    <row r="3183" spans="16:33">
      <c r="P3183" s="1" t="s">
        <v>12306</v>
      </c>
      <c r="Q3183">
        <v>178</v>
      </c>
      <c r="R3183" s="1" t="s">
        <v>12307</v>
      </c>
      <c r="S3183" s="1" t="s">
        <v>8315</v>
      </c>
      <c r="T3183" s="1" t="s">
        <v>12308</v>
      </c>
      <c r="U3183" s="1" t="s">
        <v>12309</v>
      </c>
      <c r="V3183">
        <v>736638</v>
      </c>
      <c r="W3183" s="1" t="s">
        <v>12310</v>
      </c>
      <c r="X3183" s="1" t="s">
        <v>12311</v>
      </c>
      <c r="Y3183">
        <v>1065</v>
      </c>
      <c r="Z3183" s="1" t="s">
        <v>51</v>
      </c>
      <c r="AA3183" s="1" t="s">
        <v>52</v>
      </c>
      <c r="AB3183">
        <v>1995</v>
      </c>
      <c r="AC3183">
        <v>8.4</v>
      </c>
      <c r="AD3183" t="s">
        <v>24</v>
      </c>
      <c r="AE3183" t="s">
        <v>6558</v>
      </c>
      <c r="AF3183" t="s">
        <v>3406</v>
      </c>
      <c r="AG3183" t="s">
        <v>3257</v>
      </c>
    </row>
    <row r="3184" spans="16:33">
      <c r="P3184" s="1" t="s">
        <v>568</v>
      </c>
      <c r="Q3184">
        <v>85</v>
      </c>
      <c r="R3184" s="1" t="s">
        <v>2812</v>
      </c>
      <c r="S3184" s="1" t="s">
        <v>600</v>
      </c>
      <c r="T3184" s="1" t="s">
        <v>213</v>
      </c>
      <c r="U3184" s="1" t="s">
        <v>12312</v>
      </c>
      <c r="V3184">
        <v>74343</v>
      </c>
      <c r="W3184" s="1" t="s">
        <v>2614</v>
      </c>
      <c r="X3184" s="1" t="s">
        <v>12313</v>
      </c>
      <c r="Y3184">
        <v>98</v>
      </c>
      <c r="Z3184" s="1" t="s">
        <v>51</v>
      </c>
      <c r="AA3184" s="1" t="s">
        <v>52</v>
      </c>
      <c r="AB3184">
        <v>1998</v>
      </c>
      <c r="AC3184">
        <v>5.3</v>
      </c>
      <c r="AD3184" t="s">
        <v>24</v>
      </c>
      <c r="AE3184" t="s">
        <v>5542</v>
      </c>
      <c r="AF3184" t="s">
        <v>54</v>
      </c>
      <c r="AG3184" t="s">
        <v>55</v>
      </c>
    </row>
    <row r="3185" spans="16:33">
      <c r="P3185" s="1" t="s">
        <v>3626</v>
      </c>
      <c r="Q3185">
        <v>157</v>
      </c>
      <c r="R3185" s="1" t="s">
        <v>1825</v>
      </c>
      <c r="S3185" s="1" t="s">
        <v>8144</v>
      </c>
      <c r="T3185" s="1" t="s">
        <v>78</v>
      </c>
      <c r="U3185" s="1" t="s">
        <v>12314</v>
      </c>
      <c r="V3185">
        <v>133526</v>
      </c>
      <c r="W3185" s="1" t="s">
        <v>359</v>
      </c>
      <c r="X3185" s="1" t="s">
        <v>12315</v>
      </c>
      <c r="Y3185">
        <v>521</v>
      </c>
      <c r="Z3185" s="1" t="s">
        <v>51</v>
      </c>
      <c r="AA3185" s="1" t="s">
        <v>52</v>
      </c>
      <c r="AB3185">
        <v>1999</v>
      </c>
      <c r="AC3185">
        <v>7.9</v>
      </c>
      <c r="AD3185" t="s">
        <v>24</v>
      </c>
      <c r="AE3185" t="s">
        <v>6558</v>
      </c>
      <c r="AF3185" t="s">
        <v>3406</v>
      </c>
      <c r="AG3185" t="s">
        <v>161</v>
      </c>
    </row>
    <row r="3186" spans="16:33">
      <c r="P3186" s="1" t="s">
        <v>2</v>
      </c>
      <c r="Q3186">
        <v>169</v>
      </c>
      <c r="R3186" s="1" t="s">
        <v>2348</v>
      </c>
      <c r="S3186" s="1" t="s">
        <v>6590</v>
      </c>
      <c r="T3186" s="1" t="s">
        <v>2708</v>
      </c>
      <c r="U3186" s="1" t="s">
        <v>12316</v>
      </c>
      <c r="V3186">
        <v>881236</v>
      </c>
      <c r="W3186" s="1" t="s">
        <v>935</v>
      </c>
      <c r="X3186" s="1" t="s">
        <v>12317</v>
      </c>
      <c r="Y3186">
        <v>2277</v>
      </c>
      <c r="Z3186" s="1" t="s">
        <v>51</v>
      </c>
      <c r="AA3186" s="1" t="s">
        <v>52</v>
      </c>
      <c r="AB3186">
        <v>1998</v>
      </c>
      <c r="AC3186">
        <v>8.6</v>
      </c>
      <c r="AD3186" t="s">
        <v>24</v>
      </c>
      <c r="AE3186" t="s">
        <v>6558</v>
      </c>
      <c r="AF3186" t="s">
        <v>3406</v>
      </c>
      <c r="AG3186" t="s">
        <v>3257</v>
      </c>
    </row>
    <row r="3187" spans="16:33">
      <c r="P3187" s="1" t="s">
        <v>4069</v>
      </c>
      <c r="Q3187">
        <v>151</v>
      </c>
      <c r="R3187" s="1" t="s">
        <v>794</v>
      </c>
      <c r="S3187" s="1" t="s">
        <v>211</v>
      </c>
      <c r="T3187" s="1" t="s">
        <v>2441</v>
      </c>
      <c r="U3187" s="1" t="s">
        <v>12318</v>
      </c>
      <c r="V3187">
        <v>1347461</v>
      </c>
      <c r="W3187" s="1" t="s">
        <v>12319</v>
      </c>
      <c r="X3187" s="1" t="s">
        <v>12320</v>
      </c>
      <c r="Y3187">
        <v>2968</v>
      </c>
      <c r="Z3187" s="1" t="s">
        <v>51</v>
      </c>
      <c r="AA3187" s="1" t="s">
        <v>52</v>
      </c>
      <c r="AB3187">
        <v>1999</v>
      </c>
      <c r="AC3187">
        <v>8.8000000000000007</v>
      </c>
      <c r="AD3187" t="s">
        <v>24</v>
      </c>
      <c r="AE3187" t="s">
        <v>6558</v>
      </c>
      <c r="AF3187" t="s">
        <v>3406</v>
      </c>
      <c r="AG3187" t="s">
        <v>3257</v>
      </c>
    </row>
    <row r="3188" spans="16:33">
      <c r="P3188" s="1" t="s">
        <v>2730</v>
      </c>
      <c r="Q3188">
        <v>212</v>
      </c>
      <c r="R3188" s="1" t="s">
        <v>1136</v>
      </c>
      <c r="S3188" s="1" t="s">
        <v>12321</v>
      </c>
      <c r="T3188" s="1" t="s">
        <v>157</v>
      </c>
      <c r="U3188" s="1" t="s">
        <v>12322</v>
      </c>
      <c r="V3188">
        <v>35314</v>
      </c>
      <c r="W3188" s="1" t="s">
        <v>404</v>
      </c>
      <c r="X3188" s="1" t="s">
        <v>12323</v>
      </c>
      <c r="Y3188">
        <v>145</v>
      </c>
      <c r="Z3188" s="1" t="s">
        <v>51</v>
      </c>
      <c r="AA3188" s="1" t="s">
        <v>52</v>
      </c>
      <c r="AB3188">
        <v>1994</v>
      </c>
      <c r="AC3188">
        <v>6.6</v>
      </c>
      <c r="AD3188" t="s">
        <v>24</v>
      </c>
      <c r="AE3188" t="s">
        <v>6558</v>
      </c>
      <c r="AF3188" t="s">
        <v>54</v>
      </c>
      <c r="AG3188" t="s">
        <v>55</v>
      </c>
    </row>
    <row r="3189" spans="16:33">
      <c r="P3189" s="1" t="s">
        <v>4457</v>
      </c>
      <c r="Q3189">
        <v>189</v>
      </c>
      <c r="R3189" s="1" t="s">
        <v>4459</v>
      </c>
      <c r="S3189" s="1" t="s">
        <v>12324</v>
      </c>
      <c r="T3189" s="1" t="s">
        <v>2708</v>
      </c>
      <c r="U3189" s="1" t="s">
        <v>12325</v>
      </c>
      <c r="V3189">
        <v>782610</v>
      </c>
      <c r="W3189" s="1" t="s">
        <v>2995</v>
      </c>
      <c r="X3189" s="1" t="s">
        <v>12326</v>
      </c>
      <c r="Y3189">
        <v>1377</v>
      </c>
      <c r="Z3189" s="1" t="s">
        <v>51</v>
      </c>
      <c r="AA3189" s="1" t="s">
        <v>52</v>
      </c>
      <c r="AB3189">
        <v>1999</v>
      </c>
      <c r="AC3189">
        <v>8.5</v>
      </c>
      <c r="AD3189" t="s">
        <v>24</v>
      </c>
      <c r="AE3189" t="s">
        <v>6558</v>
      </c>
      <c r="AF3189" t="s">
        <v>3406</v>
      </c>
      <c r="AG3189" t="s">
        <v>3257</v>
      </c>
    </row>
    <row r="3190" spans="16:33">
      <c r="P3190" s="1" t="s">
        <v>5539</v>
      </c>
      <c r="Q3190">
        <v>83</v>
      </c>
      <c r="R3190" s="1" t="s">
        <v>8</v>
      </c>
      <c r="S3190" s="1" t="s">
        <v>3437</v>
      </c>
      <c r="T3190" s="1" t="s">
        <v>643</v>
      </c>
      <c r="U3190" s="1" t="s">
        <v>12327</v>
      </c>
      <c r="V3190">
        <v>124641</v>
      </c>
      <c r="W3190" s="1" t="s">
        <v>2246</v>
      </c>
      <c r="X3190" s="1" t="s">
        <v>12328</v>
      </c>
      <c r="Y3190">
        <v>289</v>
      </c>
      <c r="Z3190" s="1" t="s">
        <v>51</v>
      </c>
      <c r="AA3190" s="1" t="s">
        <v>52</v>
      </c>
      <c r="AB3190">
        <v>1998</v>
      </c>
      <c r="AC3190">
        <v>6.6</v>
      </c>
      <c r="AD3190" t="s">
        <v>24</v>
      </c>
      <c r="AE3190" t="s">
        <v>5542</v>
      </c>
      <c r="AF3190" t="s">
        <v>3406</v>
      </c>
      <c r="AG3190" t="s">
        <v>55</v>
      </c>
    </row>
    <row r="3191" spans="16:33">
      <c r="P3191" s="1" t="s">
        <v>4</v>
      </c>
      <c r="Q3191">
        <v>156</v>
      </c>
      <c r="R3191" s="1" t="s">
        <v>157</v>
      </c>
      <c r="S3191" s="1" t="s">
        <v>473</v>
      </c>
      <c r="T3191" s="1" t="s">
        <v>78</v>
      </c>
      <c r="U3191" s="1" t="s">
        <v>12329</v>
      </c>
      <c r="V3191">
        <v>97047</v>
      </c>
      <c r="W3191" s="1" t="s">
        <v>582</v>
      </c>
      <c r="X3191" s="1" t="s">
        <v>12330</v>
      </c>
      <c r="Y3191">
        <v>452</v>
      </c>
      <c r="Z3191" s="1" t="s">
        <v>51</v>
      </c>
      <c r="AA3191" s="1" t="s">
        <v>52</v>
      </c>
      <c r="AB3191">
        <v>1999</v>
      </c>
      <c r="AC3191">
        <v>6.8</v>
      </c>
      <c r="AD3191" t="s">
        <v>24</v>
      </c>
      <c r="AE3191" t="s">
        <v>6558</v>
      </c>
      <c r="AF3191" t="s">
        <v>54</v>
      </c>
      <c r="AG3191" t="s">
        <v>55</v>
      </c>
    </row>
    <row r="3192" spans="16:33">
      <c r="P3192" s="1" t="s">
        <v>2143</v>
      </c>
      <c r="Q3192">
        <v>170</v>
      </c>
      <c r="R3192" s="1" t="s">
        <v>2550</v>
      </c>
      <c r="S3192" s="1" t="s">
        <v>2996</v>
      </c>
      <c r="T3192" s="1" t="s">
        <v>95</v>
      </c>
      <c r="U3192" s="1" t="s">
        <v>12331</v>
      </c>
      <c r="V3192">
        <v>32353</v>
      </c>
      <c r="W3192" s="1" t="s">
        <v>12332</v>
      </c>
      <c r="X3192" s="1" t="s">
        <v>12333</v>
      </c>
      <c r="Y3192">
        <v>263</v>
      </c>
      <c r="Z3192" s="1" t="s">
        <v>51</v>
      </c>
      <c r="AA3192" s="1" t="s">
        <v>52</v>
      </c>
      <c r="AB3192">
        <v>1998</v>
      </c>
      <c r="AC3192">
        <v>6.5</v>
      </c>
      <c r="AD3192" t="s">
        <v>24</v>
      </c>
      <c r="AE3192" t="s">
        <v>6558</v>
      </c>
      <c r="AF3192" t="s">
        <v>54</v>
      </c>
      <c r="AG3192" t="s">
        <v>55</v>
      </c>
    </row>
    <row r="3193" spans="16:33">
      <c r="P3193" s="1" t="s">
        <v>12334</v>
      </c>
      <c r="Q3193">
        <v>84</v>
      </c>
      <c r="R3193" s="1" t="s">
        <v>5584</v>
      </c>
      <c r="S3193" s="1" t="s">
        <v>12335</v>
      </c>
      <c r="T3193" s="1" t="s">
        <v>1555</v>
      </c>
      <c r="U3193" s="1" t="s">
        <v>12336</v>
      </c>
      <c r="V3193">
        <v>119675</v>
      </c>
      <c r="W3193" s="1" t="s">
        <v>11193</v>
      </c>
      <c r="X3193" s="1" t="s">
        <v>12337</v>
      </c>
      <c r="Y3193">
        <v>216</v>
      </c>
      <c r="Z3193" s="1" t="s">
        <v>51</v>
      </c>
      <c r="AA3193" s="1" t="s">
        <v>52</v>
      </c>
      <c r="AB3193">
        <v>1995</v>
      </c>
      <c r="AC3193">
        <v>6.6</v>
      </c>
      <c r="AD3193" t="s">
        <v>24</v>
      </c>
      <c r="AE3193" t="s">
        <v>5542</v>
      </c>
      <c r="AF3193" t="s">
        <v>3406</v>
      </c>
      <c r="AG3193" t="s">
        <v>55</v>
      </c>
    </row>
    <row r="3194" spans="16:33">
      <c r="P3194" s="1" t="s">
        <v>2657</v>
      </c>
      <c r="Q3194">
        <v>85</v>
      </c>
      <c r="R3194" s="1" t="s">
        <v>12338</v>
      </c>
      <c r="S3194" s="1" t="s">
        <v>487</v>
      </c>
      <c r="T3194" s="1" t="s">
        <v>1680</v>
      </c>
      <c r="U3194" s="1" t="s">
        <v>12339</v>
      </c>
      <c r="V3194">
        <v>56874</v>
      </c>
      <c r="W3194" s="1" t="s">
        <v>1373</v>
      </c>
      <c r="X3194" s="1" t="s">
        <v>12340</v>
      </c>
      <c r="Y3194">
        <v>358</v>
      </c>
      <c r="Z3194" s="1" t="s">
        <v>51</v>
      </c>
      <c r="AA3194" s="1" t="s">
        <v>52</v>
      </c>
      <c r="AB3194">
        <v>1999</v>
      </c>
      <c r="AC3194">
        <v>6.4</v>
      </c>
      <c r="AD3194" t="s">
        <v>24</v>
      </c>
      <c r="AE3194" t="s">
        <v>5542</v>
      </c>
      <c r="AF3194" t="s">
        <v>54</v>
      </c>
      <c r="AG3194" t="s">
        <v>55</v>
      </c>
    </row>
    <row r="3195" spans="16:33">
      <c r="P3195" s="1" t="s">
        <v>6984</v>
      </c>
      <c r="Q3195">
        <v>170</v>
      </c>
      <c r="R3195" s="1" t="s">
        <v>5310</v>
      </c>
      <c r="S3195" s="1" t="s">
        <v>531</v>
      </c>
      <c r="T3195" s="1" t="s">
        <v>78</v>
      </c>
      <c r="U3195" s="1" t="s">
        <v>12341</v>
      </c>
      <c r="V3195">
        <v>267980</v>
      </c>
      <c r="W3195" s="1" t="s">
        <v>2391</v>
      </c>
      <c r="X3195" s="1" t="s">
        <v>12342</v>
      </c>
      <c r="Y3195">
        <v>545</v>
      </c>
      <c r="Z3195" s="1" t="s">
        <v>51</v>
      </c>
      <c r="AA3195" s="1" t="s">
        <v>52</v>
      </c>
      <c r="AB3195">
        <v>1990</v>
      </c>
      <c r="AC3195">
        <v>7.6</v>
      </c>
      <c r="AD3195" t="s">
        <v>24</v>
      </c>
      <c r="AE3195" t="s">
        <v>6558</v>
      </c>
      <c r="AF3195" t="s">
        <v>3406</v>
      </c>
      <c r="AG3195" t="s">
        <v>161</v>
      </c>
    </row>
    <row r="3196" spans="16:33">
      <c r="P3196" s="1" t="s">
        <v>389</v>
      </c>
      <c r="Q3196">
        <v>172</v>
      </c>
      <c r="R3196" s="1" t="s">
        <v>1695</v>
      </c>
      <c r="S3196" s="1" t="s">
        <v>12343</v>
      </c>
      <c r="T3196" s="1" t="s">
        <v>977</v>
      </c>
      <c r="U3196" s="1" t="s">
        <v>12344</v>
      </c>
      <c r="V3196">
        <v>6082</v>
      </c>
      <c r="W3196" s="1" t="s">
        <v>9469</v>
      </c>
      <c r="X3196" s="1" t="s">
        <v>12345</v>
      </c>
      <c r="Y3196">
        <v>207</v>
      </c>
      <c r="Z3196" s="1" t="s">
        <v>51</v>
      </c>
      <c r="AA3196" s="1" t="s">
        <v>52</v>
      </c>
      <c r="AB3196">
        <v>1998</v>
      </c>
      <c r="AC3196">
        <v>5.9</v>
      </c>
      <c r="AD3196" t="s">
        <v>24</v>
      </c>
      <c r="AE3196" t="s">
        <v>6558</v>
      </c>
      <c r="AF3196" t="s">
        <v>4574</v>
      </c>
      <c r="AG3196" t="s">
        <v>55</v>
      </c>
    </row>
    <row r="3197" spans="16:33">
      <c r="P3197" s="1" t="s">
        <v>1552</v>
      </c>
      <c r="Q3197">
        <v>215</v>
      </c>
      <c r="R3197" s="1" t="s">
        <v>2069</v>
      </c>
      <c r="S3197" s="1" t="s">
        <v>254</v>
      </c>
      <c r="T3197" s="1" t="s">
        <v>2619</v>
      </c>
      <c r="U3197" s="1" t="s">
        <v>12346</v>
      </c>
      <c r="V3197">
        <v>138941</v>
      </c>
      <c r="W3197" s="1" t="s">
        <v>826</v>
      </c>
      <c r="X3197" s="1" t="s">
        <v>12347</v>
      </c>
      <c r="Y3197">
        <v>1448</v>
      </c>
      <c r="Z3197" s="1" t="s">
        <v>51</v>
      </c>
      <c r="AA3197" s="1" t="s">
        <v>52</v>
      </c>
      <c r="AB3197">
        <v>1998</v>
      </c>
      <c r="AC3197">
        <v>7.6</v>
      </c>
      <c r="AD3197" t="s">
        <v>24</v>
      </c>
      <c r="AE3197" t="s">
        <v>6558</v>
      </c>
      <c r="AF3197" t="s">
        <v>3406</v>
      </c>
      <c r="AG3197" t="s">
        <v>161</v>
      </c>
    </row>
    <row r="3198" spans="16:33">
      <c r="P3198" s="1" t="s">
        <v>3</v>
      </c>
      <c r="Q3198">
        <v>178</v>
      </c>
      <c r="R3198" s="1" t="s">
        <v>9649</v>
      </c>
      <c r="S3198" s="1" t="s">
        <v>927</v>
      </c>
      <c r="T3198" s="1" t="s">
        <v>80</v>
      </c>
      <c r="U3198" s="1" t="s">
        <v>12348</v>
      </c>
      <c r="V3198">
        <v>333542</v>
      </c>
      <c r="W3198" s="1" t="s">
        <v>4723</v>
      </c>
      <c r="X3198" s="1" t="s">
        <v>12349</v>
      </c>
      <c r="Y3198">
        <v>533</v>
      </c>
      <c r="Z3198" s="1" t="s">
        <v>51</v>
      </c>
      <c r="AA3198" s="1" t="s">
        <v>52</v>
      </c>
      <c r="AB3198">
        <v>1995</v>
      </c>
      <c r="AC3198">
        <v>8.1999999999999993</v>
      </c>
      <c r="AD3198" t="s">
        <v>24</v>
      </c>
      <c r="AE3198" t="s">
        <v>6558</v>
      </c>
      <c r="AF3198" t="s">
        <v>3406</v>
      </c>
      <c r="AG3198" t="s">
        <v>3257</v>
      </c>
    </row>
    <row r="3199" spans="16:33">
      <c r="P3199" s="1" t="s">
        <v>7661</v>
      </c>
      <c r="Q3199">
        <v>155</v>
      </c>
      <c r="R3199" s="1" t="s">
        <v>594</v>
      </c>
      <c r="S3199" s="1" t="s">
        <v>7548</v>
      </c>
      <c r="T3199" s="1" t="s">
        <v>505</v>
      </c>
      <c r="U3199" s="1" t="s">
        <v>12350</v>
      </c>
      <c r="V3199">
        <v>145257</v>
      </c>
      <c r="W3199" s="1" t="s">
        <v>545</v>
      </c>
      <c r="X3199" s="1" t="s">
        <v>12351</v>
      </c>
      <c r="Y3199">
        <v>322</v>
      </c>
      <c r="Z3199" s="1" t="s">
        <v>51</v>
      </c>
      <c r="AA3199" s="1" t="s">
        <v>52</v>
      </c>
      <c r="AB3199">
        <v>1991</v>
      </c>
      <c r="AC3199">
        <v>6.9</v>
      </c>
      <c r="AD3199" t="s">
        <v>24</v>
      </c>
      <c r="AE3199" t="s">
        <v>6558</v>
      </c>
      <c r="AF3199" t="s">
        <v>3406</v>
      </c>
      <c r="AG3199" t="s">
        <v>55</v>
      </c>
    </row>
    <row r="3200" spans="16:33">
      <c r="P3200" s="1" t="s">
        <v>627</v>
      </c>
      <c r="Q3200">
        <v>86</v>
      </c>
      <c r="R3200" s="1" t="s">
        <v>12352</v>
      </c>
      <c r="S3200" s="1" t="s">
        <v>434</v>
      </c>
      <c r="T3200" s="1" t="s">
        <v>114</v>
      </c>
      <c r="U3200" s="1" t="s">
        <v>12353</v>
      </c>
      <c r="V3200">
        <v>220392</v>
      </c>
      <c r="W3200" s="1" t="s">
        <v>12354</v>
      </c>
      <c r="X3200" s="1" t="s">
        <v>12355</v>
      </c>
      <c r="Y3200">
        <v>243</v>
      </c>
      <c r="Z3200" s="1" t="s">
        <v>51</v>
      </c>
      <c r="AA3200" s="1" t="s">
        <v>52</v>
      </c>
      <c r="AB3200">
        <v>1997</v>
      </c>
      <c r="AC3200">
        <v>6.8</v>
      </c>
      <c r="AD3200" t="s">
        <v>24</v>
      </c>
      <c r="AE3200" t="s">
        <v>5542</v>
      </c>
      <c r="AF3200" t="s">
        <v>3406</v>
      </c>
      <c r="AG3200" t="s">
        <v>55</v>
      </c>
    </row>
    <row r="3201" spans="16:33">
      <c r="P3201" s="1" t="s">
        <v>12356</v>
      </c>
      <c r="Q3201">
        <v>89</v>
      </c>
      <c r="R3201" s="1" t="s">
        <v>4454</v>
      </c>
      <c r="S3201" s="1" t="s">
        <v>3046</v>
      </c>
      <c r="T3201" s="1" t="s">
        <v>5584</v>
      </c>
      <c r="U3201" s="1" t="s">
        <v>12357</v>
      </c>
      <c r="V3201">
        <v>73539</v>
      </c>
      <c r="W3201" s="1" t="s">
        <v>11365</v>
      </c>
      <c r="X3201" s="1" t="s">
        <v>12358</v>
      </c>
      <c r="Y3201">
        <v>271</v>
      </c>
      <c r="Z3201" s="1" t="s">
        <v>51</v>
      </c>
      <c r="AA3201" s="1" t="s">
        <v>52</v>
      </c>
      <c r="AB3201">
        <v>1997</v>
      </c>
      <c r="AC3201">
        <v>4.5999999999999996</v>
      </c>
      <c r="AD3201" t="s">
        <v>24</v>
      </c>
      <c r="AE3201" t="s">
        <v>5542</v>
      </c>
      <c r="AF3201" t="s">
        <v>54</v>
      </c>
      <c r="AG3201" t="s">
        <v>91</v>
      </c>
    </row>
    <row r="3202" spans="16:33">
      <c r="P3202" s="1" t="s">
        <v>4</v>
      </c>
      <c r="Q3202">
        <v>212</v>
      </c>
      <c r="R3202" s="1" t="s">
        <v>636</v>
      </c>
      <c r="S3202" s="1" t="s">
        <v>235</v>
      </c>
      <c r="T3202" s="1" t="s">
        <v>564</v>
      </c>
      <c r="U3202" s="1" t="s">
        <v>12359</v>
      </c>
      <c r="V3202">
        <v>23996</v>
      </c>
      <c r="W3202" s="1" t="s">
        <v>1652</v>
      </c>
      <c r="X3202" s="1" t="s">
        <v>12360</v>
      </c>
      <c r="Y3202">
        <v>161</v>
      </c>
      <c r="Z3202" s="1" t="s">
        <v>51</v>
      </c>
      <c r="AA3202" s="1" t="s">
        <v>52</v>
      </c>
      <c r="AB3202">
        <v>1995</v>
      </c>
      <c r="AC3202">
        <v>7.1</v>
      </c>
      <c r="AD3202" t="s">
        <v>24</v>
      </c>
      <c r="AE3202" t="s">
        <v>6558</v>
      </c>
      <c r="AF3202" t="s">
        <v>54</v>
      </c>
      <c r="AG3202" t="s">
        <v>161</v>
      </c>
    </row>
    <row r="3203" spans="16:33">
      <c r="P3203" s="1" t="s">
        <v>665</v>
      </c>
      <c r="Q3203">
        <v>154</v>
      </c>
      <c r="R3203" s="1" t="s">
        <v>769</v>
      </c>
      <c r="S3203" s="1" t="s">
        <v>1833</v>
      </c>
      <c r="T3203" s="1" t="s">
        <v>2894</v>
      </c>
      <c r="U3203" s="1" t="s">
        <v>12361</v>
      </c>
      <c r="V3203">
        <v>88844</v>
      </c>
      <c r="W3203" s="1" t="s">
        <v>5261</v>
      </c>
      <c r="X3203" s="1" t="s">
        <v>12362</v>
      </c>
      <c r="Y3203">
        <v>142</v>
      </c>
      <c r="Z3203" s="1" t="s">
        <v>51</v>
      </c>
      <c r="AA3203" s="1" t="s">
        <v>52</v>
      </c>
      <c r="AB3203">
        <v>1993</v>
      </c>
      <c r="AC3203">
        <v>6.8</v>
      </c>
      <c r="AD3203" t="s">
        <v>24</v>
      </c>
      <c r="AE3203" t="s">
        <v>6558</v>
      </c>
      <c r="AF3203" t="s">
        <v>54</v>
      </c>
      <c r="AG3203" t="s">
        <v>55</v>
      </c>
    </row>
    <row r="3204" spans="16:33">
      <c r="P3204" s="1" t="s">
        <v>6984</v>
      </c>
      <c r="Q3204">
        <v>155</v>
      </c>
      <c r="R3204" s="1" t="s">
        <v>564</v>
      </c>
      <c r="S3204" s="1" t="s">
        <v>12363</v>
      </c>
      <c r="T3204" s="1" t="s">
        <v>301</v>
      </c>
      <c r="U3204" s="1" t="s">
        <v>12364</v>
      </c>
      <c r="V3204">
        <v>143835</v>
      </c>
      <c r="W3204" s="1" t="s">
        <v>973</v>
      </c>
      <c r="X3204" s="1" t="s">
        <v>12365</v>
      </c>
      <c r="Y3204">
        <v>654</v>
      </c>
      <c r="Z3204" s="1" t="s">
        <v>51</v>
      </c>
      <c r="AA3204" s="1" t="s">
        <v>52</v>
      </c>
      <c r="AB3204">
        <v>1992</v>
      </c>
      <c r="AC3204">
        <v>7.5</v>
      </c>
      <c r="AD3204" t="s">
        <v>24</v>
      </c>
      <c r="AE3204" t="s">
        <v>6558</v>
      </c>
      <c r="AF3204" t="s">
        <v>3406</v>
      </c>
      <c r="AG3204" t="s">
        <v>161</v>
      </c>
    </row>
    <row r="3205" spans="16:33">
      <c r="P3205" s="1" t="s">
        <v>2</v>
      </c>
      <c r="Q3205">
        <v>155</v>
      </c>
      <c r="R3205" s="1" t="s">
        <v>594</v>
      </c>
      <c r="S3205" s="1" t="s">
        <v>1926</v>
      </c>
      <c r="T3205" s="1" t="s">
        <v>564</v>
      </c>
      <c r="U3205" s="1" t="s">
        <v>12366</v>
      </c>
      <c r="V3205">
        <v>56509</v>
      </c>
      <c r="W3205" s="1" t="s">
        <v>73</v>
      </c>
      <c r="X3205" s="1" t="s">
        <v>12367</v>
      </c>
      <c r="Y3205">
        <v>227</v>
      </c>
      <c r="Z3205" s="1" t="s">
        <v>51</v>
      </c>
      <c r="AA3205" s="1" t="s">
        <v>52</v>
      </c>
      <c r="AB3205">
        <v>1997</v>
      </c>
      <c r="AC3205">
        <v>7.2</v>
      </c>
      <c r="AD3205" t="s">
        <v>24</v>
      </c>
      <c r="AE3205" t="s">
        <v>6558</v>
      </c>
      <c r="AF3205" t="s">
        <v>54</v>
      </c>
      <c r="AG3205" t="s">
        <v>161</v>
      </c>
    </row>
    <row r="3206" spans="16:33">
      <c r="P3206" s="1" t="s">
        <v>1528</v>
      </c>
      <c r="Q3206">
        <v>86</v>
      </c>
      <c r="R3206" s="1" t="s">
        <v>12368</v>
      </c>
      <c r="S3206" s="1" t="s">
        <v>12369</v>
      </c>
      <c r="T3206" s="1" t="s">
        <v>973</v>
      </c>
      <c r="U3206" s="1" t="s">
        <v>12370</v>
      </c>
      <c r="V3206">
        <v>11156</v>
      </c>
      <c r="W3206" s="1" t="s">
        <v>2077</v>
      </c>
      <c r="X3206" s="1" t="s">
        <v>12371</v>
      </c>
      <c r="Y3206">
        <v>67</v>
      </c>
      <c r="Z3206" s="1" t="s">
        <v>51</v>
      </c>
      <c r="AA3206" s="1" t="s">
        <v>52</v>
      </c>
      <c r="AB3206">
        <v>1998</v>
      </c>
      <c r="AC3206">
        <v>6.2</v>
      </c>
      <c r="AD3206" t="s">
        <v>24</v>
      </c>
      <c r="AE3206" t="s">
        <v>5542</v>
      </c>
      <c r="AF3206" t="s">
        <v>54</v>
      </c>
      <c r="AG3206" t="s">
        <v>55</v>
      </c>
    </row>
    <row r="3207" spans="16:33">
      <c r="P3207" s="1" t="s">
        <v>12372</v>
      </c>
      <c r="Q3207">
        <v>83</v>
      </c>
      <c r="R3207" s="1" t="s">
        <v>2132</v>
      </c>
      <c r="S3207" s="1" t="s">
        <v>3466</v>
      </c>
      <c r="T3207" s="1" t="s">
        <v>2488</v>
      </c>
      <c r="U3207" s="1" t="s">
        <v>12373</v>
      </c>
      <c r="V3207">
        <v>24216</v>
      </c>
      <c r="W3207" s="1" t="s">
        <v>1020</v>
      </c>
      <c r="X3207" s="1" t="s">
        <v>12374</v>
      </c>
      <c r="Y3207">
        <v>162</v>
      </c>
      <c r="Z3207" s="1" t="s">
        <v>51</v>
      </c>
      <c r="AA3207" s="1" t="s">
        <v>52</v>
      </c>
      <c r="AB3207">
        <v>1999</v>
      </c>
      <c r="AC3207">
        <v>4.0999999999999996</v>
      </c>
      <c r="AD3207" t="s">
        <v>24</v>
      </c>
      <c r="AE3207" t="s">
        <v>5542</v>
      </c>
      <c r="AF3207" t="s">
        <v>54</v>
      </c>
      <c r="AG3207" t="s">
        <v>91</v>
      </c>
    </row>
    <row r="3208" spans="16:33">
      <c r="P3208" s="1" t="s">
        <v>4327</v>
      </c>
      <c r="Q3208">
        <v>188</v>
      </c>
      <c r="R3208" s="1" t="s">
        <v>4415</v>
      </c>
      <c r="S3208" s="1" t="s">
        <v>211</v>
      </c>
      <c r="T3208" s="1" t="s">
        <v>8051</v>
      </c>
      <c r="U3208" s="1" t="s">
        <v>12375</v>
      </c>
      <c r="V3208">
        <v>241030</v>
      </c>
      <c r="W3208" s="1" t="s">
        <v>6667</v>
      </c>
      <c r="X3208" s="1" t="s">
        <v>12376</v>
      </c>
      <c r="Y3208">
        <v>1437</v>
      </c>
      <c r="Z3208" s="1" t="s">
        <v>51</v>
      </c>
      <c r="AA3208" s="1" t="s">
        <v>52</v>
      </c>
      <c r="AB3208">
        <v>1999</v>
      </c>
      <c r="AC3208">
        <v>8</v>
      </c>
      <c r="AD3208" t="s">
        <v>24</v>
      </c>
      <c r="AE3208" t="s">
        <v>6558</v>
      </c>
      <c r="AF3208" t="s">
        <v>3406</v>
      </c>
      <c r="AG3208" t="s">
        <v>3257</v>
      </c>
    </row>
    <row r="3209" spans="16:33">
      <c r="P3209" s="1" t="s">
        <v>6622</v>
      </c>
      <c r="Q3209">
        <v>162</v>
      </c>
      <c r="R3209" s="1" t="s">
        <v>2550</v>
      </c>
      <c r="S3209" s="1" t="s">
        <v>1320</v>
      </c>
      <c r="T3209" s="1" t="s">
        <v>970</v>
      </c>
      <c r="U3209" s="1" t="s">
        <v>12377</v>
      </c>
      <c r="V3209">
        <v>142067</v>
      </c>
      <c r="W3209" s="1" t="s">
        <v>6588</v>
      </c>
      <c r="X3209" s="1" t="s">
        <v>12378</v>
      </c>
      <c r="Y3209">
        <v>457</v>
      </c>
      <c r="Z3209" s="1" t="s">
        <v>51</v>
      </c>
      <c r="AA3209" s="1" t="s">
        <v>52</v>
      </c>
      <c r="AB3209">
        <v>1996</v>
      </c>
      <c r="AC3209">
        <v>7.4</v>
      </c>
      <c r="AD3209" t="s">
        <v>24</v>
      </c>
      <c r="AE3209" t="s">
        <v>6558</v>
      </c>
      <c r="AF3209" t="s">
        <v>3406</v>
      </c>
      <c r="AG3209" t="s">
        <v>161</v>
      </c>
    </row>
    <row r="3210" spans="16:33">
      <c r="P3210" s="1" t="s">
        <v>9</v>
      </c>
      <c r="Q3210">
        <v>202</v>
      </c>
      <c r="R3210" s="1" t="s">
        <v>2253</v>
      </c>
      <c r="S3210" s="1" t="s">
        <v>1554</v>
      </c>
      <c r="T3210" s="1" t="s">
        <v>715</v>
      </c>
      <c r="U3210" s="1" t="s">
        <v>12379</v>
      </c>
      <c r="V3210">
        <v>63923</v>
      </c>
      <c r="W3210" s="1" t="s">
        <v>12380</v>
      </c>
      <c r="X3210" s="1" t="s">
        <v>12381</v>
      </c>
      <c r="Y3210">
        <v>156</v>
      </c>
      <c r="Z3210" s="1" t="s">
        <v>51</v>
      </c>
      <c r="AA3210" s="1" t="s">
        <v>52</v>
      </c>
      <c r="AB3210">
        <v>1992</v>
      </c>
      <c r="AC3210">
        <v>7.7</v>
      </c>
      <c r="AD3210" t="s">
        <v>24</v>
      </c>
      <c r="AE3210" t="s">
        <v>6558</v>
      </c>
      <c r="AF3210" t="s">
        <v>54</v>
      </c>
      <c r="AG3210" t="s">
        <v>161</v>
      </c>
    </row>
    <row r="3211" spans="16:33">
      <c r="P3211" s="1" t="s">
        <v>7</v>
      </c>
      <c r="Q3211">
        <v>155</v>
      </c>
      <c r="R3211" s="1" t="s">
        <v>836</v>
      </c>
      <c r="S3211" s="1" t="s">
        <v>677</v>
      </c>
      <c r="T3211" s="1" t="s">
        <v>2193</v>
      </c>
      <c r="U3211" s="1" t="s">
        <v>12382</v>
      </c>
      <c r="V3211">
        <v>31751</v>
      </c>
      <c r="W3211" s="1" t="s">
        <v>12383</v>
      </c>
      <c r="X3211" s="1" t="s">
        <v>12384</v>
      </c>
      <c r="Y3211">
        <v>216</v>
      </c>
      <c r="Z3211" s="1" t="s">
        <v>51</v>
      </c>
      <c r="AA3211" s="1" t="s">
        <v>52</v>
      </c>
      <c r="AB3211">
        <v>1997</v>
      </c>
      <c r="AC3211">
        <v>6.6</v>
      </c>
      <c r="AD3211" t="s">
        <v>24</v>
      </c>
      <c r="AE3211" t="s">
        <v>6558</v>
      </c>
      <c r="AF3211" t="s">
        <v>54</v>
      </c>
      <c r="AG3211" t="s">
        <v>55</v>
      </c>
    </row>
    <row r="3212" spans="16:33">
      <c r="P3212" s="1" t="s">
        <v>2134</v>
      </c>
      <c r="Q3212">
        <v>330</v>
      </c>
      <c r="R3212" s="1" t="s">
        <v>12385</v>
      </c>
      <c r="S3212" s="1" t="s">
        <v>531</v>
      </c>
      <c r="T3212" s="1" t="s">
        <v>2253</v>
      </c>
      <c r="U3212" s="1" t="s">
        <v>12386</v>
      </c>
      <c r="V3212">
        <v>23181</v>
      </c>
      <c r="W3212" s="1" t="s">
        <v>557</v>
      </c>
      <c r="X3212" s="1" t="s">
        <v>12387</v>
      </c>
      <c r="Y3212">
        <v>129</v>
      </c>
      <c r="Z3212" s="1" t="s">
        <v>51</v>
      </c>
      <c r="AA3212" s="1" t="s">
        <v>52</v>
      </c>
      <c r="AB3212">
        <v>1993</v>
      </c>
      <c r="AC3212">
        <v>8</v>
      </c>
      <c r="AD3212" t="s">
        <v>24</v>
      </c>
      <c r="AE3212" t="s">
        <v>6558</v>
      </c>
      <c r="AF3212" t="s">
        <v>54</v>
      </c>
      <c r="AG3212" t="s">
        <v>3257</v>
      </c>
    </row>
    <row r="3213" spans="16:33">
      <c r="P3213" s="1" t="s">
        <v>5570</v>
      </c>
      <c r="Q3213">
        <v>75</v>
      </c>
      <c r="R3213" s="1" t="s">
        <v>5584</v>
      </c>
      <c r="S3213" s="1" t="s">
        <v>6089</v>
      </c>
      <c r="T3213" s="1" t="s">
        <v>8140</v>
      </c>
      <c r="U3213" s="1" t="s">
        <v>12388</v>
      </c>
      <c r="V3213">
        <v>5600</v>
      </c>
      <c r="W3213" s="1" t="s">
        <v>4398</v>
      </c>
      <c r="X3213" s="1" t="s">
        <v>12389</v>
      </c>
      <c r="Y3213">
        <v>49</v>
      </c>
      <c r="Z3213" s="1" t="s">
        <v>51</v>
      </c>
      <c r="AA3213" s="1" t="s">
        <v>52</v>
      </c>
      <c r="AB3213">
        <v>1997</v>
      </c>
      <c r="AC3213">
        <v>6.9</v>
      </c>
      <c r="AD3213" t="s">
        <v>24</v>
      </c>
      <c r="AE3213" t="s">
        <v>5542</v>
      </c>
      <c r="AF3213" t="s">
        <v>4574</v>
      </c>
      <c r="AG3213" t="s">
        <v>55</v>
      </c>
    </row>
    <row r="3214" spans="16:33">
      <c r="P3214" s="1" t="s">
        <v>3861</v>
      </c>
      <c r="Q3214">
        <v>74</v>
      </c>
      <c r="R3214" s="1" t="s">
        <v>3426</v>
      </c>
      <c r="S3214" s="1" t="s">
        <v>2112</v>
      </c>
      <c r="T3214" s="1" t="s">
        <v>2708</v>
      </c>
      <c r="U3214" s="1" t="s">
        <v>12390</v>
      </c>
      <c r="V3214">
        <v>623757</v>
      </c>
      <c r="W3214" s="1" t="s">
        <v>2380</v>
      </c>
      <c r="X3214" s="1" t="s">
        <v>12391</v>
      </c>
      <c r="Y3214">
        <v>391</v>
      </c>
      <c r="Z3214" s="1" t="s">
        <v>51</v>
      </c>
      <c r="AA3214" s="1" t="s">
        <v>52</v>
      </c>
      <c r="AB3214">
        <v>1995</v>
      </c>
      <c r="AC3214">
        <v>8.3000000000000007</v>
      </c>
      <c r="AD3214" t="s">
        <v>24</v>
      </c>
      <c r="AE3214" t="s">
        <v>5542</v>
      </c>
      <c r="AF3214" t="s">
        <v>3406</v>
      </c>
      <c r="AG3214" t="s">
        <v>3257</v>
      </c>
    </row>
    <row r="3215" spans="16:33">
      <c r="P3215" s="1" t="s">
        <v>2082</v>
      </c>
      <c r="Q3215">
        <v>83</v>
      </c>
      <c r="R3215" s="1" t="s">
        <v>2562</v>
      </c>
      <c r="S3215" s="1" t="s">
        <v>623</v>
      </c>
      <c r="T3215" s="1" t="s">
        <v>8140</v>
      </c>
      <c r="U3215" s="1" t="s">
        <v>12392</v>
      </c>
      <c r="V3215">
        <v>76850</v>
      </c>
      <c r="W3215" s="1" t="s">
        <v>12393</v>
      </c>
      <c r="X3215" s="1" t="s">
        <v>12394</v>
      </c>
      <c r="Y3215">
        <v>85</v>
      </c>
      <c r="Z3215" s="1" t="s">
        <v>51</v>
      </c>
      <c r="AA3215" s="1" t="s">
        <v>52</v>
      </c>
      <c r="AB3215">
        <v>1994</v>
      </c>
      <c r="AC3215">
        <v>6.4</v>
      </c>
      <c r="AD3215" t="s">
        <v>24</v>
      </c>
      <c r="AE3215" t="s">
        <v>5542</v>
      </c>
      <c r="AF3215" t="s">
        <v>54</v>
      </c>
      <c r="AG3215" t="s">
        <v>55</v>
      </c>
    </row>
    <row r="3216" spans="16:33">
      <c r="P3216" s="1" t="s">
        <v>12395</v>
      </c>
      <c r="Q3216">
        <v>83</v>
      </c>
      <c r="R3216" s="1" t="s">
        <v>2384</v>
      </c>
      <c r="S3216" s="1" t="s">
        <v>5994</v>
      </c>
      <c r="T3216" s="1" t="s">
        <v>3726</v>
      </c>
      <c r="U3216" s="1" t="s">
        <v>12396</v>
      </c>
      <c r="V3216">
        <v>14005</v>
      </c>
      <c r="W3216" s="1" t="s">
        <v>12397</v>
      </c>
      <c r="X3216" s="1" t="s">
        <v>12398</v>
      </c>
      <c r="Y3216">
        <v>67</v>
      </c>
      <c r="Z3216" s="1" t="s">
        <v>51</v>
      </c>
      <c r="AA3216" s="1" t="s">
        <v>52</v>
      </c>
      <c r="AB3216">
        <v>1998</v>
      </c>
      <c r="AC3216">
        <v>5.9</v>
      </c>
      <c r="AD3216" t="s">
        <v>24</v>
      </c>
      <c r="AE3216" t="s">
        <v>5542</v>
      </c>
      <c r="AF3216" t="s">
        <v>54</v>
      </c>
      <c r="AG3216" t="s">
        <v>55</v>
      </c>
    </row>
    <row r="3217" spans="16:33">
      <c r="P3217" s="1" t="s">
        <v>12399</v>
      </c>
      <c r="Q3217">
        <v>89</v>
      </c>
      <c r="R3217" s="1" t="s">
        <v>12400</v>
      </c>
      <c r="S3217" s="1" t="s">
        <v>600</v>
      </c>
      <c r="T3217" s="1" t="s">
        <v>11921</v>
      </c>
      <c r="U3217" s="1" t="s">
        <v>12401</v>
      </c>
      <c r="V3217">
        <v>4288</v>
      </c>
      <c r="W3217" s="1" t="s">
        <v>3922</v>
      </c>
      <c r="X3217" s="1" t="s">
        <v>12402</v>
      </c>
      <c r="Y3217">
        <v>21</v>
      </c>
      <c r="Z3217" s="1" t="s">
        <v>51</v>
      </c>
      <c r="AA3217" s="1" t="s">
        <v>52</v>
      </c>
      <c r="AB3217">
        <v>1997</v>
      </c>
      <c r="AC3217">
        <v>5.4</v>
      </c>
      <c r="AD3217" t="s">
        <v>24</v>
      </c>
      <c r="AE3217" t="s">
        <v>5542</v>
      </c>
      <c r="AF3217" t="s">
        <v>4574</v>
      </c>
      <c r="AG3217" t="s">
        <v>55</v>
      </c>
    </row>
    <row r="3218" spans="16:33">
      <c r="P3218" s="1" t="s">
        <v>4591</v>
      </c>
      <c r="Q3218">
        <v>82</v>
      </c>
      <c r="R3218" s="1" t="s">
        <v>2391</v>
      </c>
      <c r="S3218" s="1" t="s">
        <v>742</v>
      </c>
      <c r="T3218" s="1" t="s">
        <v>213</v>
      </c>
      <c r="U3218" s="1" t="s">
        <v>12403</v>
      </c>
      <c r="V3218">
        <v>42761</v>
      </c>
      <c r="W3218" s="1" t="s">
        <v>12404</v>
      </c>
      <c r="X3218" s="1" t="s">
        <v>12405</v>
      </c>
      <c r="Y3218">
        <v>366</v>
      </c>
      <c r="Z3218" s="1" t="s">
        <v>51</v>
      </c>
      <c r="AA3218" s="1" t="s">
        <v>52</v>
      </c>
      <c r="AB3218">
        <v>1999</v>
      </c>
      <c r="AC3218">
        <v>5.6</v>
      </c>
      <c r="AD3218" t="s">
        <v>24</v>
      </c>
      <c r="AE3218" t="s">
        <v>5542</v>
      </c>
      <c r="AF3218" t="s">
        <v>54</v>
      </c>
      <c r="AG3218" t="s">
        <v>55</v>
      </c>
    </row>
    <row r="3219" spans="16:33">
      <c r="P3219" s="1" t="s">
        <v>2</v>
      </c>
      <c r="Q3219">
        <v>185</v>
      </c>
      <c r="R3219" s="1" t="s">
        <v>854</v>
      </c>
      <c r="S3219" s="1" t="s">
        <v>235</v>
      </c>
      <c r="T3219" s="1" t="s">
        <v>1249</v>
      </c>
      <c r="U3219" s="1" t="s">
        <v>12406</v>
      </c>
      <c r="V3219">
        <v>865020</v>
      </c>
      <c r="W3219" s="1" t="s">
        <v>12407</v>
      </c>
      <c r="X3219" s="1" t="s">
        <v>12408</v>
      </c>
      <c r="Y3219">
        <v>1273</v>
      </c>
      <c r="Z3219" s="1" t="s">
        <v>51</v>
      </c>
      <c r="AA3219" s="1" t="s">
        <v>52</v>
      </c>
      <c r="AB3219">
        <v>1993</v>
      </c>
      <c r="AC3219">
        <v>8.9</v>
      </c>
      <c r="AD3219" t="s">
        <v>24</v>
      </c>
      <c r="AE3219" t="s">
        <v>6558</v>
      </c>
      <c r="AF3219" t="s">
        <v>3406</v>
      </c>
      <c r="AG3219" t="s">
        <v>3257</v>
      </c>
    </row>
    <row r="3220" spans="16:33">
      <c r="P3220" s="1" t="s">
        <v>12409</v>
      </c>
      <c r="Q3220">
        <v>88</v>
      </c>
      <c r="R3220" s="1" t="s">
        <v>1141</v>
      </c>
      <c r="S3220" s="1" t="s">
        <v>702</v>
      </c>
      <c r="T3220" s="1" t="s">
        <v>9369</v>
      </c>
      <c r="U3220" s="1" t="s">
        <v>12410</v>
      </c>
      <c r="V3220">
        <v>42765</v>
      </c>
      <c r="W3220" s="1" t="s">
        <v>5030</v>
      </c>
      <c r="X3220" s="1" t="s">
        <v>12411</v>
      </c>
      <c r="Y3220">
        <v>93</v>
      </c>
      <c r="Z3220" s="1" t="s">
        <v>51</v>
      </c>
      <c r="AA3220" s="1" t="s">
        <v>52</v>
      </c>
      <c r="AB3220">
        <v>1991</v>
      </c>
      <c r="AC3220">
        <v>6</v>
      </c>
      <c r="AD3220" t="s">
        <v>24</v>
      </c>
      <c r="AE3220" t="s">
        <v>5542</v>
      </c>
      <c r="AF3220" t="s">
        <v>54</v>
      </c>
      <c r="AG3220" t="s">
        <v>55</v>
      </c>
    </row>
    <row r="3221" spans="16:33">
      <c r="P3221" s="1" t="s">
        <v>6638</v>
      </c>
      <c r="Q3221">
        <v>271</v>
      </c>
      <c r="R3221" s="1" t="s">
        <v>433</v>
      </c>
      <c r="S3221" s="1" t="s">
        <v>3747</v>
      </c>
      <c r="T3221" s="1" t="s">
        <v>641</v>
      </c>
      <c r="U3221" s="1" t="s">
        <v>12412</v>
      </c>
      <c r="V3221">
        <v>21940</v>
      </c>
      <c r="W3221" s="1" t="s">
        <v>12413</v>
      </c>
      <c r="X3221" s="1" t="s">
        <v>12414</v>
      </c>
      <c r="Y3221">
        <v>256</v>
      </c>
      <c r="Z3221" s="1" t="s">
        <v>51</v>
      </c>
      <c r="AA3221" s="1" t="s">
        <v>52</v>
      </c>
      <c r="AB3221">
        <v>1993</v>
      </c>
      <c r="AC3221">
        <v>7.7</v>
      </c>
      <c r="AD3221" t="s">
        <v>24</v>
      </c>
      <c r="AE3221" t="s">
        <v>6558</v>
      </c>
      <c r="AF3221" t="s">
        <v>54</v>
      </c>
      <c r="AG3221" t="s">
        <v>161</v>
      </c>
    </row>
    <row r="3222" spans="16:33">
      <c r="P3222" s="1" t="s">
        <v>12415</v>
      </c>
      <c r="Q3222">
        <v>88</v>
      </c>
      <c r="R3222" s="1" t="s">
        <v>12416</v>
      </c>
      <c r="S3222" s="1" t="s">
        <v>192</v>
      </c>
      <c r="T3222" s="1" t="s">
        <v>12417</v>
      </c>
      <c r="U3222" s="1" t="s">
        <v>12418</v>
      </c>
      <c r="V3222">
        <v>4972</v>
      </c>
      <c r="W3222" s="1" t="s">
        <v>12419</v>
      </c>
      <c r="X3222" s="1" t="s">
        <v>12420</v>
      </c>
      <c r="Y3222">
        <v>62</v>
      </c>
      <c r="Z3222" s="1" t="s">
        <v>51</v>
      </c>
      <c r="AA3222" s="1" t="s">
        <v>52</v>
      </c>
      <c r="AB3222">
        <v>1991</v>
      </c>
      <c r="AC3222">
        <v>5.9</v>
      </c>
      <c r="AD3222" t="s">
        <v>24</v>
      </c>
      <c r="AE3222" t="s">
        <v>5542</v>
      </c>
      <c r="AF3222" t="s">
        <v>4574</v>
      </c>
      <c r="AG3222" t="s">
        <v>55</v>
      </c>
    </row>
    <row r="3223" spans="16:33">
      <c r="P3223" s="1" t="s">
        <v>2763</v>
      </c>
      <c r="Q3223">
        <v>87</v>
      </c>
      <c r="R3223" s="1" t="s">
        <v>2176</v>
      </c>
      <c r="S3223" s="1" t="s">
        <v>12421</v>
      </c>
      <c r="T3223" s="1" t="s">
        <v>1337</v>
      </c>
      <c r="U3223" s="1" t="s">
        <v>12422</v>
      </c>
      <c r="V3223">
        <v>14637</v>
      </c>
      <c r="W3223" s="1" t="s">
        <v>448</v>
      </c>
      <c r="X3223" s="1" t="s">
        <v>12423</v>
      </c>
      <c r="Y3223">
        <v>100</v>
      </c>
      <c r="Z3223" s="1" t="s">
        <v>51</v>
      </c>
      <c r="AA3223" s="1" t="s">
        <v>52</v>
      </c>
      <c r="AB3223">
        <v>1999</v>
      </c>
      <c r="AC3223">
        <v>6.2</v>
      </c>
      <c r="AD3223" t="s">
        <v>24</v>
      </c>
      <c r="AE3223" t="s">
        <v>5542</v>
      </c>
      <c r="AF3223" t="s">
        <v>54</v>
      </c>
      <c r="AG3223" t="s">
        <v>55</v>
      </c>
    </row>
    <row r="3224" spans="16:33">
      <c r="P3224" s="1" t="s">
        <v>3210</v>
      </c>
      <c r="Q3224">
        <v>85</v>
      </c>
      <c r="R3224" s="1" t="s">
        <v>12393</v>
      </c>
      <c r="S3224" s="1" t="s">
        <v>623</v>
      </c>
      <c r="T3224" s="1" t="s">
        <v>8140</v>
      </c>
      <c r="U3224" s="1" t="s">
        <v>12424</v>
      </c>
      <c r="V3224">
        <v>83269</v>
      </c>
      <c r="W3224" s="1" t="s">
        <v>12425</v>
      </c>
      <c r="X3224" s="1" t="s">
        <v>12426</v>
      </c>
      <c r="Y3224">
        <v>87</v>
      </c>
      <c r="Z3224" s="1" t="s">
        <v>51</v>
      </c>
      <c r="AA3224" s="1" t="s">
        <v>52</v>
      </c>
      <c r="AB3224">
        <v>1991</v>
      </c>
      <c r="AC3224">
        <v>6.8</v>
      </c>
      <c r="AD3224" t="s">
        <v>24</v>
      </c>
      <c r="AE3224" t="s">
        <v>5542</v>
      </c>
      <c r="AF3224" t="s">
        <v>54</v>
      </c>
      <c r="AG3224" t="s">
        <v>55</v>
      </c>
    </row>
    <row r="3225" spans="16:33">
      <c r="P3225" s="1" t="s">
        <v>10712</v>
      </c>
      <c r="Q3225">
        <v>77</v>
      </c>
      <c r="R3225" s="1" t="s">
        <v>5884</v>
      </c>
      <c r="S3225" s="1" t="s">
        <v>1662</v>
      </c>
      <c r="T3225" s="1" t="s">
        <v>121</v>
      </c>
      <c r="U3225" s="1" t="s">
        <v>12427</v>
      </c>
      <c r="V3225">
        <v>8176</v>
      </c>
      <c r="W3225" s="1" t="s">
        <v>2077</v>
      </c>
      <c r="X3225" s="1" t="s">
        <v>12428</v>
      </c>
      <c r="Y3225">
        <v>77</v>
      </c>
      <c r="Z3225" s="1" t="s">
        <v>51</v>
      </c>
      <c r="AA3225" s="1" t="s">
        <v>52</v>
      </c>
      <c r="AB3225">
        <v>1999</v>
      </c>
      <c r="AC3225">
        <v>3.8</v>
      </c>
      <c r="AD3225" t="s">
        <v>24</v>
      </c>
      <c r="AE3225" t="s">
        <v>5542</v>
      </c>
      <c r="AF3225" t="s">
        <v>4574</v>
      </c>
      <c r="AG3225" t="s">
        <v>91</v>
      </c>
    </row>
    <row r="3226" spans="16:33">
      <c r="P3226" s="1" t="s">
        <v>4386</v>
      </c>
      <c r="Q3226">
        <v>81</v>
      </c>
      <c r="R3226" s="1" t="s">
        <v>2077</v>
      </c>
      <c r="S3226" s="1" t="s">
        <v>12429</v>
      </c>
      <c r="T3226" s="1" t="s">
        <v>2263</v>
      </c>
      <c r="U3226" s="1" t="s">
        <v>12430</v>
      </c>
      <c r="V3226">
        <v>162037</v>
      </c>
      <c r="W3226" s="1" t="s">
        <v>4386</v>
      </c>
      <c r="X3226" s="1" t="s">
        <v>12431</v>
      </c>
      <c r="Y3226">
        <v>928</v>
      </c>
      <c r="Z3226" s="1" t="s">
        <v>51</v>
      </c>
      <c r="AA3226" s="1" t="s">
        <v>52</v>
      </c>
      <c r="AB3226">
        <v>1999</v>
      </c>
      <c r="AC3226">
        <v>7.8</v>
      </c>
      <c r="AD3226" t="s">
        <v>24</v>
      </c>
      <c r="AE3226" t="s">
        <v>5542</v>
      </c>
      <c r="AF3226" t="s">
        <v>3406</v>
      </c>
      <c r="AG3226" t="s">
        <v>161</v>
      </c>
    </row>
    <row r="3227" spans="16:33">
      <c r="P3227" s="1" t="s">
        <v>2994</v>
      </c>
      <c r="Q3227">
        <v>236</v>
      </c>
      <c r="R3227" s="1" t="s">
        <v>12432</v>
      </c>
      <c r="S3227" s="1" t="s">
        <v>7158</v>
      </c>
      <c r="T3227" s="1" t="s">
        <v>4544</v>
      </c>
      <c r="U3227" s="1" t="s">
        <v>12433</v>
      </c>
      <c r="V3227">
        <v>186485</v>
      </c>
      <c r="W3227" s="1" t="s">
        <v>10640</v>
      </c>
      <c r="X3227" s="1" t="s">
        <v>12434</v>
      </c>
      <c r="Y3227">
        <v>382</v>
      </c>
      <c r="Z3227" s="1" t="s">
        <v>51</v>
      </c>
      <c r="AA3227" s="1" t="s">
        <v>52</v>
      </c>
      <c r="AB3227">
        <v>1990</v>
      </c>
      <c r="AC3227">
        <v>8</v>
      </c>
      <c r="AD3227" t="s">
        <v>24</v>
      </c>
      <c r="AE3227" t="s">
        <v>6558</v>
      </c>
      <c r="AF3227" t="s">
        <v>3406</v>
      </c>
      <c r="AG3227" t="s">
        <v>3257</v>
      </c>
    </row>
    <row r="3228" spans="16:33">
      <c r="P3228" s="1" t="s">
        <v>1499</v>
      </c>
      <c r="Q3228">
        <v>88</v>
      </c>
      <c r="R3228" s="1" t="s">
        <v>844</v>
      </c>
      <c r="S3228" s="1" t="s">
        <v>136</v>
      </c>
      <c r="T3228" s="1" t="s">
        <v>198</v>
      </c>
      <c r="U3228" s="1" t="s">
        <v>12435</v>
      </c>
      <c r="V3228">
        <v>59380</v>
      </c>
      <c r="W3228" s="1" t="s">
        <v>12436</v>
      </c>
      <c r="X3228" s="1" t="s">
        <v>12437</v>
      </c>
      <c r="Y3228">
        <v>202</v>
      </c>
      <c r="Z3228" s="1" t="s">
        <v>51</v>
      </c>
      <c r="AA3228" s="1" t="s">
        <v>52</v>
      </c>
      <c r="AB3228">
        <v>1999</v>
      </c>
      <c r="AC3228">
        <v>5.7</v>
      </c>
      <c r="AD3228" t="s">
        <v>24</v>
      </c>
      <c r="AE3228" t="s">
        <v>5542</v>
      </c>
      <c r="AF3228" t="s">
        <v>54</v>
      </c>
      <c r="AG3228" t="s">
        <v>55</v>
      </c>
    </row>
    <row r="3229" spans="16:33">
      <c r="P3229" s="1" t="s">
        <v>3905</v>
      </c>
      <c r="Q3229">
        <v>68</v>
      </c>
      <c r="R3229" s="1" t="s">
        <v>5611</v>
      </c>
      <c r="S3229" s="1" t="s">
        <v>623</v>
      </c>
      <c r="T3229" s="1" t="s">
        <v>116</v>
      </c>
      <c r="U3229" s="1" t="s">
        <v>12438</v>
      </c>
      <c r="V3229">
        <v>183425</v>
      </c>
      <c r="W3229" s="1" t="s">
        <v>3909</v>
      </c>
      <c r="X3229" s="1" t="s">
        <v>12439</v>
      </c>
      <c r="Y3229">
        <v>425</v>
      </c>
      <c r="Z3229" s="1" t="s">
        <v>51</v>
      </c>
      <c r="AA3229" s="1" t="s">
        <v>52</v>
      </c>
      <c r="AB3229">
        <v>1997</v>
      </c>
      <c r="AC3229">
        <v>7</v>
      </c>
      <c r="AD3229" t="s">
        <v>24</v>
      </c>
      <c r="AE3229" t="s">
        <v>5542</v>
      </c>
      <c r="AF3229" t="s">
        <v>3406</v>
      </c>
      <c r="AG3229" t="s">
        <v>161</v>
      </c>
    </row>
    <row r="3230" spans="16:33">
      <c r="P3230" s="1" t="s">
        <v>12440</v>
      </c>
      <c r="Q3230">
        <v>81</v>
      </c>
      <c r="R3230" s="1" t="s">
        <v>7781</v>
      </c>
      <c r="S3230" s="1" t="s">
        <v>1451</v>
      </c>
      <c r="T3230" s="1" t="s">
        <v>12441</v>
      </c>
      <c r="U3230" s="1" t="s">
        <v>12442</v>
      </c>
      <c r="V3230">
        <v>29621</v>
      </c>
      <c r="W3230" s="1" t="s">
        <v>12443</v>
      </c>
      <c r="X3230" s="1" t="s">
        <v>12444</v>
      </c>
      <c r="Y3230">
        <v>76</v>
      </c>
      <c r="Z3230" s="1" t="s">
        <v>51</v>
      </c>
      <c r="AA3230" s="1" t="s">
        <v>52</v>
      </c>
      <c r="AB3230">
        <v>1996</v>
      </c>
      <c r="AC3230">
        <v>5.3</v>
      </c>
      <c r="AD3230" t="s">
        <v>24</v>
      </c>
      <c r="AE3230" t="s">
        <v>5542</v>
      </c>
      <c r="AF3230" t="s">
        <v>54</v>
      </c>
      <c r="AG3230" t="s">
        <v>55</v>
      </c>
    </row>
    <row r="3231" spans="16:33">
      <c r="P3231" s="1" t="s">
        <v>12445</v>
      </c>
      <c r="Q3231">
        <v>82</v>
      </c>
      <c r="R3231" s="1" t="s">
        <v>5109</v>
      </c>
      <c r="S3231" s="1" t="s">
        <v>2845</v>
      </c>
      <c r="T3231" s="1" t="s">
        <v>116</v>
      </c>
      <c r="U3231" s="1" t="s">
        <v>12446</v>
      </c>
      <c r="V3231">
        <v>48458</v>
      </c>
      <c r="W3231" s="1" t="s">
        <v>5838</v>
      </c>
      <c r="X3231" s="1" t="s">
        <v>12447</v>
      </c>
      <c r="Y3231">
        <v>239</v>
      </c>
      <c r="Z3231" s="1" t="s">
        <v>51</v>
      </c>
      <c r="AA3231" s="1" t="s">
        <v>52</v>
      </c>
      <c r="AB3231">
        <v>1998</v>
      </c>
      <c r="AC3231">
        <v>6.2</v>
      </c>
      <c r="AD3231" t="s">
        <v>24</v>
      </c>
      <c r="AE3231" t="s">
        <v>5542</v>
      </c>
      <c r="AF3231" t="s">
        <v>54</v>
      </c>
      <c r="AG3231" t="s">
        <v>55</v>
      </c>
    </row>
    <row r="3232" spans="16:33">
      <c r="P3232" s="1" t="s">
        <v>12448</v>
      </c>
      <c r="Q3232">
        <v>73</v>
      </c>
      <c r="R3232" s="1" t="s">
        <v>12449</v>
      </c>
      <c r="S3232" s="1" t="s">
        <v>12450</v>
      </c>
      <c r="T3232" s="1" t="s">
        <v>1079</v>
      </c>
      <c r="U3232" s="1" t="s">
        <v>12451</v>
      </c>
      <c r="V3232">
        <v>2045</v>
      </c>
      <c r="W3232" s="1" t="s">
        <v>12452</v>
      </c>
      <c r="X3232" s="1" t="s">
        <v>12453</v>
      </c>
      <c r="Y3232">
        <v>37</v>
      </c>
      <c r="Z3232" s="1" t="s">
        <v>51</v>
      </c>
      <c r="AA3232" s="1" t="s">
        <v>52</v>
      </c>
      <c r="AB3232">
        <v>1999</v>
      </c>
      <c r="AC3232">
        <v>5.8</v>
      </c>
      <c r="AD3232" t="s">
        <v>24</v>
      </c>
      <c r="AE3232" t="s">
        <v>5542</v>
      </c>
      <c r="AF3232" t="s">
        <v>4574</v>
      </c>
      <c r="AG3232" t="s">
        <v>55</v>
      </c>
    </row>
    <row r="3233" spans="16:33">
      <c r="P3233" s="1" t="s">
        <v>4327</v>
      </c>
      <c r="Q3233">
        <v>155</v>
      </c>
      <c r="R3233" s="1" t="s">
        <v>12247</v>
      </c>
      <c r="S3233" s="1" t="s">
        <v>211</v>
      </c>
      <c r="T3233" s="1" t="s">
        <v>1001</v>
      </c>
      <c r="U3233" s="1" t="s">
        <v>12454</v>
      </c>
      <c r="V3233">
        <v>189032</v>
      </c>
      <c r="W3233" s="1" t="s">
        <v>12455</v>
      </c>
      <c r="X3233" s="1" t="s">
        <v>12456</v>
      </c>
      <c r="Y3233">
        <v>560</v>
      </c>
      <c r="Z3233" s="1" t="s">
        <v>51</v>
      </c>
      <c r="AA3233" s="1" t="s">
        <v>52</v>
      </c>
      <c r="AB3233">
        <v>1997</v>
      </c>
      <c r="AC3233">
        <v>7.9</v>
      </c>
      <c r="AD3233" t="s">
        <v>24</v>
      </c>
      <c r="AE3233" t="s">
        <v>6558</v>
      </c>
      <c r="AF3233" t="s">
        <v>3406</v>
      </c>
      <c r="AG3233" t="s">
        <v>161</v>
      </c>
    </row>
    <row r="3234" spans="16:33">
      <c r="P3234" s="1" t="s">
        <v>5817</v>
      </c>
      <c r="Q3234">
        <v>81</v>
      </c>
      <c r="R3234" s="1" t="s">
        <v>3331</v>
      </c>
      <c r="S3234" s="1" t="s">
        <v>136</v>
      </c>
      <c r="T3234" s="1" t="s">
        <v>116</v>
      </c>
      <c r="U3234" s="1" t="s">
        <v>12457</v>
      </c>
      <c r="V3234">
        <v>15047</v>
      </c>
      <c r="W3234" s="1" t="s">
        <v>3212</v>
      </c>
      <c r="X3234" s="1" t="s">
        <v>12458</v>
      </c>
      <c r="Y3234">
        <v>160</v>
      </c>
      <c r="Z3234" s="1" t="s">
        <v>51</v>
      </c>
      <c r="AA3234" s="1" t="s">
        <v>52</v>
      </c>
      <c r="AB3234">
        <v>1999</v>
      </c>
      <c r="AC3234">
        <v>5</v>
      </c>
      <c r="AD3234" t="s">
        <v>24</v>
      </c>
      <c r="AE3234" t="s">
        <v>5542</v>
      </c>
      <c r="AF3234" t="s">
        <v>54</v>
      </c>
      <c r="AG3234" t="s">
        <v>55</v>
      </c>
    </row>
    <row r="3235" spans="16:33">
      <c r="P3235" s="1" t="s">
        <v>12459</v>
      </c>
      <c r="Q3235">
        <v>84</v>
      </c>
      <c r="R3235" s="1" t="s">
        <v>833</v>
      </c>
      <c r="S3235" s="1" t="s">
        <v>1108</v>
      </c>
      <c r="T3235" s="1" t="s">
        <v>1468</v>
      </c>
      <c r="U3235" s="1" t="s">
        <v>12460</v>
      </c>
      <c r="V3235">
        <v>37611</v>
      </c>
      <c r="W3235" s="1" t="s">
        <v>11307</v>
      </c>
      <c r="X3235" s="1" t="s">
        <v>12461</v>
      </c>
      <c r="Y3235">
        <v>72</v>
      </c>
      <c r="Z3235" s="1" t="s">
        <v>51</v>
      </c>
      <c r="AA3235" s="1" t="s">
        <v>52</v>
      </c>
      <c r="AB3235">
        <v>1993</v>
      </c>
      <c r="AC3235">
        <v>6.1</v>
      </c>
      <c r="AD3235" t="s">
        <v>24</v>
      </c>
      <c r="AE3235" t="s">
        <v>5542</v>
      </c>
      <c r="AF3235" t="s">
        <v>54</v>
      </c>
      <c r="AG3235" t="s">
        <v>55</v>
      </c>
    </row>
    <row r="3236" spans="16:33">
      <c r="P3236" s="1" t="s">
        <v>12462</v>
      </c>
      <c r="Q3236">
        <v>72</v>
      </c>
      <c r="R3236" s="1" t="s">
        <v>1221</v>
      </c>
      <c r="S3236" s="1" t="s">
        <v>4364</v>
      </c>
      <c r="T3236" s="1" t="s">
        <v>12463</v>
      </c>
      <c r="U3236" s="1" t="s">
        <v>12464</v>
      </c>
      <c r="V3236">
        <v>31371</v>
      </c>
      <c r="W3236" s="1" t="s">
        <v>6129</v>
      </c>
      <c r="X3236" s="1" t="s">
        <v>12465</v>
      </c>
      <c r="Y3236">
        <v>166</v>
      </c>
      <c r="Z3236" s="1" t="s">
        <v>51</v>
      </c>
      <c r="AA3236" s="1" t="s">
        <v>52</v>
      </c>
      <c r="AB3236">
        <v>1990</v>
      </c>
      <c r="AC3236">
        <v>5.7</v>
      </c>
      <c r="AD3236" t="s">
        <v>24</v>
      </c>
      <c r="AE3236" t="s">
        <v>5542</v>
      </c>
      <c r="AF3236" t="s">
        <v>54</v>
      </c>
      <c r="AG3236" t="s">
        <v>55</v>
      </c>
    </row>
    <row r="3237" spans="16:33">
      <c r="P3237" s="1" t="s">
        <v>12466</v>
      </c>
      <c r="Q3237">
        <v>84</v>
      </c>
      <c r="R3237" s="1" t="s">
        <v>360</v>
      </c>
      <c r="S3237" s="1" t="s">
        <v>136</v>
      </c>
      <c r="T3237" s="1" t="s">
        <v>582</v>
      </c>
      <c r="U3237" s="1" t="s">
        <v>12467</v>
      </c>
      <c r="V3237">
        <v>1520</v>
      </c>
      <c r="W3237" s="1" t="s">
        <v>5077</v>
      </c>
      <c r="X3237" s="1" t="s">
        <v>12468</v>
      </c>
      <c r="Y3237">
        <v>20</v>
      </c>
      <c r="Z3237" s="1" t="s">
        <v>51</v>
      </c>
      <c r="AA3237" s="1" t="s">
        <v>52</v>
      </c>
      <c r="AB3237">
        <v>1998</v>
      </c>
      <c r="AC3237">
        <v>3.8</v>
      </c>
      <c r="AD3237" t="s">
        <v>24</v>
      </c>
      <c r="AE3237" t="s">
        <v>5542</v>
      </c>
      <c r="AF3237" t="s">
        <v>4574</v>
      </c>
      <c r="AG3237" t="s">
        <v>91</v>
      </c>
    </row>
    <row r="3238" spans="16:33">
      <c r="P3238" s="1" t="s">
        <v>12469</v>
      </c>
      <c r="Q3238">
        <v>87</v>
      </c>
      <c r="R3238" s="1" t="s">
        <v>12470</v>
      </c>
      <c r="S3238" s="1" t="s">
        <v>3982</v>
      </c>
      <c r="T3238" s="1" t="s">
        <v>552</v>
      </c>
      <c r="U3238" s="1" t="s">
        <v>12471</v>
      </c>
      <c r="V3238">
        <v>922</v>
      </c>
      <c r="W3238" s="1" t="s">
        <v>12472</v>
      </c>
      <c r="X3238" s="1" t="s">
        <v>12473</v>
      </c>
      <c r="Y3238">
        <v>23</v>
      </c>
      <c r="Z3238" s="1" t="s">
        <v>51</v>
      </c>
      <c r="AA3238" s="1" t="s">
        <v>52</v>
      </c>
      <c r="AB3238">
        <v>1993</v>
      </c>
      <c r="AC3238">
        <v>5.0999999999999996</v>
      </c>
      <c r="AD3238" t="s">
        <v>24</v>
      </c>
      <c r="AE3238" t="s">
        <v>5542</v>
      </c>
      <c r="AF3238" t="s">
        <v>4574</v>
      </c>
      <c r="AG3238" t="s">
        <v>55</v>
      </c>
    </row>
    <row r="3239" spans="16:33">
      <c r="P3239" s="1" t="s">
        <v>627</v>
      </c>
      <c r="Q3239">
        <v>78</v>
      </c>
      <c r="R3239" s="1" t="s">
        <v>1610</v>
      </c>
      <c r="S3239" s="1" t="s">
        <v>487</v>
      </c>
      <c r="T3239" s="1" t="s">
        <v>12474</v>
      </c>
      <c r="U3239" s="1" t="s">
        <v>12475</v>
      </c>
      <c r="V3239">
        <v>216486</v>
      </c>
      <c r="W3239" s="1" t="s">
        <v>12476</v>
      </c>
      <c r="X3239" s="1" t="s">
        <v>12477</v>
      </c>
      <c r="Y3239">
        <v>242</v>
      </c>
      <c r="Z3239" s="1" t="s">
        <v>51</v>
      </c>
      <c r="AA3239" s="1" t="s">
        <v>52</v>
      </c>
      <c r="AB3239">
        <v>1994</v>
      </c>
      <c r="AC3239">
        <v>6.9</v>
      </c>
      <c r="AD3239" t="s">
        <v>24</v>
      </c>
      <c r="AE3239" t="s">
        <v>5542</v>
      </c>
      <c r="AF3239" t="s">
        <v>3406</v>
      </c>
      <c r="AG3239" t="s">
        <v>55</v>
      </c>
    </row>
    <row r="3240" spans="16:33">
      <c r="P3240" s="1" t="s">
        <v>1298</v>
      </c>
      <c r="Q3240">
        <v>81</v>
      </c>
      <c r="R3240" s="1" t="s">
        <v>1271</v>
      </c>
      <c r="S3240" s="1" t="s">
        <v>12478</v>
      </c>
      <c r="T3240" s="1" t="s">
        <v>575</v>
      </c>
      <c r="U3240" s="1" t="s">
        <v>12479</v>
      </c>
      <c r="V3240">
        <v>42892</v>
      </c>
      <c r="W3240" s="1" t="s">
        <v>690</v>
      </c>
      <c r="X3240" s="1" t="s">
        <v>12480</v>
      </c>
      <c r="Y3240">
        <v>154</v>
      </c>
      <c r="Z3240" s="1" t="s">
        <v>51</v>
      </c>
      <c r="AA3240" s="1" t="s">
        <v>52</v>
      </c>
      <c r="AB3240">
        <v>1996</v>
      </c>
      <c r="AC3240">
        <v>6.8</v>
      </c>
      <c r="AD3240" t="s">
        <v>24</v>
      </c>
      <c r="AE3240" t="s">
        <v>5542</v>
      </c>
      <c r="AF3240" t="s">
        <v>54</v>
      </c>
      <c r="AG3240" t="s">
        <v>55</v>
      </c>
    </row>
    <row r="3241" spans="16:33">
      <c r="P3241" s="1" t="s">
        <v>3981</v>
      </c>
      <c r="Q3241">
        <v>154</v>
      </c>
      <c r="R3241" s="1" t="s">
        <v>1686</v>
      </c>
      <c r="S3241" s="1" t="s">
        <v>1142</v>
      </c>
      <c r="T3241" s="1" t="s">
        <v>80</v>
      </c>
      <c r="U3241" s="1" t="s">
        <v>12481</v>
      </c>
      <c r="V3241">
        <v>239540</v>
      </c>
      <c r="W3241" s="1" t="s">
        <v>727</v>
      </c>
      <c r="X3241" s="1" t="s">
        <v>12482</v>
      </c>
      <c r="Y3241">
        <v>462</v>
      </c>
      <c r="Z3241" s="1" t="s">
        <v>51</v>
      </c>
      <c r="AA3241" s="1" t="s">
        <v>52</v>
      </c>
      <c r="AB3241">
        <v>1997</v>
      </c>
      <c r="AC3241">
        <v>7.5</v>
      </c>
      <c r="AD3241" t="s">
        <v>24</v>
      </c>
      <c r="AE3241" t="s">
        <v>6558</v>
      </c>
      <c r="AF3241" t="s">
        <v>3406</v>
      </c>
      <c r="AG3241" t="s">
        <v>161</v>
      </c>
    </row>
    <row r="3242" spans="16:33">
      <c r="P3242" s="1" t="s">
        <v>12483</v>
      </c>
      <c r="Q3242">
        <v>89</v>
      </c>
      <c r="R3242" s="1" t="s">
        <v>12484</v>
      </c>
      <c r="S3242" s="1" t="s">
        <v>12485</v>
      </c>
      <c r="T3242" s="1" t="s">
        <v>4193</v>
      </c>
      <c r="U3242" s="1" t="s">
        <v>12486</v>
      </c>
      <c r="V3242">
        <v>33850</v>
      </c>
      <c r="W3242" s="1" t="s">
        <v>7929</v>
      </c>
      <c r="X3242" s="1" t="s">
        <v>12487</v>
      </c>
      <c r="Y3242">
        <v>147</v>
      </c>
      <c r="Z3242" s="1" t="s">
        <v>51</v>
      </c>
      <c r="AA3242" s="1" t="s">
        <v>52</v>
      </c>
      <c r="AB3242">
        <v>1992</v>
      </c>
      <c r="AC3242">
        <v>7.7</v>
      </c>
      <c r="AD3242" t="s">
        <v>24</v>
      </c>
      <c r="AE3242" t="s">
        <v>5542</v>
      </c>
      <c r="AF3242" t="s">
        <v>54</v>
      </c>
      <c r="AG3242" t="s">
        <v>161</v>
      </c>
    </row>
    <row r="3243" spans="16:33">
      <c r="P3243" s="1" t="s">
        <v>3412</v>
      </c>
      <c r="Q3243">
        <v>88</v>
      </c>
      <c r="R3243" s="1" t="s">
        <v>2391</v>
      </c>
      <c r="S3243" s="1" t="s">
        <v>1201</v>
      </c>
      <c r="T3243" s="1" t="s">
        <v>12488</v>
      </c>
      <c r="U3243" s="1" t="s">
        <v>12489</v>
      </c>
      <c r="V3243">
        <v>128850</v>
      </c>
      <c r="W3243" s="1" t="s">
        <v>854</v>
      </c>
      <c r="X3243" s="1" t="s">
        <v>12490</v>
      </c>
      <c r="Y3243">
        <v>604</v>
      </c>
      <c r="Z3243" s="1" t="s">
        <v>51</v>
      </c>
      <c r="AA3243" s="1" t="s">
        <v>52</v>
      </c>
      <c r="AB3243">
        <v>1992</v>
      </c>
      <c r="AC3243">
        <v>7.6</v>
      </c>
      <c r="AD3243" t="s">
        <v>24</v>
      </c>
      <c r="AE3243" t="s">
        <v>5542</v>
      </c>
      <c r="AF3243" t="s">
        <v>3406</v>
      </c>
      <c r="AG3243" t="s">
        <v>161</v>
      </c>
    </row>
    <row r="3244" spans="16:33">
      <c r="P3244" s="1" t="s">
        <v>1298</v>
      </c>
      <c r="Q3244">
        <v>89</v>
      </c>
      <c r="R3244" s="1" t="s">
        <v>262</v>
      </c>
      <c r="S3244" s="1" t="s">
        <v>487</v>
      </c>
      <c r="T3244" s="1" t="s">
        <v>570</v>
      </c>
      <c r="U3244" s="1" t="s">
        <v>12491</v>
      </c>
      <c r="V3244">
        <v>200293</v>
      </c>
      <c r="W3244" s="1" t="s">
        <v>1403</v>
      </c>
      <c r="X3244" s="1" t="s">
        <v>12492</v>
      </c>
      <c r="Y3244">
        <v>621</v>
      </c>
      <c r="Z3244" s="1" t="s">
        <v>51</v>
      </c>
      <c r="AA3244" s="1" t="s">
        <v>52</v>
      </c>
      <c r="AB3244">
        <v>1999</v>
      </c>
      <c r="AC3244">
        <v>7.8</v>
      </c>
      <c r="AD3244" t="s">
        <v>24</v>
      </c>
      <c r="AE3244" t="s">
        <v>5542</v>
      </c>
      <c r="AF3244" t="s">
        <v>3406</v>
      </c>
      <c r="AG3244" t="s">
        <v>161</v>
      </c>
    </row>
    <row r="3245" spans="16:33">
      <c r="P3245" s="1" t="s">
        <v>5</v>
      </c>
      <c r="Q3245">
        <v>89</v>
      </c>
      <c r="R3245" s="1" t="s">
        <v>954</v>
      </c>
      <c r="S3245" s="1" t="s">
        <v>677</v>
      </c>
      <c r="T3245" s="1" t="s">
        <v>3576</v>
      </c>
      <c r="U3245" s="1" t="s">
        <v>12493</v>
      </c>
      <c r="V3245">
        <v>24412</v>
      </c>
      <c r="W3245" s="1" t="s">
        <v>11788</v>
      </c>
      <c r="X3245" s="1" t="s">
        <v>12494</v>
      </c>
      <c r="Y3245">
        <v>240</v>
      </c>
      <c r="Z3245" s="1" t="s">
        <v>51</v>
      </c>
      <c r="AA3245" s="1" t="s">
        <v>52</v>
      </c>
      <c r="AB3245">
        <v>1999</v>
      </c>
      <c r="AC3245">
        <v>7.1</v>
      </c>
      <c r="AD3245" t="s">
        <v>24</v>
      </c>
      <c r="AE3245" t="s">
        <v>5542</v>
      </c>
      <c r="AF3245" t="s">
        <v>54</v>
      </c>
      <c r="AG3245" t="s">
        <v>161</v>
      </c>
    </row>
    <row r="3246" spans="16:33">
      <c r="P3246" s="1" t="s">
        <v>12495</v>
      </c>
      <c r="Q3246">
        <v>83</v>
      </c>
      <c r="R3246" s="1" t="s">
        <v>12496</v>
      </c>
      <c r="S3246" s="1" t="s">
        <v>623</v>
      </c>
      <c r="T3246" s="1" t="s">
        <v>3409</v>
      </c>
      <c r="U3246" s="1" t="s">
        <v>12497</v>
      </c>
      <c r="V3246">
        <v>24958</v>
      </c>
      <c r="W3246" s="1" t="s">
        <v>5565</v>
      </c>
      <c r="X3246" s="1" t="s">
        <v>12498</v>
      </c>
      <c r="Y3246">
        <v>103</v>
      </c>
      <c r="Z3246" s="1" t="s">
        <v>51</v>
      </c>
      <c r="AA3246" s="1" t="s">
        <v>52</v>
      </c>
      <c r="AB3246">
        <v>1994</v>
      </c>
      <c r="AC3246">
        <v>3.3</v>
      </c>
      <c r="AD3246" t="s">
        <v>24</v>
      </c>
      <c r="AE3246" t="s">
        <v>5542</v>
      </c>
      <c r="AF3246" t="s">
        <v>54</v>
      </c>
      <c r="AG3246" t="s">
        <v>91</v>
      </c>
    </row>
    <row r="3247" spans="16:33">
      <c r="P3247" s="1" t="s">
        <v>12499</v>
      </c>
      <c r="Q3247">
        <v>86</v>
      </c>
      <c r="R3247" s="1" t="s">
        <v>12500</v>
      </c>
      <c r="S3247" s="1" t="s">
        <v>487</v>
      </c>
      <c r="T3247" s="1" t="s">
        <v>2077</v>
      </c>
      <c r="U3247" s="1" t="s">
        <v>12501</v>
      </c>
      <c r="V3247">
        <v>2971</v>
      </c>
      <c r="W3247" s="1" t="s">
        <v>11145</v>
      </c>
      <c r="X3247" s="1" t="s">
        <v>12502</v>
      </c>
      <c r="Y3247">
        <v>85</v>
      </c>
      <c r="Z3247" s="1" t="s">
        <v>51</v>
      </c>
      <c r="AA3247" s="1" t="s">
        <v>52</v>
      </c>
      <c r="AB3247">
        <v>1997</v>
      </c>
      <c r="AC3247">
        <v>3.5</v>
      </c>
      <c r="AD3247" t="s">
        <v>24</v>
      </c>
      <c r="AE3247" t="s">
        <v>5542</v>
      </c>
      <c r="AF3247" t="s">
        <v>4574</v>
      </c>
      <c r="AG3247" t="s">
        <v>91</v>
      </c>
    </row>
    <row r="3248" spans="16:33">
      <c r="P3248" s="1" t="s">
        <v>12503</v>
      </c>
      <c r="Q3248">
        <v>79</v>
      </c>
      <c r="R3248" s="1" t="s">
        <v>12504</v>
      </c>
      <c r="S3248" s="1" t="s">
        <v>487</v>
      </c>
      <c r="T3248" s="1" t="s">
        <v>1007</v>
      </c>
      <c r="U3248" s="1" t="s">
        <v>12505</v>
      </c>
      <c r="V3248">
        <v>10476</v>
      </c>
      <c r="W3248" s="1" t="s">
        <v>12506</v>
      </c>
      <c r="X3248" s="1" t="s">
        <v>12507</v>
      </c>
      <c r="Y3248">
        <v>52</v>
      </c>
      <c r="Z3248" s="1" t="s">
        <v>51</v>
      </c>
      <c r="AA3248" s="1" t="s">
        <v>52</v>
      </c>
      <c r="AB3248">
        <v>1994</v>
      </c>
      <c r="AC3248">
        <v>6.5</v>
      </c>
      <c r="AD3248" t="s">
        <v>24</v>
      </c>
      <c r="AE3248" t="s">
        <v>5542</v>
      </c>
      <c r="AF3248" t="s">
        <v>54</v>
      </c>
      <c r="AG3248" t="s">
        <v>55</v>
      </c>
    </row>
    <row r="3249" spans="16:33">
      <c r="P3249" s="1" t="s">
        <v>3981</v>
      </c>
      <c r="Q3249">
        <v>178</v>
      </c>
      <c r="R3249" s="1" t="s">
        <v>4454</v>
      </c>
      <c r="S3249" s="1" t="s">
        <v>531</v>
      </c>
      <c r="T3249" s="1" t="s">
        <v>575</v>
      </c>
      <c r="U3249" s="1" t="s">
        <v>12508</v>
      </c>
      <c r="V3249">
        <v>1324680</v>
      </c>
      <c r="W3249" s="1" t="s">
        <v>6866</v>
      </c>
      <c r="X3249" s="1" t="s">
        <v>12509</v>
      </c>
      <c r="Y3249">
        <v>2195</v>
      </c>
      <c r="Z3249" s="1" t="s">
        <v>51</v>
      </c>
      <c r="AA3249" s="1" t="s">
        <v>52</v>
      </c>
      <c r="AB3249">
        <v>1994</v>
      </c>
      <c r="AC3249">
        <v>8.9</v>
      </c>
      <c r="AD3249" t="s">
        <v>24</v>
      </c>
      <c r="AE3249" t="s">
        <v>6558</v>
      </c>
      <c r="AF3249" t="s">
        <v>3406</v>
      </c>
      <c r="AG3249" t="s">
        <v>3257</v>
      </c>
    </row>
    <row r="3250" spans="16:33">
      <c r="P3250" s="1" t="s">
        <v>863</v>
      </c>
      <c r="Q3250">
        <v>82</v>
      </c>
      <c r="R3250" s="1" t="s">
        <v>885</v>
      </c>
      <c r="S3250" s="1" t="s">
        <v>623</v>
      </c>
      <c r="T3250" s="1" t="s">
        <v>5077</v>
      </c>
      <c r="U3250" s="1" t="s">
        <v>12510</v>
      </c>
      <c r="V3250">
        <v>48225</v>
      </c>
      <c r="W3250" s="1" t="s">
        <v>2217</v>
      </c>
      <c r="X3250" s="1" t="s">
        <v>12511</v>
      </c>
      <c r="Y3250">
        <v>164</v>
      </c>
      <c r="Z3250" s="1" t="s">
        <v>51</v>
      </c>
      <c r="AA3250" s="1" t="s">
        <v>52</v>
      </c>
      <c r="AB3250">
        <v>1998</v>
      </c>
      <c r="AC3250">
        <v>6.7</v>
      </c>
      <c r="AD3250" t="s">
        <v>24</v>
      </c>
      <c r="AE3250" t="s">
        <v>5542</v>
      </c>
      <c r="AF3250" t="s">
        <v>54</v>
      </c>
      <c r="AG3250" t="s">
        <v>55</v>
      </c>
    </row>
    <row r="3251" spans="16:33">
      <c r="P3251" s="1" t="s">
        <v>12512</v>
      </c>
      <c r="Q3251">
        <v>89</v>
      </c>
      <c r="R3251" s="1" t="s">
        <v>1622</v>
      </c>
      <c r="S3251" s="1" t="s">
        <v>487</v>
      </c>
      <c r="T3251" s="1" t="s">
        <v>3068</v>
      </c>
      <c r="U3251" s="1" t="s">
        <v>12513</v>
      </c>
      <c r="V3251">
        <v>2870</v>
      </c>
      <c r="W3251" s="1" t="s">
        <v>2583</v>
      </c>
      <c r="X3251" s="1" t="s">
        <v>12514</v>
      </c>
      <c r="Y3251">
        <v>34</v>
      </c>
      <c r="Z3251" s="1" t="s">
        <v>51</v>
      </c>
      <c r="AA3251" s="1" t="s">
        <v>52</v>
      </c>
      <c r="AB3251">
        <v>1999</v>
      </c>
      <c r="AC3251">
        <v>5.0999999999999996</v>
      </c>
      <c r="AD3251" t="s">
        <v>24</v>
      </c>
      <c r="AE3251" t="s">
        <v>5542</v>
      </c>
      <c r="AF3251" t="s">
        <v>4574</v>
      </c>
      <c r="AG3251" t="s">
        <v>55</v>
      </c>
    </row>
    <row r="3252" spans="16:33">
      <c r="P3252" s="1" t="s">
        <v>12515</v>
      </c>
      <c r="Q3252">
        <v>79</v>
      </c>
      <c r="R3252" s="1" t="s">
        <v>5607</v>
      </c>
      <c r="S3252" s="1" t="s">
        <v>2406</v>
      </c>
      <c r="T3252" s="1" t="s">
        <v>2198</v>
      </c>
      <c r="U3252" s="1" t="s">
        <v>12516</v>
      </c>
      <c r="V3252">
        <v>12561</v>
      </c>
      <c r="W3252" s="1" t="s">
        <v>12517</v>
      </c>
      <c r="X3252" s="1" t="s">
        <v>12518</v>
      </c>
      <c r="Y3252">
        <v>102</v>
      </c>
      <c r="Z3252" s="1" t="s">
        <v>51</v>
      </c>
      <c r="AA3252" s="1" t="s">
        <v>52</v>
      </c>
      <c r="AB3252">
        <v>1991</v>
      </c>
      <c r="AC3252">
        <v>6</v>
      </c>
      <c r="AD3252" t="s">
        <v>24</v>
      </c>
      <c r="AE3252" t="s">
        <v>5542</v>
      </c>
      <c r="AF3252" t="s">
        <v>54</v>
      </c>
      <c r="AG3252" t="s">
        <v>55</v>
      </c>
    </row>
    <row r="3253" spans="16:33">
      <c r="P3253" s="1" t="s">
        <v>12519</v>
      </c>
      <c r="Q3253">
        <v>76</v>
      </c>
      <c r="R3253" s="1" t="s">
        <v>12096</v>
      </c>
      <c r="S3253" s="1" t="s">
        <v>556</v>
      </c>
      <c r="T3253" s="1" t="s">
        <v>12520</v>
      </c>
      <c r="U3253" s="1" t="s">
        <v>12521</v>
      </c>
      <c r="V3253">
        <v>2989</v>
      </c>
      <c r="W3253" s="1" t="s">
        <v>2458</v>
      </c>
      <c r="X3253" s="1" t="s">
        <v>12522</v>
      </c>
      <c r="Y3253">
        <v>38</v>
      </c>
      <c r="Z3253" s="1" t="s">
        <v>51</v>
      </c>
      <c r="AA3253" s="1" t="s">
        <v>52</v>
      </c>
      <c r="AB3253">
        <v>1994</v>
      </c>
      <c r="AC3253">
        <v>5.8</v>
      </c>
      <c r="AD3253" t="s">
        <v>24</v>
      </c>
      <c r="AE3253" t="s">
        <v>5542</v>
      </c>
      <c r="AF3253" t="s">
        <v>4574</v>
      </c>
      <c r="AG3253" t="s">
        <v>55</v>
      </c>
    </row>
    <row r="3254" spans="16:33">
      <c r="P3254" s="1" t="s">
        <v>12523</v>
      </c>
      <c r="Q3254">
        <v>77</v>
      </c>
      <c r="R3254" s="1" t="s">
        <v>12524</v>
      </c>
      <c r="S3254" s="1" t="s">
        <v>6811</v>
      </c>
      <c r="T3254" s="1" t="s">
        <v>5584</v>
      </c>
      <c r="U3254" s="1" t="s">
        <v>12525</v>
      </c>
      <c r="V3254">
        <v>2448</v>
      </c>
      <c r="W3254" s="1" t="s">
        <v>12526</v>
      </c>
      <c r="X3254" s="1" t="s">
        <v>12527</v>
      </c>
      <c r="Y3254">
        <v>18</v>
      </c>
      <c r="Z3254" s="1" t="s">
        <v>51</v>
      </c>
      <c r="AA3254" s="1" t="s">
        <v>52</v>
      </c>
      <c r="AB3254">
        <v>1999</v>
      </c>
      <c r="AC3254">
        <v>5</v>
      </c>
      <c r="AD3254" t="s">
        <v>24</v>
      </c>
      <c r="AE3254" t="s">
        <v>5542</v>
      </c>
      <c r="AF3254" t="s">
        <v>4574</v>
      </c>
      <c r="AG3254" t="s">
        <v>55</v>
      </c>
    </row>
    <row r="3255" spans="16:33">
      <c r="P3255" s="1" t="s">
        <v>12528</v>
      </c>
      <c r="Q3255">
        <v>82</v>
      </c>
      <c r="R3255" s="1" t="s">
        <v>12529</v>
      </c>
      <c r="S3255" s="1" t="s">
        <v>623</v>
      </c>
      <c r="T3255" s="1" t="s">
        <v>4713</v>
      </c>
      <c r="U3255" s="1" t="s">
        <v>12530</v>
      </c>
      <c r="V3255">
        <v>2129</v>
      </c>
      <c r="W3255" s="1" t="s">
        <v>12531</v>
      </c>
      <c r="X3255" s="1" t="s">
        <v>12532</v>
      </c>
      <c r="Y3255">
        <v>37</v>
      </c>
      <c r="Z3255" s="1" t="s">
        <v>51</v>
      </c>
      <c r="AA3255" s="1" t="s">
        <v>52</v>
      </c>
      <c r="AB3255">
        <v>1995</v>
      </c>
      <c r="AC3255">
        <v>4.5999999999999996</v>
      </c>
      <c r="AD3255" t="s">
        <v>24</v>
      </c>
      <c r="AE3255" t="s">
        <v>5542</v>
      </c>
      <c r="AF3255" t="s">
        <v>4574</v>
      </c>
      <c r="AG3255" t="s">
        <v>91</v>
      </c>
    </row>
    <row r="3256" spans="16:33">
      <c r="P3256" s="1" t="s">
        <v>2361</v>
      </c>
      <c r="Q3256">
        <v>84</v>
      </c>
      <c r="R3256" s="1" t="s">
        <v>1187</v>
      </c>
      <c r="S3256" s="1" t="s">
        <v>487</v>
      </c>
      <c r="T3256" s="1" t="s">
        <v>1136</v>
      </c>
      <c r="U3256" s="1" t="s">
        <v>12533</v>
      </c>
      <c r="V3256">
        <v>22697</v>
      </c>
      <c r="W3256" s="1" t="s">
        <v>2084</v>
      </c>
      <c r="X3256" s="1" t="s">
        <v>12534</v>
      </c>
      <c r="Y3256">
        <v>202</v>
      </c>
      <c r="Z3256" s="1" t="s">
        <v>51</v>
      </c>
      <c r="AA3256" s="1" t="s">
        <v>52</v>
      </c>
      <c r="AB3256">
        <v>1996</v>
      </c>
      <c r="AC3256">
        <v>7.6</v>
      </c>
      <c r="AD3256" t="s">
        <v>24</v>
      </c>
      <c r="AE3256" t="s">
        <v>5542</v>
      </c>
      <c r="AF3256" t="s">
        <v>54</v>
      </c>
      <c r="AG3256" t="s">
        <v>161</v>
      </c>
    </row>
    <row r="3257" spans="16:33">
      <c r="P3257" s="1" t="s">
        <v>11662</v>
      </c>
      <c r="Q3257">
        <v>87</v>
      </c>
      <c r="R3257" s="1" t="s">
        <v>1176</v>
      </c>
      <c r="S3257" s="1" t="s">
        <v>261</v>
      </c>
      <c r="T3257" s="1" t="s">
        <v>193</v>
      </c>
      <c r="U3257" s="1" t="s">
        <v>12535</v>
      </c>
      <c r="V3257">
        <v>18711</v>
      </c>
      <c r="W3257" s="1" t="s">
        <v>12536</v>
      </c>
      <c r="X3257" s="1" t="s">
        <v>12537</v>
      </c>
      <c r="Y3257">
        <v>183</v>
      </c>
      <c r="Z3257" s="1" t="s">
        <v>51</v>
      </c>
      <c r="AA3257" s="1" t="s">
        <v>52</v>
      </c>
      <c r="AB3257">
        <v>1999</v>
      </c>
      <c r="AC3257">
        <v>5.4</v>
      </c>
      <c r="AD3257" t="s">
        <v>24</v>
      </c>
      <c r="AE3257" t="s">
        <v>5542</v>
      </c>
      <c r="AF3257" t="s">
        <v>54</v>
      </c>
      <c r="AG3257" t="s">
        <v>55</v>
      </c>
    </row>
    <row r="3258" spans="16:33">
      <c r="P3258" s="1" t="s">
        <v>503</v>
      </c>
      <c r="Q3258">
        <v>34</v>
      </c>
      <c r="R3258" s="1" t="s">
        <v>5772</v>
      </c>
      <c r="S3258" s="1" t="s">
        <v>12538</v>
      </c>
      <c r="T3258" s="1" t="s">
        <v>821</v>
      </c>
      <c r="U3258" s="1" t="s">
        <v>12539</v>
      </c>
      <c r="V3258">
        <v>97</v>
      </c>
      <c r="W3258" s="1" t="s">
        <v>12540</v>
      </c>
      <c r="X3258" s="1" t="s">
        <v>12541</v>
      </c>
      <c r="Y3258">
        <v>2</v>
      </c>
      <c r="Z3258" s="1" t="s">
        <v>51</v>
      </c>
      <c r="AA3258" s="1" t="s">
        <v>52</v>
      </c>
      <c r="AB3258">
        <v>1990</v>
      </c>
      <c r="AC3258">
        <v>7.1</v>
      </c>
      <c r="AD3258" t="s">
        <v>24</v>
      </c>
      <c r="AE3258" t="s">
        <v>5542</v>
      </c>
      <c r="AF3258" t="s">
        <v>4574</v>
      </c>
      <c r="AG3258" t="s">
        <v>161</v>
      </c>
    </row>
    <row r="3259" spans="16:33">
      <c r="P3259" s="1" t="s">
        <v>12542</v>
      </c>
      <c r="Q3259">
        <v>84</v>
      </c>
      <c r="R3259" s="1" t="s">
        <v>5088</v>
      </c>
      <c r="S3259" s="1" t="s">
        <v>143</v>
      </c>
      <c r="T3259" s="1" t="s">
        <v>844</v>
      </c>
      <c r="U3259" s="1" t="s">
        <v>12543</v>
      </c>
      <c r="V3259">
        <v>536</v>
      </c>
      <c r="W3259" s="1" t="s">
        <v>12544</v>
      </c>
      <c r="X3259" s="1" t="s">
        <v>12545</v>
      </c>
      <c r="Y3259">
        <v>13</v>
      </c>
      <c r="Z3259" s="1" t="s">
        <v>51</v>
      </c>
      <c r="AA3259" s="1" t="s">
        <v>52</v>
      </c>
      <c r="AB3259">
        <v>1999</v>
      </c>
      <c r="AC3259">
        <v>4.3</v>
      </c>
      <c r="AD3259" t="s">
        <v>24</v>
      </c>
      <c r="AE3259" t="s">
        <v>5542</v>
      </c>
      <c r="AF3259" t="s">
        <v>4574</v>
      </c>
      <c r="AG3259" t="s">
        <v>91</v>
      </c>
    </row>
    <row r="3260" spans="16:33">
      <c r="P3260" s="1" t="s">
        <v>1739</v>
      </c>
      <c r="Q3260">
        <v>85</v>
      </c>
      <c r="R3260" s="1" t="s">
        <v>2509</v>
      </c>
      <c r="S3260" s="1" t="s">
        <v>143</v>
      </c>
      <c r="T3260" s="1" t="s">
        <v>2418</v>
      </c>
      <c r="U3260" s="1" t="s">
        <v>12546</v>
      </c>
      <c r="V3260">
        <v>19986</v>
      </c>
      <c r="W3260" s="1" t="s">
        <v>1548</v>
      </c>
      <c r="X3260" s="1" t="s">
        <v>12547</v>
      </c>
      <c r="Y3260">
        <v>186</v>
      </c>
      <c r="Z3260" s="1" t="s">
        <v>51</v>
      </c>
      <c r="AA3260" s="1" t="s">
        <v>52</v>
      </c>
      <c r="AB3260">
        <v>1999</v>
      </c>
      <c r="AC3260">
        <v>6.6</v>
      </c>
      <c r="AD3260" t="s">
        <v>24</v>
      </c>
      <c r="AE3260" t="s">
        <v>5542</v>
      </c>
      <c r="AF3260" t="s">
        <v>54</v>
      </c>
      <c r="AG3260" t="s">
        <v>55</v>
      </c>
    </row>
    <row r="3261" spans="16:33">
      <c r="P3261" s="1" t="s">
        <v>4976</v>
      </c>
      <c r="Q3261">
        <v>84</v>
      </c>
      <c r="R3261" s="1" t="s">
        <v>11667</v>
      </c>
      <c r="S3261" s="1" t="s">
        <v>143</v>
      </c>
      <c r="T3261" s="1" t="s">
        <v>1680</v>
      </c>
      <c r="U3261" s="1" t="s">
        <v>12548</v>
      </c>
      <c r="V3261">
        <v>5933</v>
      </c>
      <c r="W3261" s="1" t="s">
        <v>12549</v>
      </c>
      <c r="X3261" s="1" t="s">
        <v>12550</v>
      </c>
      <c r="Y3261">
        <v>102</v>
      </c>
      <c r="Z3261" s="1" t="s">
        <v>51</v>
      </c>
      <c r="AA3261" s="1" t="s">
        <v>52</v>
      </c>
      <c r="AB3261">
        <v>1997</v>
      </c>
      <c r="AC3261">
        <v>5.6</v>
      </c>
      <c r="AD3261" t="s">
        <v>24</v>
      </c>
      <c r="AE3261" t="s">
        <v>5542</v>
      </c>
      <c r="AF3261" t="s">
        <v>4574</v>
      </c>
      <c r="AG3261" t="s">
        <v>55</v>
      </c>
    </row>
    <row r="3262" spans="16:33">
      <c r="P3262" s="1" t="s">
        <v>4108</v>
      </c>
      <c r="Q3262">
        <v>88</v>
      </c>
      <c r="R3262" s="1" t="s">
        <v>10656</v>
      </c>
      <c r="S3262" s="1" t="s">
        <v>623</v>
      </c>
      <c r="T3262" s="1" t="s">
        <v>5729</v>
      </c>
      <c r="U3262" s="1" t="s">
        <v>12551</v>
      </c>
      <c r="V3262">
        <v>2735</v>
      </c>
      <c r="W3262" s="1" t="s">
        <v>10554</v>
      </c>
      <c r="X3262" s="1" t="s">
        <v>12552</v>
      </c>
      <c r="Y3262">
        <v>52</v>
      </c>
      <c r="Z3262" s="1" t="s">
        <v>51</v>
      </c>
      <c r="AA3262" s="1" t="s">
        <v>52</v>
      </c>
      <c r="AB3262">
        <v>1998</v>
      </c>
      <c r="AC3262">
        <v>6.1</v>
      </c>
      <c r="AD3262" t="s">
        <v>24</v>
      </c>
      <c r="AE3262" t="s">
        <v>5542</v>
      </c>
      <c r="AF3262" t="s">
        <v>4574</v>
      </c>
      <c r="AG3262" t="s">
        <v>55</v>
      </c>
    </row>
    <row r="3263" spans="16:33">
      <c r="P3263" s="1" t="s">
        <v>5013</v>
      </c>
      <c r="Q3263">
        <v>88</v>
      </c>
      <c r="R3263" s="1" t="s">
        <v>12553</v>
      </c>
      <c r="S3263" s="1" t="s">
        <v>143</v>
      </c>
      <c r="T3263" s="1" t="s">
        <v>883</v>
      </c>
      <c r="U3263" s="1" t="s">
        <v>12554</v>
      </c>
      <c r="V3263">
        <v>26513</v>
      </c>
      <c r="W3263" s="1" t="s">
        <v>12555</v>
      </c>
      <c r="X3263" s="1" t="s">
        <v>12556</v>
      </c>
      <c r="Y3263">
        <v>174</v>
      </c>
      <c r="Z3263" s="1" t="s">
        <v>51</v>
      </c>
      <c r="AA3263" s="1" t="s">
        <v>52</v>
      </c>
      <c r="AB3263">
        <v>1995</v>
      </c>
      <c r="AC3263">
        <v>7.5</v>
      </c>
      <c r="AD3263" t="s">
        <v>24</v>
      </c>
      <c r="AE3263" t="s">
        <v>5542</v>
      </c>
      <c r="AF3263" t="s">
        <v>54</v>
      </c>
      <c r="AG3263" t="s">
        <v>161</v>
      </c>
    </row>
    <row r="3264" spans="16:33">
      <c r="P3264" s="1" t="s">
        <v>11626</v>
      </c>
      <c r="Q3264">
        <v>170</v>
      </c>
      <c r="R3264" s="1" t="s">
        <v>12557</v>
      </c>
      <c r="S3264" s="1" t="s">
        <v>12558</v>
      </c>
      <c r="T3264" s="1" t="s">
        <v>12559</v>
      </c>
      <c r="U3264" s="1" t="s">
        <v>12560</v>
      </c>
      <c r="V3264">
        <v>18980</v>
      </c>
      <c r="W3264" s="1" t="s">
        <v>12561</v>
      </c>
      <c r="X3264" s="1" t="s">
        <v>12562</v>
      </c>
      <c r="Y3264">
        <v>74</v>
      </c>
      <c r="Z3264" s="1" t="s">
        <v>51</v>
      </c>
      <c r="AA3264" s="1" t="s">
        <v>52</v>
      </c>
      <c r="AB3264">
        <v>1994</v>
      </c>
      <c r="AC3264">
        <v>8.3000000000000007</v>
      </c>
      <c r="AD3264" t="s">
        <v>24</v>
      </c>
      <c r="AE3264" t="s">
        <v>6558</v>
      </c>
      <c r="AF3264" t="s">
        <v>54</v>
      </c>
      <c r="AG3264" t="s">
        <v>3257</v>
      </c>
    </row>
    <row r="3265" spans="16:33">
      <c r="P3265" s="1" t="s">
        <v>12563</v>
      </c>
      <c r="Q3265">
        <v>84</v>
      </c>
      <c r="R3265" s="1" t="s">
        <v>12564</v>
      </c>
      <c r="S3265" s="1" t="s">
        <v>487</v>
      </c>
      <c r="T3265" s="1" t="s">
        <v>9469</v>
      </c>
      <c r="U3265" s="1" t="s">
        <v>12565</v>
      </c>
      <c r="V3265">
        <v>819</v>
      </c>
      <c r="W3265" s="1" t="s">
        <v>12566</v>
      </c>
      <c r="X3265" s="1" t="s">
        <v>12567</v>
      </c>
      <c r="Y3265">
        <v>36</v>
      </c>
      <c r="Z3265" s="1" t="s">
        <v>51</v>
      </c>
      <c r="AA3265" s="1" t="s">
        <v>52</v>
      </c>
      <c r="AB3265">
        <v>1997</v>
      </c>
      <c r="AC3265">
        <v>6.5</v>
      </c>
      <c r="AD3265" t="s">
        <v>24</v>
      </c>
      <c r="AE3265" t="s">
        <v>5542</v>
      </c>
      <c r="AF3265" t="s">
        <v>4574</v>
      </c>
      <c r="AG3265" t="s">
        <v>55</v>
      </c>
    </row>
    <row r="3266" spans="16:33">
      <c r="P3266" s="1" t="s">
        <v>12568</v>
      </c>
      <c r="Q3266">
        <v>81</v>
      </c>
      <c r="R3266" s="1" t="s">
        <v>12569</v>
      </c>
      <c r="S3266" s="1" t="s">
        <v>247</v>
      </c>
      <c r="T3266" s="1" t="s">
        <v>12570</v>
      </c>
      <c r="U3266" s="1" t="s">
        <v>12571</v>
      </c>
      <c r="V3266">
        <v>186786</v>
      </c>
      <c r="W3266" s="1" t="s">
        <v>12572</v>
      </c>
      <c r="X3266" s="1" t="s">
        <v>12573</v>
      </c>
      <c r="Y3266">
        <v>3400</v>
      </c>
      <c r="Z3266" s="1" t="s">
        <v>51</v>
      </c>
      <c r="AA3266" s="1" t="s">
        <v>52</v>
      </c>
      <c r="AB3266">
        <v>1999</v>
      </c>
      <c r="AC3266">
        <v>6.4</v>
      </c>
      <c r="AD3266" t="s">
        <v>24</v>
      </c>
      <c r="AE3266" t="s">
        <v>5542</v>
      </c>
      <c r="AF3266" t="s">
        <v>3406</v>
      </c>
      <c r="AG3266" t="s">
        <v>55</v>
      </c>
    </row>
    <row r="3267" spans="16:33">
      <c r="P3267" s="1" t="s">
        <v>11149</v>
      </c>
      <c r="Q3267">
        <v>86</v>
      </c>
      <c r="R3267" s="1" t="s">
        <v>883</v>
      </c>
      <c r="S3267" s="1" t="s">
        <v>4803</v>
      </c>
      <c r="T3267" s="1" t="s">
        <v>1742</v>
      </c>
      <c r="U3267" s="1" t="s">
        <v>12574</v>
      </c>
      <c r="V3267">
        <v>1038</v>
      </c>
      <c r="W3267" s="1" t="s">
        <v>3230</v>
      </c>
      <c r="X3267" s="1" t="s">
        <v>12575</v>
      </c>
      <c r="Y3267">
        <v>21</v>
      </c>
      <c r="Z3267" s="1" t="s">
        <v>51</v>
      </c>
      <c r="AA3267" s="1" t="s">
        <v>52</v>
      </c>
      <c r="AB3267">
        <v>1997</v>
      </c>
      <c r="AC3267">
        <v>6.5</v>
      </c>
      <c r="AD3267" t="s">
        <v>24</v>
      </c>
      <c r="AE3267" t="s">
        <v>5542</v>
      </c>
      <c r="AF3267" t="s">
        <v>4574</v>
      </c>
      <c r="AG3267" t="s">
        <v>55</v>
      </c>
    </row>
    <row r="3268" spans="16:33">
      <c r="P3268" s="1" t="s">
        <v>12576</v>
      </c>
      <c r="Q3268">
        <v>86</v>
      </c>
      <c r="R3268" s="1" t="s">
        <v>12577</v>
      </c>
      <c r="S3268" s="1" t="s">
        <v>524</v>
      </c>
      <c r="T3268" s="1" t="s">
        <v>12578</v>
      </c>
      <c r="U3268" s="1" t="s">
        <v>12579</v>
      </c>
      <c r="V3268">
        <v>4407</v>
      </c>
      <c r="W3268" s="1" t="s">
        <v>12580</v>
      </c>
      <c r="X3268" s="1" t="s">
        <v>12581</v>
      </c>
      <c r="Y3268">
        <v>75</v>
      </c>
      <c r="Z3268" s="1" t="s">
        <v>51</v>
      </c>
      <c r="AA3268" s="1" t="s">
        <v>52</v>
      </c>
      <c r="AB3268">
        <v>1997</v>
      </c>
      <c r="AC3268">
        <v>7</v>
      </c>
      <c r="AD3268" t="s">
        <v>24</v>
      </c>
      <c r="AE3268" t="s">
        <v>5542</v>
      </c>
      <c r="AF3268" t="s">
        <v>4574</v>
      </c>
      <c r="AG3268" t="s">
        <v>161</v>
      </c>
    </row>
    <row r="3269" spans="16:33">
      <c r="P3269" s="1" t="s">
        <v>12582</v>
      </c>
      <c r="Q3269">
        <v>75</v>
      </c>
      <c r="R3269" s="1" t="s">
        <v>12583</v>
      </c>
      <c r="S3269" s="1" t="s">
        <v>12584</v>
      </c>
      <c r="T3269" s="1" t="s">
        <v>12585</v>
      </c>
      <c r="U3269" s="1" t="s">
        <v>12586</v>
      </c>
      <c r="V3269">
        <v>1428</v>
      </c>
      <c r="W3269" s="1" t="s">
        <v>12587</v>
      </c>
      <c r="X3269" s="1" t="s">
        <v>12588</v>
      </c>
      <c r="Y3269">
        <v>21</v>
      </c>
      <c r="Z3269" s="1" t="s">
        <v>51</v>
      </c>
      <c r="AA3269" s="1" t="s">
        <v>52</v>
      </c>
      <c r="AB3269">
        <v>1997</v>
      </c>
      <c r="AC3269">
        <v>7</v>
      </c>
      <c r="AD3269" t="s">
        <v>24</v>
      </c>
      <c r="AE3269" t="s">
        <v>5542</v>
      </c>
      <c r="AF3269" t="s">
        <v>4574</v>
      </c>
      <c r="AG3269" t="s">
        <v>161</v>
      </c>
    </row>
    <row r="3270" spans="16:33">
      <c r="P3270" s="1" t="s">
        <v>12589</v>
      </c>
      <c r="Q3270">
        <v>81</v>
      </c>
      <c r="R3270" s="1" t="s">
        <v>12590</v>
      </c>
      <c r="S3270" s="1" t="s">
        <v>12591</v>
      </c>
      <c r="T3270" s="1" t="s">
        <v>3354</v>
      </c>
      <c r="U3270" s="1" t="s">
        <v>12592</v>
      </c>
      <c r="V3270">
        <v>336</v>
      </c>
      <c r="W3270" s="1" t="s">
        <v>12593</v>
      </c>
      <c r="X3270" s="1" t="s">
        <v>12594</v>
      </c>
      <c r="Y3270">
        <v>7</v>
      </c>
      <c r="Z3270" s="1" t="s">
        <v>51</v>
      </c>
      <c r="AA3270" s="1" t="s">
        <v>52</v>
      </c>
      <c r="AB3270">
        <v>1997</v>
      </c>
      <c r="AC3270">
        <v>6.3</v>
      </c>
      <c r="AD3270" t="s">
        <v>24</v>
      </c>
      <c r="AE3270" t="s">
        <v>5542</v>
      </c>
      <c r="AF3270" t="s">
        <v>4574</v>
      </c>
      <c r="AG3270" t="s">
        <v>55</v>
      </c>
    </row>
    <row r="3271" spans="16:33">
      <c r="P3271" s="1" t="s">
        <v>12595</v>
      </c>
      <c r="Q3271">
        <v>88</v>
      </c>
      <c r="R3271" s="1" t="s">
        <v>12596</v>
      </c>
      <c r="S3271" s="1" t="s">
        <v>487</v>
      </c>
      <c r="T3271" s="1" t="s">
        <v>12597</v>
      </c>
      <c r="U3271" s="1" t="s">
        <v>12598</v>
      </c>
      <c r="V3271">
        <v>524</v>
      </c>
      <c r="W3271" s="1" t="s">
        <v>12599</v>
      </c>
      <c r="X3271" s="1" t="s">
        <v>12600</v>
      </c>
      <c r="Y3271">
        <v>22</v>
      </c>
      <c r="Z3271" s="1" t="s">
        <v>51</v>
      </c>
      <c r="AA3271" s="1" t="s">
        <v>52</v>
      </c>
      <c r="AB3271">
        <v>1999</v>
      </c>
      <c r="AC3271">
        <v>7.3</v>
      </c>
      <c r="AD3271" t="s">
        <v>24</v>
      </c>
      <c r="AE3271" t="s">
        <v>5542</v>
      </c>
      <c r="AF3271" t="s">
        <v>4574</v>
      </c>
      <c r="AG3271" t="s">
        <v>161</v>
      </c>
    </row>
    <row r="3272" spans="16:33">
      <c r="P3272" s="1" t="s">
        <v>4198</v>
      </c>
      <c r="Q3272">
        <v>84</v>
      </c>
      <c r="R3272" s="1" t="s">
        <v>12601</v>
      </c>
      <c r="S3272" s="1" t="s">
        <v>1833</v>
      </c>
      <c r="T3272" s="1" t="s">
        <v>2555</v>
      </c>
      <c r="U3272" s="1" t="s">
        <v>12602</v>
      </c>
      <c r="V3272">
        <v>142619</v>
      </c>
      <c r="W3272" s="1" t="s">
        <v>12262</v>
      </c>
      <c r="X3272" s="1" t="s">
        <v>12603</v>
      </c>
      <c r="Y3272">
        <v>586</v>
      </c>
      <c r="Z3272" s="1" t="s">
        <v>51</v>
      </c>
      <c r="AA3272" s="1" t="s">
        <v>52</v>
      </c>
      <c r="AB3272">
        <v>1998</v>
      </c>
      <c r="AC3272">
        <v>7.5</v>
      </c>
      <c r="AD3272" t="s">
        <v>24</v>
      </c>
      <c r="AE3272" t="s">
        <v>5542</v>
      </c>
      <c r="AF3272" t="s">
        <v>3406</v>
      </c>
      <c r="AG3272" t="s">
        <v>161</v>
      </c>
    </row>
    <row r="3273" spans="16:33">
      <c r="P3273" s="1" t="s">
        <v>12604</v>
      </c>
      <c r="Q3273">
        <v>86</v>
      </c>
      <c r="R3273" s="1" t="s">
        <v>12605</v>
      </c>
      <c r="S3273" s="1" t="s">
        <v>136</v>
      </c>
      <c r="T3273" s="1" t="s">
        <v>9929</v>
      </c>
      <c r="U3273" s="1" t="s">
        <v>12606</v>
      </c>
      <c r="V3273">
        <v>405</v>
      </c>
      <c r="W3273" s="1" t="s">
        <v>12607</v>
      </c>
      <c r="X3273" s="1" t="s">
        <v>12608</v>
      </c>
      <c r="Y3273">
        <v>15</v>
      </c>
      <c r="Z3273" s="1" t="s">
        <v>51</v>
      </c>
      <c r="AA3273" s="1" t="s">
        <v>52</v>
      </c>
      <c r="AB3273">
        <v>1997</v>
      </c>
      <c r="AC3273">
        <v>5.4</v>
      </c>
      <c r="AD3273" t="s">
        <v>24</v>
      </c>
      <c r="AE3273" t="s">
        <v>5542</v>
      </c>
      <c r="AF3273" t="s">
        <v>4574</v>
      </c>
      <c r="AG3273" t="s">
        <v>55</v>
      </c>
    </row>
    <row r="3274" spans="16:33">
      <c r="P3274" s="1" t="s">
        <v>12609</v>
      </c>
      <c r="Q3274">
        <v>87</v>
      </c>
      <c r="R3274" s="1" t="s">
        <v>12610</v>
      </c>
      <c r="S3274" s="1" t="s">
        <v>4598</v>
      </c>
      <c r="T3274" s="1" t="s">
        <v>5607</v>
      </c>
      <c r="U3274" s="1" t="s">
        <v>12611</v>
      </c>
      <c r="V3274">
        <v>1622</v>
      </c>
      <c r="W3274" s="1" t="s">
        <v>12612</v>
      </c>
      <c r="X3274" s="1" t="s">
        <v>12613</v>
      </c>
      <c r="Y3274">
        <v>83</v>
      </c>
      <c r="Z3274" s="1" t="s">
        <v>51</v>
      </c>
      <c r="AA3274" s="1" t="s">
        <v>52</v>
      </c>
      <c r="AB3274">
        <v>1998</v>
      </c>
      <c r="AC3274">
        <v>5.3</v>
      </c>
      <c r="AD3274" t="s">
        <v>24</v>
      </c>
      <c r="AE3274" t="s">
        <v>5542</v>
      </c>
      <c r="AF3274" t="s">
        <v>4574</v>
      </c>
      <c r="AG3274" t="s">
        <v>55</v>
      </c>
    </row>
    <row r="3275" spans="16:33">
      <c r="P3275" s="1" t="s">
        <v>6555</v>
      </c>
      <c r="Q3275">
        <v>171</v>
      </c>
      <c r="R3275" s="1" t="s">
        <v>1164</v>
      </c>
      <c r="S3275" s="1" t="s">
        <v>8301</v>
      </c>
      <c r="T3275" s="1" t="s">
        <v>759</v>
      </c>
      <c r="U3275" s="1" t="s">
        <v>12614</v>
      </c>
      <c r="V3275">
        <v>131217</v>
      </c>
      <c r="W3275" s="1" t="s">
        <v>3568</v>
      </c>
      <c r="X3275" s="1" t="s">
        <v>12615</v>
      </c>
      <c r="Y3275">
        <v>380</v>
      </c>
      <c r="Z3275" s="1" t="s">
        <v>51</v>
      </c>
      <c r="AA3275" s="1" t="s">
        <v>52</v>
      </c>
      <c r="AB3275">
        <v>1989</v>
      </c>
      <c r="AC3275">
        <v>7.6</v>
      </c>
      <c r="AD3275" t="s">
        <v>23</v>
      </c>
      <c r="AE3275" t="s">
        <v>6558</v>
      </c>
      <c r="AF3275" t="s">
        <v>3406</v>
      </c>
      <c r="AG3275" t="s">
        <v>161</v>
      </c>
    </row>
    <row r="3276" spans="16:33">
      <c r="P3276" s="1" t="s">
        <v>12616</v>
      </c>
      <c r="Q3276">
        <v>87</v>
      </c>
      <c r="R3276" s="1" t="s">
        <v>6941</v>
      </c>
      <c r="S3276" s="1" t="s">
        <v>12617</v>
      </c>
      <c r="T3276" s="1" t="s">
        <v>643</v>
      </c>
      <c r="U3276" s="1" t="s">
        <v>12618</v>
      </c>
      <c r="V3276">
        <v>92106</v>
      </c>
      <c r="W3276" s="1" t="s">
        <v>12619</v>
      </c>
      <c r="X3276" s="1" t="s">
        <v>12620</v>
      </c>
      <c r="Y3276">
        <v>171</v>
      </c>
      <c r="Z3276" s="1" t="s">
        <v>51</v>
      </c>
      <c r="AA3276" s="1" t="s">
        <v>52</v>
      </c>
      <c r="AB3276">
        <v>1988</v>
      </c>
      <c r="AC3276">
        <v>5.7</v>
      </c>
      <c r="AD3276" t="s">
        <v>23</v>
      </c>
      <c r="AE3276" t="s">
        <v>5542</v>
      </c>
      <c r="AF3276" t="s">
        <v>54</v>
      </c>
      <c r="AG3276" t="s">
        <v>55</v>
      </c>
    </row>
    <row r="3277" spans="16:33">
      <c r="P3277" s="1" t="s">
        <v>12621</v>
      </c>
      <c r="Q3277">
        <v>177</v>
      </c>
      <c r="R3277" s="1" t="s">
        <v>6588</v>
      </c>
      <c r="S3277" s="1" t="s">
        <v>2098</v>
      </c>
      <c r="T3277" s="1" t="s">
        <v>1935</v>
      </c>
      <c r="U3277" s="1" t="s">
        <v>12622</v>
      </c>
      <c r="V3277">
        <v>97087</v>
      </c>
      <c r="W3277" s="1" t="s">
        <v>12623</v>
      </c>
      <c r="X3277" s="1" t="s">
        <v>12624</v>
      </c>
      <c r="Y3277">
        <v>569</v>
      </c>
      <c r="Z3277" s="1" t="s">
        <v>51</v>
      </c>
      <c r="AA3277" s="1" t="s">
        <v>52</v>
      </c>
      <c r="AB3277">
        <v>1984</v>
      </c>
      <c r="AC3277">
        <v>6.6</v>
      </c>
      <c r="AD3277" t="s">
        <v>23</v>
      </c>
      <c r="AE3277" t="s">
        <v>6558</v>
      </c>
      <c r="AF3277" t="s">
        <v>54</v>
      </c>
      <c r="AG3277" t="s">
        <v>55</v>
      </c>
    </row>
    <row r="3278" spans="16:33">
      <c r="P3278" s="1" t="s">
        <v>12625</v>
      </c>
      <c r="Q3278">
        <v>325</v>
      </c>
      <c r="R3278" s="1" t="s">
        <v>11540</v>
      </c>
      <c r="S3278" s="1" t="s">
        <v>7158</v>
      </c>
      <c r="T3278" s="1" t="s">
        <v>1286</v>
      </c>
      <c r="U3278" s="1" t="s">
        <v>12626</v>
      </c>
      <c r="V3278">
        <v>9830</v>
      </c>
      <c r="W3278" s="1" t="s">
        <v>3082</v>
      </c>
      <c r="X3278" s="1" t="s">
        <v>12627</v>
      </c>
      <c r="Y3278">
        <v>189</v>
      </c>
      <c r="Z3278" s="1" t="s">
        <v>51</v>
      </c>
      <c r="AA3278" s="1" t="s">
        <v>52</v>
      </c>
      <c r="AB3278">
        <v>1980</v>
      </c>
      <c r="AC3278">
        <v>6.8</v>
      </c>
      <c r="AD3278" t="s">
        <v>23</v>
      </c>
      <c r="AE3278" t="s">
        <v>6558</v>
      </c>
      <c r="AF3278" t="s">
        <v>4574</v>
      </c>
      <c r="AG3278" t="s">
        <v>55</v>
      </c>
    </row>
    <row r="3279" spans="16:33">
      <c r="P3279" s="1" t="s">
        <v>11039</v>
      </c>
      <c r="Q3279">
        <v>195</v>
      </c>
      <c r="R3279" s="1" t="s">
        <v>11039</v>
      </c>
      <c r="S3279" s="1" t="s">
        <v>1554</v>
      </c>
      <c r="T3279" s="1" t="s">
        <v>455</v>
      </c>
      <c r="U3279" s="1" t="s">
        <v>12628</v>
      </c>
      <c r="V3279">
        <v>16255</v>
      </c>
      <c r="W3279" s="1" t="s">
        <v>1533</v>
      </c>
      <c r="X3279" s="1" t="s">
        <v>12629</v>
      </c>
      <c r="Y3279">
        <v>127</v>
      </c>
      <c r="Z3279" s="1" t="s">
        <v>51</v>
      </c>
      <c r="AA3279" s="1" t="s">
        <v>52</v>
      </c>
      <c r="AB3279">
        <v>1981</v>
      </c>
      <c r="AC3279">
        <v>7.5</v>
      </c>
      <c r="AD3279" t="s">
        <v>23</v>
      </c>
      <c r="AE3279" t="s">
        <v>6558</v>
      </c>
      <c r="AF3279" t="s">
        <v>54</v>
      </c>
      <c r="AG3279" t="s">
        <v>161</v>
      </c>
    </row>
    <row r="3280" spans="16:33">
      <c r="P3280" s="1" t="s">
        <v>665</v>
      </c>
      <c r="Q3280">
        <v>161</v>
      </c>
      <c r="R3280" s="1" t="s">
        <v>11443</v>
      </c>
      <c r="S3280" s="1" t="s">
        <v>876</v>
      </c>
      <c r="T3280" s="1" t="s">
        <v>293</v>
      </c>
      <c r="U3280" s="1" t="s">
        <v>12630</v>
      </c>
      <c r="V3280">
        <v>52339</v>
      </c>
      <c r="W3280" s="1" t="s">
        <v>2138</v>
      </c>
      <c r="X3280" s="1" t="s">
        <v>12631</v>
      </c>
      <c r="Y3280">
        <v>200</v>
      </c>
      <c r="Z3280" s="1" t="s">
        <v>51</v>
      </c>
      <c r="AA3280" s="1" t="s">
        <v>52</v>
      </c>
      <c r="AB3280">
        <v>1985</v>
      </c>
      <c r="AC3280">
        <v>7.2</v>
      </c>
      <c r="AD3280" t="s">
        <v>23</v>
      </c>
      <c r="AE3280" t="s">
        <v>6558</v>
      </c>
      <c r="AF3280" t="s">
        <v>54</v>
      </c>
      <c r="AG3280" t="s">
        <v>161</v>
      </c>
    </row>
    <row r="3281" spans="16:33">
      <c r="P3281" s="1" t="s">
        <v>12632</v>
      </c>
      <c r="Q3281">
        <v>193</v>
      </c>
      <c r="R3281" s="1" t="s">
        <v>234</v>
      </c>
      <c r="S3281" s="1" t="s">
        <v>7590</v>
      </c>
      <c r="T3281" s="1" t="s">
        <v>157</v>
      </c>
      <c r="U3281" s="1" t="s">
        <v>12633</v>
      </c>
      <c r="V3281">
        <v>45271</v>
      </c>
      <c r="W3281" s="1" t="s">
        <v>1367</v>
      </c>
      <c r="X3281" s="1" t="s">
        <v>12634</v>
      </c>
      <c r="Y3281">
        <v>170</v>
      </c>
      <c r="Z3281" s="1" t="s">
        <v>51</v>
      </c>
      <c r="AA3281" s="1" t="s">
        <v>52</v>
      </c>
      <c r="AB3281">
        <v>1983</v>
      </c>
      <c r="AC3281">
        <v>7.9</v>
      </c>
      <c r="AD3281" t="s">
        <v>23</v>
      </c>
      <c r="AE3281" t="s">
        <v>6558</v>
      </c>
      <c r="AF3281" t="s">
        <v>54</v>
      </c>
      <c r="AG3281" t="s">
        <v>161</v>
      </c>
    </row>
    <row r="3282" spans="16:33">
      <c r="P3282" s="1" t="s">
        <v>2243</v>
      </c>
      <c r="Q3282">
        <v>180</v>
      </c>
      <c r="R3282" s="1" t="s">
        <v>2176</v>
      </c>
      <c r="S3282" s="1" t="s">
        <v>12635</v>
      </c>
      <c r="T3282" s="1" t="s">
        <v>2462</v>
      </c>
      <c r="U3282" s="1" t="s">
        <v>12636</v>
      </c>
      <c r="V3282">
        <v>270790</v>
      </c>
      <c r="W3282" s="1" t="s">
        <v>5599</v>
      </c>
      <c r="X3282" s="1" t="s">
        <v>12637</v>
      </c>
      <c r="Y3282">
        <v>549</v>
      </c>
      <c r="Z3282" s="1" t="s">
        <v>51</v>
      </c>
      <c r="AA3282" s="1" t="s">
        <v>52</v>
      </c>
      <c r="AB3282">
        <v>1984</v>
      </c>
      <c r="AC3282">
        <v>8.3000000000000007</v>
      </c>
      <c r="AD3282" t="s">
        <v>23</v>
      </c>
      <c r="AE3282" t="s">
        <v>6558</v>
      </c>
      <c r="AF3282" t="s">
        <v>3406</v>
      </c>
      <c r="AG3282" t="s">
        <v>3257</v>
      </c>
    </row>
    <row r="3283" spans="16:33">
      <c r="P3283" s="1" t="s">
        <v>2508</v>
      </c>
      <c r="Q3283">
        <v>89</v>
      </c>
      <c r="R3283" s="1" t="s">
        <v>4398</v>
      </c>
      <c r="S3283" s="1" t="s">
        <v>4364</v>
      </c>
      <c r="T3283" s="1" t="s">
        <v>282</v>
      </c>
      <c r="U3283" s="1" t="s">
        <v>12638</v>
      </c>
      <c r="V3283">
        <v>46492</v>
      </c>
      <c r="W3283" s="1" t="s">
        <v>12639</v>
      </c>
      <c r="X3283" s="1" t="s">
        <v>12640</v>
      </c>
      <c r="Y3283">
        <v>335</v>
      </c>
      <c r="Z3283" s="1" t="s">
        <v>51</v>
      </c>
      <c r="AA3283" s="1" t="s">
        <v>52</v>
      </c>
      <c r="AB3283">
        <v>1980</v>
      </c>
      <c r="AC3283">
        <v>6.8</v>
      </c>
      <c r="AD3283" t="s">
        <v>23</v>
      </c>
      <c r="AE3283" t="s">
        <v>5542</v>
      </c>
      <c r="AF3283" t="s">
        <v>54</v>
      </c>
      <c r="AG3283" t="s">
        <v>55</v>
      </c>
    </row>
    <row r="3284" spans="16:33">
      <c r="P3284" s="1" t="s">
        <v>1341</v>
      </c>
      <c r="Q3284">
        <v>87</v>
      </c>
      <c r="R3284" s="1" t="s">
        <v>12641</v>
      </c>
      <c r="S3284" s="1" t="s">
        <v>247</v>
      </c>
      <c r="T3284" s="1" t="s">
        <v>4431</v>
      </c>
      <c r="U3284" s="1" t="s">
        <v>12642</v>
      </c>
      <c r="V3284">
        <v>49669</v>
      </c>
      <c r="W3284" s="1" t="s">
        <v>12643</v>
      </c>
      <c r="X3284" s="1" t="s">
        <v>12644</v>
      </c>
      <c r="Y3284">
        <v>419</v>
      </c>
      <c r="Z3284" s="1" t="s">
        <v>51</v>
      </c>
      <c r="AA3284" s="1" t="s">
        <v>52</v>
      </c>
      <c r="AB3284">
        <v>1985</v>
      </c>
      <c r="AC3284">
        <v>7.2</v>
      </c>
      <c r="AD3284" t="s">
        <v>23</v>
      </c>
      <c r="AE3284" t="s">
        <v>5542</v>
      </c>
      <c r="AF3284" t="s">
        <v>54</v>
      </c>
      <c r="AG3284" t="s">
        <v>161</v>
      </c>
    </row>
    <row r="3285" spans="16:33">
      <c r="P3285" s="1" t="s">
        <v>6555</v>
      </c>
      <c r="Q3285">
        <v>154</v>
      </c>
      <c r="R3285" s="1" t="s">
        <v>12645</v>
      </c>
      <c r="S3285" s="1" t="s">
        <v>2098</v>
      </c>
      <c r="T3285" s="1" t="s">
        <v>759</v>
      </c>
      <c r="U3285" s="1" t="s">
        <v>12646</v>
      </c>
      <c r="V3285">
        <v>488537</v>
      </c>
      <c r="W3285" s="1" t="s">
        <v>11119</v>
      </c>
      <c r="X3285" s="1" t="s">
        <v>12647</v>
      </c>
      <c r="Y3285">
        <v>1076</v>
      </c>
      <c r="Z3285" s="1" t="s">
        <v>51</v>
      </c>
      <c r="AA3285" s="1" t="s">
        <v>52</v>
      </c>
      <c r="AB3285">
        <v>1986</v>
      </c>
      <c r="AC3285">
        <v>8.4</v>
      </c>
      <c r="AD3285" t="s">
        <v>23</v>
      </c>
      <c r="AE3285" t="s">
        <v>6558</v>
      </c>
      <c r="AF3285" t="s">
        <v>3406</v>
      </c>
      <c r="AG3285" t="s">
        <v>3257</v>
      </c>
    </row>
    <row r="3286" spans="16:33">
      <c r="P3286" s="1" t="s">
        <v>2936</v>
      </c>
      <c r="Q3286">
        <v>89</v>
      </c>
      <c r="R3286" s="1" t="s">
        <v>12648</v>
      </c>
      <c r="S3286" s="1" t="s">
        <v>217</v>
      </c>
      <c r="T3286" s="1" t="s">
        <v>12649</v>
      </c>
      <c r="U3286" s="1" t="s">
        <v>12650</v>
      </c>
      <c r="V3286">
        <v>149108</v>
      </c>
      <c r="W3286" s="1" t="s">
        <v>12651</v>
      </c>
      <c r="X3286" s="1" t="s">
        <v>12652</v>
      </c>
      <c r="Y3286">
        <v>273</v>
      </c>
      <c r="Z3286" s="1" t="s">
        <v>51</v>
      </c>
      <c r="AA3286" s="1" t="s">
        <v>52</v>
      </c>
      <c r="AB3286">
        <v>1989</v>
      </c>
      <c r="AC3286">
        <v>7.6</v>
      </c>
      <c r="AD3286" t="s">
        <v>23</v>
      </c>
      <c r="AE3286" t="s">
        <v>5542</v>
      </c>
      <c r="AF3286" t="s">
        <v>3406</v>
      </c>
      <c r="AG3286" t="s">
        <v>161</v>
      </c>
    </row>
    <row r="3287" spans="16:33">
      <c r="P3287" s="1" t="s">
        <v>8</v>
      </c>
      <c r="Q3287">
        <v>88</v>
      </c>
      <c r="R3287" s="1" t="s">
        <v>12653</v>
      </c>
      <c r="S3287" s="1" t="s">
        <v>487</v>
      </c>
      <c r="T3287" s="1" t="s">
        <v>2886</v>
      </c>
      <c r="U3287" s="1" t="s">
        <v>12654</v>
      </c>
      <c r="V3287">
        <v>24256</v>
      </c>
      <c r="W3287" s="1" t="s">
        <v>3763</v>
      </c>
      <c r="X3287" s="1" t="s">
        <v>12655</v>
      </c>
      <c r="Y3287">
        <v>91</v>
      </c>
      <c r="Z3287" s="1" t="s">
        <v>51</v>
      </c>
      <c r="AA3287" s="1" t="s">
        <v>52</v>
      </c>
      <c r="AB3287">
        <v>1987</v>
      </c>
      <c r="AC3287">
        <v>7.6</v>
      </c>
      <c r="AD3287" t="s">
        <v>23</v>
      </c>
      <c r="AE3287" t="s">
        <v>5542</v>
      </c>
      <c r="AF3287" t="s">
        <v>54</v>
      </c>
      <c r="AG3287" t="s">
        <v>161</v>
      </c>
    </row>
    <row r="3288" spans="16:33">
      <c r="P3288" s="1" t="s">
        <v>2</v>
      </c>
      <c r="Q3288">
        <v>154</v>
      </c>
      <c r="R3288" s="1" t="s">
        <v>6956</v>
      </c>
      <c r="S3288" s="1" t="s">
        <v>211</v>
      </c>
      <c r="T3288" s="1" t="s">
        <v>977</v>
      </c>
      <c r="U3288" s="1" t="s">
        <v>12656</v>
      </c>
      <c r="V3288">
        <v>60988</v>
      </c>
      <c r="W3288" s="1" t="s">
        <v>608</v>
      </c>
      <c r="X3288" s="1" t="s">
        <v>12657</v>
      </c>
      <c r="Y3288">
        <v>199</v>
      </c>
      <c r="Z3288" s="1" t="s">
        <v>51</v>
      </c>
      <c r="AA3288" s="1" t="s">
        <v>52</v>
      </c>
      <c r="AB3288">
        <v>1985</v>
      </c>
      <c r="AC3288">
        <v>7.8</v>
      </c>
      <c r="AD3288" t="s">
        <v>23</v>
      </c>
      <c r="AE3288" t="s">
        <v>6558</v>
      </c>
      <c r="AF3288" t="s">
        <v>54</v>
      </c>
      <c r="AG3288" t="s">
        <v>161</v>
      </c>
    </row>
    <row r="3289" spans="16:33">
      <c r="P3289" s="1" t="s">
        <v>2121</v>
      </c>
      <c r="Q3289">
        <v>69</v>
      </c>
      <c r="R3289" s="1" t="s">
        <v>12658</v>
      </c>
      <c r="S3289" s="1" t="s">
        <v>6796</v>
      </c>
      <c r="T3289" s="1" t="s">
        <v>12659</v>
      </c>
      <c r="U3289" s="1" t="s">
        <v>12660</v>
      </c>
      <c r="V3289">
        <v>61753</v>
      </c>
      <c r="W3289" s="1" t="s">
        <v>12661</v>
      </c>
      <c r="X3289" s="1" t="s">
        <v>12662</v>
      </c>
      <c r="Y3289">
        <v>133</v>
      </c>
      <c r="Z3289" s="1" t="s">
        <v>51</v>
      </c>
      <c r="AA3289" s="1" t="s">
        <v>52</v>
      </c>
      <c r="AB3289">
        <v>1988</v>
      </c>
      <c r="AC3289">
        <v>7.3</v>
      </c>
      <c r="AD3289" t="s">
        <v>23</v>
      </c>
      <c r="AE3289" t="s">
        <v>5542</v>
      </c>
      <c r="AF3289" t="s">
        <v>54</v>
      </c>
      <c r="AG3289" t="s">
        <v>161</v>
      </c>
    </row>
    <row r="3290" spans="16:33">
      <c r="P3290" s="1" t="s">
        <v>12515</v>
      </c>
      <c r="Q3290">
        <v>75</v>
      </c>
      <c r="R3290" s="1" t="s">
        <v>7229</v>
      </c>
      <c r="S3290" s="1" t="s">
        <v>2126</v>
      </c>
      <c r="T3290" s="1" t="s">
        <v>1483</v>
      </c>
      <c r="U3290" s="1" t="s">
        <v>12663</v>
      </c>
      <c r="V3290">
        <v>111649</v>
      </c>
      <c r="W3290" s="1" t="s">
        <v>6956</v>
      </c>
      <c r="X3290" s="1" t="s">
        <v>12664</v>
      </c>
      <c r="Y3290">
        <v>437</v>
      </c>
      <c r="Z3290" s="1" t="s">
        <v>51</v>
      </c>
      <c r="AA3290" s="1" t="s">
        <v>52</v>
      </c>
      <c r="AB3290">
        <v>1985</v>
      </c>
      <c r="AC3290">
        <v>6.7</v>
      </c>
      <c r="AD3290" t="s">
        <v>23</v>
      </c>
      <c r="AE3290" t="s">
        <v>5542</v>
      </c>
      <c r="AF3290" t="s">
        <v>3406</v>
      </c>
      <c r="AG3290" t="s">
        <v>55</v>
      </c>
    </row>
    <row r="3291" spans="16:33">
      <c r="P3291" s="1" t="s">
        <v>12665</v>
      </c>
      <c r="Q3291">
        <v>78</v>
      </c>
      <c r="R3291" s="1" t="s">
        <v>548</v>
      </c>
      <c r="S3291" s="1" t="s">
        <v>5679</v>
      </c>
      <c r="T3291" s="1" t="s">
        <v>11518</v>
      </c>
      <c r="U3291" s="1" t="s">
        <v>12666</v>
      </c>
      <c r="V3291">
        <v>1040</v>
      </c>
      <c r="W3291" s="1" t="s">
        <v>2361</v>
      </c>
      <c r="X3291" s="1" t="s">
        <v>12667</v>
      </c>
      <c r="Y3291">
        <v>31</v>
      </c>
      <c r="Z3291" s="1" t="s">
        <v>51</v>
      </c>
      <c r="AA3291" s="1" t="s">
        <v>52</v>
      </c>
      <c r="AB3291">
        <v>1981</v>
      </c>
      <c r="AC3291">
        <v>4.2</v>
      </c>
      <c r="AD3291" t="s">
        <v>23</v>
      </c>
      <c r="AE3291" t="s">
        <v>5542</v>
      </c>
      <c r="AF3291" t="s">
        <v>4574</v>
      </c>
      <c r="AG3291" t="s">
        <v>91</v>
      </c>
    </row>
    <row r="3292" spans="16:33">
      <c r="P3292" s="1" t="s">
        <v>11362</v>
      </c>
      <c r="Q3292">
        <v>87</v>
      </c>
      <c r="R3292" s="1" t="s">
        <v>12668</v>
      </c>
      <c r="S3292" s="1" t="s">
        <v>4364</v>
      </c>
      <c r="T3292" s="1" t="s">
        <v>12669</v>
      </c>
      <c r="U3292" s="1" t="s">
        <v>12670</v>
      </c>
      <c r="V3292">
        <v>62038</v>
      </c>
      <c r="W3292" s="1" t="s">
        <v>12671</v>
      </c>
      <c r="X3292" s="1" t="s">
        <v>12672</v>
      </c>
      <c r="Y3292">
        <v>281</v>
      </c>
      <c r="Z3292" s="1" t="s">
        <v>51</v>
      </c>
      <c r="AA3292" s="1" t="s">
        <v>52</v>
      </c>
      <c r="AB3292">
        <v>1988</v>
      </c>
      <c r="AC3292">
        <v>6.5</v>
      </c>
      <c r="AD3292" t="s">
        <v>23</v>
      </c>
      <c r="AE3292" t="s">
        <v>5542</v>
      </c>
      <c r="AF3292" t="s">
        <v>54</v>
      </c>
      <c r="AG3292" t="s">
        <v>55</v>
      </c>
    </row>
    <row r="3293" spans="16:33">
      <c r="P3293" s="1" t="s">
        <v>2936</v>
      </c>
      <c r="Q3293">
        <v>89</v>
      </c>
      <c r="R3293" s="1" t="s">
        <v>12673</v>
      </c>
      <c r="S3293" s="1" t="s">
        <v>1160</v>
      </c>
      <c r="T3293" s="1" t="s">
        <v>11673</v>
      </c>
      <c r="U3293" s="1" t="s">
        <v>12674</v>
      </c>
      <c r="V3293">
        <v>271794</v>
      </c>
      <c r="W3293" s="1" t="s">
        <v>10854</v>
      </c>
      <c r="X3293" s="1" t="s">
        <v>12675</v>
      </c>
      <c r="Y3293">
        <v>584</v>
      </c>
      <c r="Z3293" s="1" t="s">
        <v>51</v>
      </c>
      <c r="AA3293" s="1" t="s">
        <v>52</v>
      </c>
      <c r="AB3293">
        <v>1986</v>
      </c>
      <c r="AC3293">
        <v>8.1</v>
      </c>
      <c r="AD3293" t="s">
        <v>23</v>
      </c>
      <c r="AE3293" t="s">
        <v>5542</v>
      </c>
      <c r="AF3293" t="s">
        <v>3406</v>
      </c>
      <c r="AG3293" t="s">
        <v>3257</v>
      </c>
    </row>
    <row r="3294" spans="16:33">
      <c r="P3294" s="1" t="s">
        <v>3</v>
      </c>
      <c r="Q3294">
        <v>164</v>
      </c>
      <c r="R3294" s="1" t="s">
        <v>5309</v>
      </c>
      <c r="S3294" s="1" t="s">
        <v>211</v>
      </c>
      <c r="T3294" s="1" t="s">
        <v>12676</v>
      </c>
      <c r="U3294" s="1" t="s">
        <v>12677</v>
      </c>
      <c r="V3294">
        <v>39680</v>
      </c>
      <c r="W3294" s="1" t="s">
        <v>12678</v>
      </c>
      <c r="X3294" s="1" t="s">
        <v>12679</v>
      </c>
      <c r="Y3294">
        <v>308</v>
      </c>
      <c r="Z3294" s="1" t="s">
        <v>51</v>
      </c>
      <c r="AA3294" s="1" t="s">
        <v>52</v>
      </c>
      <c r="AB3294">
        <v>1988</v>
      </c>
      <c r="AC3294">
        <v>7.6</v>
      </c>
      <c r="AD3294" t="s">
        <v>23</v>
      </c>
      <c r="AE3294" t="s">
        <v>6558</v>
      </c>
      <c r="AF3294" t="s">
        <v>54</v>
      </c>
      <c r="AG3294" t="s">
        <v>161</v>
      </c>
    </row>
    <row r="3295" spans="16:33">
      <c r="P3295" s="1" t="s">
        <v>2849</v>
      </c>
      <c r="Q3295">
        <v>89</v>
      </c>
      <c r="R3295" s="1" t="s">
        <v>12680</v>
      </c>
      <c r="S3295" s="1" t="s">
        <v>12681</v>
      </c>
      <c r="T3295" s="1" t="s">
        <v>12682</v>
      </c>
      <c r="U3295" s="1" t="s">
        <v>12683</v>
      </c>
      <c r="V3295">
        <v>29659</v>
      </c>
      <c r="W3295" s="1" t="s">
        <v>12684</v>
      </c>
      <c r="X3295" s="1" t="s">
        <v>12685</v>
      </c>
      <c r="Y3295">
        <v>227</v>
      </c>
      <c r="Z3295" s="1" t="s">
        <v>51</v>
      </c>
      <c r="AA3295" s="1" t="s">
        <v>52</v>
      </c>
      <c r="AB3295">
        <v>1989</v>
      </c>
      <c r="AC3295">
        <v>5.0999999999999996</v>
      </c>
      <c r="AD3295" t="s">
        <v>23</v>
      </c>
      <c r="AE3295" t="s">
        <v>5542</v>
      </c>
      <c r="AF3295" t="s">
        <v>54</v>
      </c>
      <c r="AG3295" t="s">
        <v>55</v>
      </c>
    </row>
    <row r="3296" spans="16:33">
      <c r="P3296" s="1" t="s">
        <v>2202</v>
      </c>
      <c r="Q3296">
        <v>88</v>
      </c>
      <c r="R3296" s="1" t="s">
        <v>12122</v>
      </c>
      <c r="S3296" s="1" t="s">
        <v>1885</v>
      </c>
      <c r="T3296" s="1" t="s">
        <v>12686</v>
      </c>
      <c r="U3296" s="1" t="s">
        <v>12687</v>
      </c>
      <c r="V3296">
        <v>49820</v>
      </c>
      <c r="W3296" s="1" t="s">
        <v>12688</v>
      </c>
      <c r="X3296" s="1" t="s">
        <v>12689</v>
      </c>
      <c r="Y3296">
        <v>311</v>
      </c>
      <c r="Z3296" s="1" t="s">
        <v>51</v>
      </c>
      <c r="AA3296" s="1" t="s">
        <v>52</v>
      </c>
      <c r="AB3296">
        <v>1987</v>
      </c>
      <c r="AC3296">
        <v>6.6</v>
      </c>
      <c r="AD3296" t="s">
        <v>23</v>
      </c>
      <c r="AE3296" t="s">
        <v>5542</v>
      </c>
      <c r="AF3296" t="s">
        <v>54</v>
      </c>
      <c r="AG3296" t="s">
        <v>55</v>
      </c>
    </row>
    <row r="3297" spans="16:33">
      <c r="P3297" s="1" t="s">
        <v>3044</v>
      </c>
      <c r="Q3297">
        <v>88</v>
      </c>
      <c r="R3297" s="1" t="s">
        <v>12690</v>
      </c>
      <c r="S3297" s="1" t="s">
        <v>1234</v>
      </c>
      <c r="T3297" s="1" t="s">
        <v>12167</v>
      </c>
      <c r="U3297" s="1" t="s">
        <v>12691</v>
      </c>
      <c r="V3297">
        <v>29629</v>
      </c>
      <c r="W3297" s="1" t="s">
        <v>12692</v>
      </c>
      <c r="X3297" s="1" t="s">
        <v>12693</v>
      </c>
      <c r="Y3297">
        <v>374</v>
      </c>
      <c r="Z3297" s="1" t="s">
        <v>51</v>
      </c>
      <c r="AA3297" s="1" t="s">
        <v>52</v>
      </c>
      <c r="AB3297">
        <v>1988</v>
      </c>
      <c r="AC3297">
        <v>5.9</v>
      </c>
      <c r="AD3297" t="s">
        <v>23</v>
      </c>
      <c r="AE3297" t="s">
        <v>5542</v>
      </c>
      <c r="AF3297" t="s">
        <v>54</v>
      </c>
      <c r="AG3297" t="s">
        <v>55</v>
      </c>
    </row>
    <row r="3298" spans="16:33">
      <c r="P3298" s="1" t="s">
        <v>12694</v>
      </c>
      <c r="Q3298">
        <v>89</v>
      </c>
      <c r="R3298" s="1" t="s">
        <v>12695</v>
      </c>
      <c r="S3298" s="1" t="s">
        <v>171</v>
      </c>
      <c r="T3298" s="1" t="s">
        <v>1132</v>
      </c>
      <c r="U3298" s="1" t="s">
        <v>12696</v>
      </c>
      <c r="V3298">
        <v>10624</v>
      </c>
      <c r="W3298" s="1" t="s">
        <v>12697</v>
      </c>
      <c r="X3298" s="1" t="s">
        <v>12698</v>
      </c>
      <c r="Y3298">
        <v>125</v>
      </c>
      <c r="Z3298" s="1" t="s">
        <v>51</v>
      </c>
      <c r="AA3298" s="1" t="s">
        <v>52</v>
      </c>
      <c r="AB3298">
        <v>1986</v>
      </c>
      <c r="AC3298">
        <v>6.2</v>
      </c>
      <c r="AD3298" t="s">
        <v>23</v>
      </c>
      <c r="AE3298" t="s">
        <v>5542</v>
      </c>
      <c r="AF3298" t="s">
        <v>54</v>
      </c>
      <c r="AG3298" t="s">
        <v>55</v>
      </c>
    </row>
    <row r="3299" spans="16:33">
      <c r="P3299" s="1" t="s">
        <v>12699</v>
      </c>
      <c r="Q3299">
        <v>87</v>
      </c>
      <c r="R3299" s="1" t="s">
        <v>12700</v>
      </c>
      <c r="S3299" s="1" t="s">
        <v>12701</v>
      </c>
      <c r="T3299" s="1" t="s">
        <v>12702</v>
      </c>
      <c r="U3299" s="1" t="s">
        <v>12703</v>
      </c>
      <c r="V3299">
        <v>881</v>
      </c>
      <c r="W3299" s="1" t="s">
        <v>12704</v>
      </c>
      <c r="X3299" s="1" t="s">
        <v>12705</v>
      </c>
      <c r="Y3299">
        <v>32</v>
      </c>
      <c r="Z3299" s="1" t="s">
        <v>51</v>
      </c>
      <c r="AA3299" s="1" t="s">
        <v>52</v>
      </c>
      <c r="AB3299">
        <v>1982</v>
      </c>
      <c r="AC3299">
        <v>6.2</v>
      </c>
      <c r="AD3299" t="s">
        <v>23</v>
      </c>
      <c r="AE3299" t="s">
        <v>5542</v>
      </c>
      <c r="AF3299" t="s">
        <v>4574</v>
      </c>
      <c r="AG3299" t="s">
        <v>55</v>
      </c>
    </row>
    <row r="3300" spans="16:33">
      <c r="P3300" s="1" t="s">
        <v>12706</v>
      </c>
      <c r="Q3300">
        <v>87</v>
      </c>
      <c r="R3300" s="1" t="s">
        <v>12707</v>
      </c>
      <c r="S3300" s="1" t="s">
        <v>6693</v>
      </c>
      <c r="T3300" s="1" t="s">
        <v>8630</v>
      </c>
      <c r="U3300" s="1" t="s">
        <v>12708</v>
      </c>
      <c r="V3300">
        <v>2308</v>
      </c>
      <c r="W3300" s="1" t="s">
        <v>12709</v>
      </c>
      <c r="X3300" s="1" t="s">
        <v>12710</v>
      </c>
      <c r="Y3300">
        <v>35</v>
      </c>
      <c r="Z3300" s="1" t="s">
        <v>51</v>
      </c>
      <c r="AA3300" s="1" t="s">
        <v>52</v>
      </c>
      <c r="AB3300">
        <v>1987</v>
      </c>
      <c r="AC3300">
        <v>4.8</v>
      </c>
      <c r="AD3300" t="s">
        <v>23</v>
      </c>
      <c r="AE3300" t="s">
        <v>5542</v>
      </c>
      <c r="AF3300" t="s">
        <v>4574</v>
      </c>
      <c r="AG3300" t="s">
        <v>91</v>
      </c>
    </row>
    <row r="3301" spans="16:33">
      <c r="P3301" s="1" t="s">
        <v>12711</v>
      </c>
      <c r="Q3301">
        <v>88</v>
      </c>
      <c r="R3301" s="1" t="s">
        <v>12712</v>
      </c>
      <c r="S3301" s="1" t="s">
        <v>487</v>
      </c>
      <c r="T3301" s="1" t="s">
        <v>12713</v>
      </c>
      <c r="U3301" s="1" t="s">
        <v>12714</v>
      </c>
      <c r="V3301">
        <v>160281</v>
      </c>
      <c r="W3301" s="1" t="s">
        <v>12715</v>
      </c>
      <c r="X3301" s="1" t="s">
        <v>12716</v>
      </c>
      <c r="Y3301">
        <v>427</v>
      </c>
      <c r="Z3301" s="1" t="s">
        <v>51</v>
      </c>
      <c r="AA3301" s="1" t="s">
        <v>52</v>
      </c>
      <c r="AB3301">
        <v>1980</v>
      </c>
      <c r="AC3301">
        <v>7.8</v>
      </c>
      <c r="AD3301" t="s">
        <v>23</v>
      </c>
      <c r="AE3301" t="s">
        <v>5542</v>
      </c>
      <c r="AF3301" t="s">
        <v>3406</v>
      </c>
      <c r="AG3301" t="s">
        <v>161</v>
      </c>
    </row>
    <row r="3302" spans="16:33">
      <c r="P3302" s="1" t="s">
        <v>12717</v>
      </c>
      <c r="Q3302">
        <v>85</v>
      </c>
      <c r="R3302" s="1" t="s">
        <v>11529</v>
      </c>
      <c r="S3302" s="1" t="s">
        <v>3364</v>
      </c>
      <c r="T3302" s="1" t="s">
        <v>8140</v>
      </c>
      <c r="U3302" s="1" t="s">
        <v>12718</v>
      </c>
      <c r="V3302">
        <v>15956</v>
      </c>
      <c r="W3302" s="1" t="s">
        <v>12719</v>
      </c>
      <c r="X3302" s="1" t="s">
        <v>12720</v>
      </c>
      <c r="Y3302">
        <v>118</v>
      </c>
      <c r="Z3302" s="1" t="s">
        <v>51</v>
      </c>
      <c r="AA3302" s="1" t="s">
        <v>52</v>
      </c>
      <c r="AB3302">
        <v>1987</v>
      </c>
      <c r="AC3302">
        <v>6</v>
      </c>
      <c r="AD3302" t="s">
        <v>23</v>
      </c>
      <c r="AE3302" t="s">
        <v>5542</v>
      </c>
      <c r="AF3302" t="s">
        <v>54</v>
      </c>
      <c r="AG3302" t="s">
        <v>55</v>
      </c>
    </row>
    <row r="3303" spans="16:33">
      <c r="P3303" s="1" t="s">
        <v>1341</v>
      </c>
      <c r="Q3303">
        <v>87</v>
      </c>
      <c r="R3303" s="1" t="s">
        <v>12641</v>
      </c>
      <c r="S3303" s="1" t="s">
        <v>247</v>
      </c>
      <c r="T3303" s="1" t="s">
        <v>4431</v>
      </c>
      <c r="U3303" s="1" t="s">
        <v>12642</v>
      </c>
      <c r="V3303">
        <v>49672</v>
      </c>
      <c r="W3303" s="1" t="s">
        <v>12643</v>
      </c>
      <c r="X3303" s="1" t="s">
        <v>12644</v>
      </c>
      <c r="Y3303">
        <v>419</v>
      </c>
      <c r="Z3303" s="1" t="s">
        <v>51</v>
      </c>
      <c r="AA3303" s="1" t="s">
        <v>52</v>
      </c>
      <c r="AB3303">
        <v>1985</v>
      </c>
      <c r="AC3303">
        <v>7.2</v>
      </c>
      <c r="AD3303" t="s">
        <v>23</v>
      </c>
      <c r="AE3303" t="s">
        <v>5542</v>
      </c>
      <c r="AF3303" t="s">
        <v>54</v>
      </c>
      <c r="AG3303" t="s">
        <v>161</v>
      </c>
    </row>
    <row r="3304" spans="16:33">
      <c r="P3304" s="1" t="s">
        <v>3412</v>
      </c>
      <c r="Q3304">
        <v>37</v>
      </c>
      <c r="R3304" s="1" t="s">
        <v>6246</v>
      </c>
      <c r="S3304" s="1" t="s">
        <v>3364</v>
      </c>
      <c r="T3304" s="1" t="s">
        <v>4481</v>
      </c>
      <c r="U3304" s="1" t="s">
        <v>12721</v>
      </c>
      <c r="V3304">
        <v>113451</v>
      </c>
      <c r="W3304" s="1" t="s">
        <v>12722</v>
      </c>
      <c r="X3304" s="1" t="s">
        <v>12723</v>
      </c>
      <c r="Y3304">
        <v>537</v>
      </c>
      <c r="Z3304" s="1" t="s">
        <v>51</v>
      </c>
      <c r="AA3304" s="1" t="s">
        <v>52</v>
      </c>
      <c r="AB3304">
        <v>1987</v>
      </c>
      <c r="AC3304">
        <v>7.8</v>
      </c>
      <c r="AD3304" t="s">
        <v>23</v>
      </c>
      <c r="AE3304" t="s">
        <v>5542</v>
      </c>
      <c r="AF3304" t="s">
        <v>3406</v>
      </c>
      <c r="AG3304" t="s">
        <v>161</v>
      </c>
    </row>
    <row r="3305" spans="16:33">
      <c r="P3305" s="1" t="s">
        <v>12724</v>
      </c>
      <c r="Q3305">
        <v>87</v>
      </c>
      <c r="R3305" s="1" t="s">
        <v>12725</v>
      </c>
      <c r="S3305" s="1" t="s">
        <v>4364</v>
      </c>
      <c r="T3305" s="1" t="s">
        <v>12726</v>
      </c>
      <c r="U3305" s="1" t="s">
        <v>12727</v>
      </c>
      <c r="V3305">
        <v>43485</v>
      </c>
      <c r="W3305" s="1" t="s">
        <v>11673</v>
      </c>
      <c r="X3305" s="1" t="s">
        <v>12728</v>
      </c>
      <c r="Y3305">
        <v>327</v>
      </c>
      <c r="Z3305" s="1" t="s">
        <v>51</v>
      </c>
      <c r="AA3305" s="1" t="s">
        <v>52</v>
      </c>
      <c r="AB3305">
        <v>1985</v>
      </c>
      <c r="AC3305">
        <v>5.4</v>
      </c>
      <c r="AD3305" t="s">
        <v>23</v>
      </c>
      <c r="AE3305" t="s">
        <v>5542</v>
      </c>
      <c r="AF3305" t="s">
        <v>54</v>
      </c>
      <c r="AG3305" t="s">
        <v>55</v>
      </c>
    </row>
    <row r="3306" spans="16:33">
      <c r="P3306" s="1" t="s">
        <v>12729</v>
      </c>
      <c r="Q3306">
        <v>86</v>
      </c>
      <c r="R3306" s="1" t="s">
        <v>12730</v>
      </c>
      <c r="S3306" s="1" t="s">
        <v>1234</v>
      </c>
      <c r="T3306" s="1" t="s">
        <v>1214</v>
      </c>
      <c r="U3306" s="1" t="s">
        <v>12731</v>
      </c>
      <c r="V3306">
        <v>25332</v>
      </c>
      <c r="W3306" s="1" t="s">
        <v>12732</v>
      </c>
      <c r="X3306" s="1" t="s">
        <v>12733</v>
      </c>
      <c r="Y3306">
        <v>307</v>
      </c>
      <c r="Z3306" s="1" t="s">
        <v>51</v>
      </c>
      <c r="AA3306" s="1" t="s">
        <v>52</v>
      </c>
      <c r="AB3306">
        <v>1986</v>
      </c>
      <c r="AC3306">
        <v>5.9</v>
      </c>
      <c r="AD3306" t="s">
        <v>23</v>
      </c>
      <c r="AE3306" t="s">
        <v>5542</v>
      </c>
      <c r="AF3306" t="s">
        <v>54</v>
      </c>
      <c r="AG3306" t="s">
        <v>55</v>
      </c>
    </row>
    <row r="3307" spans="16:33">
      <c r="P3307" s="1" t="s">
        <v>12734</v>
      </c>
      <c r="Q3307">
        <v>88</v>
      </c>
      <c r="R3307" s="1" t="s">
        <v>12735</v>
      </c>
      <c r="S3307" s="1" t="s">
        <v>247</v>
      </c>
      <c r="T3307" s="1" t="s">
        <v>2039</v>
      </c>
      <c r="U3307" s="1" t="s">
        <v>12736</v>
      </c>
      <c r="V3307">
        <v>21359</v>
      </c>
      <c r="W3307" s="1" t="s">
        <v>12737</v>
      </c>
      <c r="X3307" s="1" t="s">
        <v>12738</v>
      </c>
      <c r="Y3307">
        <v>270</v>
      </c>
      <c r="Z3307" s="1" t="s">
        <v>51</v>
      </c>
      <c r="AA3307" s="1" t="s">
        <v>52</v>
      </c>
      <c r="AB3307">
        <v>1988</v>
      </c>
      <c r="AC3307">
        <v>5.3</v>
      </c>
      <c r="AD3307" t="s">
        <v>23</v>
      </c>
      <c r="AE3307" t="s">
        <v>5542</v>
      </c>
      <c r="AF3307" t="s">
        <v>54</v>
      </c>
      <c r="AG3307" t="s">
        <v>55</v>
      </c>
    </row>
    <row r="3308" spans="16:33">
      <c r="P3308" s="1" t="s">
        <v>4591</v>
      </c>
      <c r="Q3308">
        <v>87</v>
      </c>
      <c r="R3308" s="1" t="s">
        <v>12739</v>
      </c>
      <c r="S3308" s="1" t="s">
        <v>459</v>
      </c>
      <c r="T3308" s="1" t="s">
        <v>12740</v>
      </c>
      <c r="U3308" s="1" t="s">
        <v>12741</v>
      </c>
      <c r="V3308">
        <v>39690</v>
      </c>
      <c r="W3308" s="1" t="s">
        <v>12742</v>
      </c>
      <c r="X3308" s="1" t="s">
        <v>12743</v>
      </c>
      <c r="Y3308">
        <v>394</v>
      </c>
      <c r="Z3308" s="1" t="s">
        <v>51</v>
      </c>
      <c r="AA3308" s="1" t="s">
        <v>52</v>
      </c>
      <c r="AB3308">
        <v>1981</v>
      </c>
      <c r="AC3308">
        <v>6.1</v>
      </c>
      <c r="AD3308" t="s">
        <v>23</v>
      </c>
      <c r="AE3308" t="s">
        <v>5542</v>
      </c>
      <c r="AF3308" t="s">
        <v>54</v>
      </c>
      <c r="AG3308" t="s">
        <v>55</v>
      </c>
    </row>
    <row r="3309" spans="16:33">
      <c r="P3309" s="1" t="s">
        <v>2508</v>
      </c>
      <c r="Q3309">
        <v>89</v>
      </c>
      <c r="R3309" s="1" t="s">
        <v>4398</v>
      </c>
      <c r="S3309" s="1" t="s">
        <v>4364</v>
      </c>
      <c r="T3309" s="1" t="s">
        <v>282</v>
      </c>
      <c r="U3309" s="1" t="s">
        <v>12638</v>
      </c>
      <c r="V3309">
        <v>46493</v>
      </c>
      <c r="W3309" s="1" t="s">
        <v>12639</v>
      </c>
      <c r="X3309" s="1" t="s">
        <v>12640</v>
      </c>
      <c r="Y3309">
        <v>335</v>
      </c>
      <c r="Z3309" s="1" t="s">
        <v>51</v>
      </c>
      <c r="AA3309" s="1" t="s">
        <v>52</v>
      </c>
      <c r="AB3309">
        <v>1980</v>
      </c>
      <c r="AC3309">
        <v>6.8</v>
      </c>
      <c r="AD3309" t="s">
        <v>23</v>
      </c>
      <c r="AE3309" t="s">
        <v>5542</v>
      </c>
      <c r="AF3309" t="s">
        <v>54</v>
      </c>
      <c r="AG3309" t="s">
        <v>55</v>
      </c>
    </row>
    <row r="3310" spans="16:33">
      <c r="P3310" s="1" t="s">
        <v>12744</v>
      </c>
      <c r="Q3310">
        <v>88</v>
      </c>
      <c r="R3310" s="1" t="s">
        <v>8689</v>
      </c>
      <c r="S3310" s="1" t="s">
        <v>391</v>
      </c>
      <c r="T3310" s="1" t="s">
        <v>282</v>
      </c>
      <c r="U3310" s="1" t="s">
        <v>12745</v>
      </c>
      <c r="V3310">
        <v>487</v>
      </c>
      <c r="W3310" s="1" t="s">
        <v>2367</v>
      </c>
      <c r="X3310" s="1" t="s">
        <v>12746</v>
      </c>
      <c r="Y3310">
        <v>9</v>
      </c>
      <c r="Z3310" s="1" t="s">
        <v>51</v>
      </c>
      <c r="AA3310" s="1" t="s">
        <v>52</v>
      </c>
      <c r="AB3310">
        <v>1983</v>
      </c>
      <c r="AC3310">
        <v>6.1</v>
      </c>
      <c r="AD3310" t="s">
        <v>23</v>
      </c>
      <c r="AE3310" t="s">
        <v>5542</v>
      </c>
      <c r="AF3310" t="s">
        <v>4574</v>
      </c>
      <c r="AG3310" t="s">
        <v>55</v>
      </c>
    </row>
    <row r="3311" spans="16:33">
      <c r="P3311" s="1" t="s">
        <v>9</v>
      </c>
      <c r="Q3311">
        <v>88</v>
      </c>
      <c r="R3311" s="1" t="s">
        <v>12747</v>
      </c>
      <c r="S3311" s="1" t="s">
        <v>136</v>
      </c>
      <c r="T3311" s="1" t="s">
        <v>1923</v>
      </c>
      <c r="U3311" s="1" t="s">
        <v>12748</v>
      </c>
      <c r="V3311">
        <v>4769</v>
      </c>
      <c r="W3311" s="1" t="s">
        <v>12749</v>
      </c>
      <c r="X3311" s="1" t="s">
        <v>12750</v>
      </c>
      <c r="Y3311">
        <v>26</v>
      </c>
      <c r="Z3311" s="1" t="s">
        <v>51</v>
      </c>
      <c r="AA3311" s="1" t="s">
        <v>52</v>
      </c>
      <c r="AB3311">
        <v>1986</v>
      </c>
      <c r="AC3311">
        <v>6.5</v>
      </c>
      <c r="AD3311" t="s">
        <v>23</v>
      </c>
      <c r="AE3311" t="s">
        <v>5542</v>
      </c>
      <c r="AF3311" t="s">
        <v>4574</v>
      </c>
      <c r="AG3311" t="s">
        <v>55</v>
      </c>
    </row>
    <row r="3312" spans="16:33">
      <c r="P3312" s="1" t="s">
        <v>11168</v>
      </c>
      <c r="Q3312">
        <v>81</v>
      </c>
      <c r="R3312" s="1" t="s">
        <v>1779</v>
      </c>
      <c r="S3312" s="1" t="s">
        <v>487</v>
      </c>
      <c r="T3312" s="1" t="s">
        <v>11168</v>
      </c>
      <c r="U3312" s="1" t="s">
        <v>12751</v>
      </c>
      <c r="V3312">
        <v>2770</v>
      </c>
      <c r="W3312" s="1" t="s">
        <v>12163</v>
      </c>
      <c r="X3312" s="1" t="s">
        <v>12752</v>
      </c>
      <c r="Y3312">
        <v>32</v>
      </c>
      <c r="Z3312" s="1" t="s">
        <v>51</v>
      </c>
      <c r="AA3312" s="1" t="s">
        <v>52</v>
      </c>
      <c r="AB3312">
        <v>1987</v>
      </c>
      <c r="AC3312">
        <v>7</v>
      </c>
      <c r="AD3312" t="s">
        <v>23</v>
      </c>
      <c r="AE3312" t="s">
        <v>5542</v>
      </c>
      <c r="AF3312" t="s">
        <v>4574</v>
      </c>
      <c r="AG3312" t="s">
        <v>161</v>
      </c>
    </row>
    <row r="3313" spans="16:33">
      <c r="P3313" s="1" t="s">
        <v>11856</v>
      </c>
      <c r="Q3313">
        <v>129</v>
      </c>
      <c r="R3313" s="1" t="s">
        <v>2789</v>
      </c>
      <c r="S3313" s="1" t="s">
        <v>6693</v>
      </c>
      <c r="T3313" s="1" t="s">
        <v>11198</v>
      </c>
      <c r="U3313" s="1" t="s">
        <v>12753</v>
      </c>
      <c r="V3313">
        <v>113065</v>
      </c>
      <c r="W3313" s="1" t="s">
        <v>12754</v>
      </c>
      <c r="X3313" s="1" t="s">
        <v>12755</v>
      </c>
      <c r="Y3313">
        <v>337</v>
      </c>
      <c r="Z3313" s="1" t="s">
        <v>51</v>
      </c>
      <c r="AA3313" s="1" t="s">
        <v>52</v>
      </c>
      <c r="AB3313">
        <v>1982</v>
      </c>
      <c r="AC3313">
        <v>6.9</v>
      </c>
      <c r="AD3313" t="s">
        <v>23</v>
      </c>
      <c r="AE3313" t="s">
        <v>53</v>
      </c>
      <c r="AF3313" t="s">
        <v>3406</v>
      </c>
      <c r="AG3313" t="s">
        <v>55</v>
      </c>
    </row>
    <row r="3314" spans="16:33">
      <c r="P3314" s="1" t="s">
        <v>2</v>
      </c>
      <c r="Q3314">
        <v>127</v>
      </c>
      <c r="R3314" s="1" t="s">
        <v>174</v>
      </c>
      <c r="S3314" s="1" t="s">
        <v>108</v>
      </c>
      <c r="T3314" s="1" t="s">
        <v>1808</v>
      </c>
      <c r="U3314" s="1" t="s">
        <v>12756</v>
      </c>
      <c r="V3314">
        <v>515306</v>
      </c>
      <c r="W3314" s="1" t="s">
        <v>12757</v>
      </c>
      <c r="X3314" s="1" t="s">
        <v>12758</v>
      </c>
      <c r="Y3314">
        <v>477</v>
      </c>
      <c r="Z3314" s="1" t="s">
        <v>51</v>
      </c>
      <c r="AA3314" s="1" t="s">
        <v>52</v>
      </c>
      <c r="AB3314">
        <v>1989</v>
      </c>
      <c r="AC3314">
        <v>8.3000000000000007</v>
      </c>
      <c r="AD3314" t="s">
        <v>23</v>
      </c>
      <c r="AE3314" t="s">
        <v>53</v>
      </c>
      <c r="AF3314" t="s">
        <v>3406</v>
      </c>
      <c r="AG3314" t="s">
        <v>3257</v>
      </c>
    </row>
    <row r="3315" spans="16:33">
      <c r="P3315" s="1" t="s">
        <v>12759</v>
      </c>
      <c r="Q3315">
        <v>93</v>
      </c>
      <c r="R3315" s="1" t="s">
        <v>1537</v>
      </c>
      <c r="S3315" s="1" t="s">
        <v>9017</v>
      </c>
      <c r="T3315" s="1" t="s">
        <v>643</v>
      </c>
      <c r="U3315" s="1" t="s">
        <v>12760</v>
      </c>
      <c r="V3315">
        <v>172489</v>
      </c>
      <c r="W3315" s="1" t="s">
        <v>7084</v>
      </c>
      <c r="X3315" s="1" t="s">
        <v>12761</v>
      </c>
      <c r="Y3315">
        <v>376</v>
      </c>
      <c r="Z3315" s="1" t="s">
        <v>51</v>
      </c>
      <c r="AA3315" s="1" t="s">
        <v>52</v>
      </c>
      <c r="AB3315">
        <v>1982</v>
      </c>
      <c r="AC3315">
        <v>7.7</v>
      </c>
      <c r="AD3315" t="s">
        <v>23</v>
      </c>
      <c r="AE3315" t="s">
        <v>53</v>
      </c>
      <c r="AF3315" t="s">
        <v>3406</v>
      </c>
      <c r="AG3315" t="s">
        <v>161</v>
      </c>
    </row>
    <row r="3316" spans="16:33">
      <c r="P3316" s="1" t="s">
        <v>11539</v>
      </c>
      <c r="Q3316">
        <v>96</v>
      </c>
      <c r="R3316" s="1" t="s">
        <v>12762</v>
      </c>
      <c r="S3316" s="1" t="s">
        <v>12617</v>
      </c>
      <c r="T3316" s="1" t="s">
        <v>643</v>
      </c>
      <c r="U3316" s="1" t="s">
        <v>12763</v>
      </c>
      <c r="V3316">
        <v>117606</v>
      </c>
      <c r="W3316" s="1" t="s">
        <v>7031</v>
      </c>
      <c r="X3316" s="1" t="s">
        <v>12764</v>
      </c>
      <c r="Y3316">
        <v>217</v>
      </c>
      <c r="Z3316" s="1" t="s">
        <v>51</v>
      </c>
      <c r="AA3316" s="1" t="s">
        <v>52</v>
      </c>
      <c r="AB3316">
        <v>1985</v>
      </c>
      <c r="AC3316">
        <v>6.4</v>
      </c>
      <c r="AD3316" t="s">
        <v>23</v>
      </c>
      <c r="AE3316" t="s">
        <v>53</v>
      </c>
      <c r="AF3316" t="s">
        <v>3406</v>
      </c>
      <c r="AG3316" t="s">
        <v>55</v>
      </c>
    </row>
    <row r="3317" spans="16:33">
      <c r="P3317" s="1" t="s">
        <v>12765</v>
      </c>
      <c r="Q3317">
        <v>126</v>
      </c>
      <c r="R3317" s="1" t="s">
        <v>12766</v>
      </c>
      <c r="S3317" s="1" t="s">
        <v>12767</v>
      </c>
      <c r="T3317" s="1" t="s">
        <v>7031</v>
      </c>
      <c r="U3317" s="1" t="s">
        <v>12768</v>
      </c>
      <c r="V3317">
        <v>126907</v>
      </c>
      <c r="W3317" s="1" t="s">
        <v>12769</v>
      </c>
      <c r="X3317" s="1" t="s">
        <v>12770</v>
      </c>
      <c r="Y3317">
        <v>235</v>
      </c>
      <c r="Z3317" s="1" t="s">
        <v>51</v>
      </c>
      <c r="AA3317" s="1" t="s">
        <v>52</v>
      </c>
      <c r="AB3317">
        <v>1984</v>
      </c>
      <c r="AC3317">
        <v>7.2</v>
      </c>
      <c r="AD3317" t="s">
        <v>23</v>
      </c>
      <c r="AE3317" t="s">
        <v>53</v>
      </c>
      <c r="AF3317" t="s">
        <v>3406</v>
      </c>
      <c r="AG3317" t="s">
        <v>161</v>
      </c>
    </row>
    <row r="3318" spans="16:33">
      <c r="P3318" s="1" t="s">
        <v>969</v>
      </c>
      <c r="Q3318">
        <v>108</v>
      </c>
      <c r="R3318" s="1" t="s">
        <v>11802</v>
      </c>
      <c r="S3318" s="1" t="s">
        <v>982</v>
      </c>
      <c r="T3318" s="1" t="s">
        <v>7765</v>
      </c>
      <c r="U3318" s="1" t="s">
        <v>12771</v>
      </c>
      <c r="V3318">
        <v>340085</v>
      </c>
      <c r="W3318" s="1" t="s">
        <v>1132</v>
      </c>
      <c r="X3318" s="1" t="s">
        <v>12772</v>
      </c>
      <c r="Y3318">
        <v>327</v>
      </c>
      <c r="Z3318" s="1" t="s">
        <v>51</v>
      </c>
      <c r="AA3318" s="1" t="s">
        <v>52</v>
      </c>
      <c r="AB3318">
        <v>1989</v>
      </c>
      <c r="AC3318">
        <v>7.8</v>
      </c>
      <c r="AD3318" t="s">
        <v>23</v>
      </c>
      <c r="AE3318" t="s">
        <v>53</v>
      </c>
      <c r="AF3318" t="s">
        <v>3406</v>
      </c>
      <c r="AG3318" t="s">
        <v>161</v>
      </c>
    </row>
    <row r="3319" spans="16:33">
      <c r="P3319" s="1" t="s">
        <v>1854</v>
      </c>
      <c r="Q3319">
        <v>116</v>
      </c>
      <c r="R3319" s="1" t="s">
        <v>2876</v>
      </c>
      <c r="S3319" s="1" t="s">
        <v>1300</v>
      </c>
      <c r="T3319" s="1" t="s">
        <v>1537</v>
      </c>
      <c r="U3319" s="1" t="s">
        <v>12773</v>
      </c>
      <c r="V3319">
        <v>7900</v>
      </c>
      <c r="W3319" s="1" t="s">
        <v>12774</v>
      </c>
      <c r="X3319" s="1" t="s">
        <v>12775</v>
      </c>
      <c r="Y3319">
        <v>34</v>
      </c>
      <c r="Z3319" s="1" t="s">
        <v>51</v>
      </c>
      <c r="AA3319" s="1" t="s">
        <v>52</v>
      </c>
      <c r="AB3319">
        <v>1986</v>
      </c>
      <c r="AC3319">
        <v>5.9</v>
      </c>
      <c r="AD3319" t="s">
        <v>23</v>
      </c>
      <c r="AE3319" t="s">
        <v>53</v>
      </c>
      <c r="AF3319" t="s">
        <v>4574</v>
      </c>
      <c r="AG3319" t="s">
        <v>55</v>
      </c>
    </row>
    <row r="3320" spans="16:33">
      <c r="P3320" s="1" t="s">
        <v>12776</v>
      </c>
      <c r="Q3320">
        <v>107</v>
      </c>
      <c r="R3320" s="1" t="s">
        <v>11039</v>
      </c>
      <c r="S3320" s="1" t="s">
        <v>12777</v>
      </c>
      <c r="T3320" s="1" t="s">
        <v>11390</v>
      </c>
      <c r="U3320" s="1" t="s">
        <v>12778</v>
      </c>
      <c r="V3320">
        <v>8692</v>
      </c>
      <c r="W3320" s="1" t="s">
        <v>12779</v>
      </c>
      <c r="X3320" s="1" t="s">
        <v>12780</v>
      </c>
      <c r="Y3320">
        <v>126</v>
      </c>
      <c r="Z3320" s="1" t="s">
        <v>51</v>
      </c>
      <c r="AA3320" s="1" t="s">
        <v>52</v>
      </c>
      <c r="AB3320">
        <v>1987</v>
      </c>
      <c r="AC3320">
        <v>4.2</v>
      </c>
      <c r="AD3320" t="s">
        <v>23</v>
      </c>
      <c r="AE3320" t="s">
        <v>53</v>
      </c>
      <c r="AF3320" t="s">
        <v>4574</v>
      </c>
      <c r="AG3320" t="s">
        <v>91</v>
      </c>
    </row>
    <row r="3321" spans="16:33">
      <c r="P3321" s="1" t="s">
        <v>2508</v>
      </c>
      <c r="Q3321">
        <v>109</v>
      </c>
      <c r="R3321" s="1" t="s">
        <v>12781</v>
      </c>
      <c r="S3321" s="1" t="s">
        <v>11087</v>
      </c>
      <c r="T3321" s="1" t="s">
        <v>5261</v>
      </c>
      <c r="U3321" s="1" t="s">
        <v>12782</v>
      </c>
      <c r="V3321">
        <v>258078</v>
      </c>
      <c r="W3321" s="1" t="s">
        <v>12171</v>
      </c>
      <c r="X3321" s="1" t="s">
        <v>12783</v>
      </c>
      <c r="Y3321">
        <v>911</v>
      </c>
      <c r="Z3321" s="1" t="s">
        <v>51</v>
      </c>
      <c r="AA3321" s="1" t="s">
        <v>52</v>
      </c>
      <c r="AB3321">
        <v>1982</v>
      </c>
      <c r="AC3321">
        <v>8.1999999999999993</v>
      </c>
      <c r="AD3321" t="s">
        <v>23</v>
      </c>
      <c r="AE3321" t="s">
        <v>53</v>
      </c>
      <c r="AF3321" t="s">
        <v>3406</v>
      </c>
      <c r="AG3321" t="s">
        <v>3257</v>
      </c>
    </row>
    <row r="3322" spans="16:33">
      <c r="P3322" s="1" t="s">
        <v>1</v>
      </c>
      <c r="Q3322">
        <v>126</v>
      </c>
      <c r="R3322" s="1" t="s">
        <v>12784</v>
      </c>
      <c r="S3322" s="1" t="s">
        <v>3495</v>
      </c>
      <c r="T3322" s="1" t="s">
        <v>11443</v>
      </c>
      <c r="U3322" s="1" t="s">
        <v>12785</v>
      </c>
      <c r="V3322">
        <v>269033</v>
      </c>
      <c r="W3322" s="1" t="s">
        <v>10861</v>
      </c>
      <c r="X3322" s="1" t="s">
        <v>12786</v>
      </c>
      <c r="Y3322">
        <v>817</v>
      </c>
      <c r="Z3322" s="1" t="s">
        <v>51</v>
      </c>
      <c r="AA3322" s="1" t="s">
        <v>52</v>
      </c>
      <c r="AB3322">
        <v>1989</v>
      </c>
      <c r="AC3322">
        <v>7.6</v>
      </c>
      <c r="AD3322" t="s">
        <v>23</v>
      </c>
      <c r="AE3322" t="s">
        <v>53</v>
      </c>
      <c r="AF3322" t="s">
        <v>3406</v>
      </c>
      <c r="AG3322" t="s">
        <v>161</v>
      </c>
    </row>
    <row r="3323" spans="16:33">
      <c r="P3323" s="1" t="s">
        <v>1510</v>
      </c>
      <c r="Q3323">
        <v>101</v>
      </c>
      <c r="R3323" s="1" t="s">
        <v>833</v>
      </c>
      <c r="S3323" s="1" t="s">
        <v>247</v>
      </c>
      <c r="T3323" s="1" t="s">
        <v>3487</v>
      </c>
      <c r="U3323" s="1" t="s">
        <v>12787</v>
      </c>
      <c r="V3323">
        <v>149285</v>
      </c>
      <c r="W3323" s="1" t="s">
        <v>12788</v>
      </c>
      <c r="X3323" s="1" t="s">
        <v>12789</v>
      </c>
      <c r="Y3323">
        <v>668</v>
      </c>
      <c r="Z3323" s="1" t="s">
        <v>51</v>
      </c>
      <c r="AA3323" s="1" t="s">
        <v>52</v>
      </c>
      <c r="AB3323">
        <v>1984</v>
      </c>
      <c r="AC3323">
        <v>7.5</v>
      </c>
      <c r="AD3323" t="s">
        <v>23</v>
      </c>
      <c r="AE3323" t="s">
        <v>53</v>
      </c>
      <c r="AF3323" t="s">
        <v>3406</v>
      </c>
      <c r="AG3323" t="s">
        <v>161</v>
      </c>
    </row>
    <row r="3324" spans="16:33">
      <c r="P3324" s="1" t="s">
        <v>12790</v>
      </c>
      <c r="Q3324">
        <v>120</v>
      </c>
      <c r="R3324" s="1" t="s">
        <v>12791</v>
      </c>
      <c r="S3324" s="1" t="s">
        <v>4364</v>
      </c>
      <c r="T3324" s="1" t="s">
        <v>12792</v>
      </c>
      <c r="U3324" s="1" t="s">
        <v>12793</v>
      </c>
      <c r="V3324">
        <v>105446</v>
      </c>
      <c r="W3324" s="1" t="s">
        <v>1642</v>
      </c>
      <c r="X3324" s="1" t="s">
        <v>12794</v>
      </c>
      <c r="Y3324">
        <v>321</v>
      </c>
      <c r="Z3324" s="1" t="s">
        <v>51</v>
      </c>
      <c r="AA3324" s="1" t="s">
        <v>52</v>
      </c>
      <c r="AB3324">
        <v>1982</v>
      </c>
      <c r="AC3324">
        <v>7.4</v>
      </c>
      <c r="AD3324" t="s">
        <v>23</v>
      </c>
      <c r="AE3324" t="s">
        <v>53</v>
      </c>
      <c r="AF3324" t="s">
        <v>3406</v>
      </c>
      <c r="AG3324" t="s">
        <v>161</v>
      </c>
    </row>
    <row r="3325" spans="16:33">
      <c r="P3325" s="1" t="s">
        <v>12795</v>
      </c>
      <c r="Q3325">
        <v>134</v>
      </c>
      <c r="R3325" s="1" t="s">
        <v>10616</v>
      </c>
      <c r="S3325" s="1" t="s">
        <v>2318</v>
      </c>
      <c r="T3325" s="1" t="s">
        <v>1808</v>
      </c>
      <c r="U3325" s="1" t="s">
        <v>12796</v>
      </c>
      <c r="V3325">
        <v>681857</v>
      </c>
      <c r="W3325" s="1" t="s">
        <v>12797</v>
      </c>
      <c r="X3325" s="1" t="s">
        <v>12798</v>
      </c>
      <c r="Y3325">
        <v>647</v>
      </c>
      <c r="Z3325" s="1" t="s">
        <v>51</v>
      </c>
      <c r="AA3325" s="1" t="s">
        <v>52</v>
      </c>
      <c r="AB3325">
        <v>1983</v>
      </c>
      <c r="AC3325">
        <v>8.4</v>
      </c>
      <c r="AD3325" t="s">
        <v>23</v>
      </c>
      <c r="AE3325" t="s">
        <v>53</v>
      </c>
      <c r="AF3325" t="s">
        <v>3406</v>
      </c>
      <c r="AG3325" t="s">
        <v>3257</v>
      </c>
    </row>
    <row r="3326" spans="16:33">
      <c r="P3326" s="1" t="s">
        <v>2681</v>
      </c>
      <c r="Q3326">
        <v>101</v>
      </c>
      <c r="R3326" s="1" t="s">
        <v>6118</v>
      </c>
      <c r="S3326" s="1" t="s">
        <v>588</v>
      </c>
      <c r="T3326" s="1" t="s">
        <v>12157</v>
      </c>
      <c r="U3326" s="1" t="s">
        <v>12799</v>
      </c>
      <c r="V3326">
        <v>112669</v>
      </c>
      <c r="W3326" s="1" t="s">
        <v>12800</v>
      </c>
      <c r="X3326" s="1" t="s">
        <v>12801</v>
      </c>
      <c r="Y3326">
        <v>226</v>
      </c>
      <c r="Z3326" s="1" t="s">
        <v>51</v>
      </c>
      <c r="AA3326" s="1" t="s">
        <v>52</v>
      </c>
      <c r="AB3326">
        <v>1987</v>
      </c>
      <c r="AC3326">
        <v>6.6</v>
      </c>
      <c r="AD3326" t="s">
        <v>23</v>
      </c>
      <c r="AE3326" t="s">
        <v>53</v>
      </c>
      <c r="AF3326" t="s">
        <v>3406</v>
      </c>
      <c r="AG3326" t="s">
        <v>55</v>
      </c>
    </row>
    <row r="3327" spans="16:33">
      <c r="P3327" s="1" t="s">
        <v>6579</v>
      </c>
      <c r="Q3327">
        <v>122</v>
      </c>
      <c r="R3327" s="1" t="s">
        <v>594</v>
      </c>
      <c r="S3327" s="1" t="s">
        <v>3747</v>
      </c>
      <c r="T3327" s="1" t="s">
        <v>715</v>
      </c>
      <c r="U3327" s="1" t="s">
        <v>12802</v>
      </c>
      <c r="V3327">
        <v>101888</v>
      </c>
      <c r="W3327" s="1" t="s">
        <v>1470</v>
      </c>
      <c r="X3327" s="1" t="s">
        <v>12803</v>
      </c>
      <c r="Y3327">
        <v>365</v>
      </c>
      <c r="Z3327" s="1" t="s">
        <v>51</v>
      </c>
      <c r="AA3327" s="1" t="s">
        <v>52</v>
      </c>
      <c r="AB3327">
        <v>1989</v>
      </c>
      <c r="AC3327">
        <v>7.9</v>
      </c>
      <c r="AD3327" t="s">
        <v>23</v>
      </c>
      <c r="AE3327" t="s">
        <v>53</v>
      </c>
      <c r="AF3327" t="s">
        <v>3406</v>
      </c>
      <c r="AG3327" t="s">
        <v>161</v>
      </c>
    </row>
    <row r="3328" spans="16:33">
      <c r="P3328" s="1" t="s">
        <v>2</v>
      </c>
      <c r="Q3328">
        <v>118</v>
      </c>
      <c r="R3328" s="1" t="s">
        <v>12804</v>
      </c>
      <c r="S3328" s="1" t="s">
        <v>3495</v>
      </c>
      <c r="T3328" s="1" t="s">
        <v>1808</v>
      </c>
      <c r="U3328" s="1" t="s">
        <v>12805</v>
      </c>
      <c r="V3328">
        <v>329969</v>
      </c>
      <c r="W3328" s="1" t="s">
        <v>12806</v>
      </c>
      <c r="X3328" s="1" t="s">
        <v>12807</v>
      </c>
      <c r="Y3328">
        <v>524</v>
      </c>
      <c r="Z3328" s="1" t="s">
        <v>51</v>
      </c>
      <c r="AA3328" s="1" t="s">
        <v>52</v>
      </c>
      <c r="AB3328">
        <v>1984</v>
      </c>
      <c r="AC3328">
        <v>7.6</v>
      </c>
      <c r="AD3328" t="s">
        <v>23</v>
      </c>
      <c r="AE3328" t="s">
        <v>53</v>
      </c>
      <c r="AF3328" t="s">
        <v>3406</v>
      </c>
      <c r="AG3328" t="s">
        <v>161</v>
      </c>
    </row>
    <row r="3329" spans="16:33">
      <c r="P3329" s="1" t="s">
        <v>579</v>
      </c>
      <c r="Q3329">
        <v>131</v>
      </c>
      <c r="R3329" s="1" t="s">
        <v>575</v>
      </c>
      <c r="S3329" s="1" t="s">
        <v>5450</v>
      </c>
      <c r="T3329" s="1" t="s">
        <v>505</v>
      </c>
      <c r="U3329" s="1" t="s">
        <v>12808</v>
      </c>
      <c r="V3329">
        <v>592582</v>
      </c>
      <c r="W3329" s="1" t="s">
        <v>12809</v>
      </c>
      <c r="X3329" s="1" t="s">
        <v>12810</v>
      </c>
      <c r="Y3329">
        <v>722</v>
      </c>
      <c r="Z3329" s="1" t="s">
        <v>51</v>
      </c>
      <c r="AA3329" s="1" t="s">
        <v>52</v>
      </c>
      <c r="AB3329">
        <v>1988</v>
      </c>
      <c r="AC3329">
        <v>8.1999999999999993</v>
      </c>
      <c r="AD3329" t="s">
        <v>23</v>
      </c>
      <c r="AE3329" t="s">
        <v>53</v>
      </c>
      <c r="AF3329" t="s">
        <v>3406</v>
      </c>
      <c r="AG3329" t="s">
        <v>3257</v>
      </c>
    </row>
    <row r="3330" spans="16:33">
      <c r="P3330" s="1" t="s">
        <v>0</v>
      </c>
      <c r="Q3330">
        <v>117</v>
      </c>
      <c r="R3330" s="1" t="s">
        <v>12474</v>
      </c>
      <c r="S3330" s="1" t="s">
        <v>2695</v>
      </c>
      <c r="T3330" s="1" t="s">
        <v>1808</v>
      </c>
      <c r="U3330" s="1" t="s">
        <v>12811</v>
      </c>
      <c r="V3330">
        <v>461609</v>
      </c>
      <c r="W3330" s="1" t="s">
        <v>1533</v>
      </c>
      <c r="X3330" s="1" t="s">
        <v>12812</v>
      </c>
      <c r="Y3330">
        <v>1168</v>
      </c>
      <c r="Z3330" s="1" t="s">
        <v>51</v>
      </c>
      <c r="AA3330" s="1" t="s">
        <v>52</v>
      </c>
      <c r="AB3330">
        <v>1982</v>
      </c>
      <c r="AC3330">
        <v>8.1999999999999993</v>
      </c>
      <c r="AD3330" t="s">
        <v>23</v>
      </c>
      <c r="AE3330" t="s">
        <v>53</v>
      </c>
      <c r="AF3330" t="s">
        <v>3406</v>
      </c>
      <c r="AG3330" t="s">
        <v>3257</v>
      </c>
    </row>
    <row r="3331" spans="16:33">
      <c r="P3331" s="1" t="s">
        <v>11751</v>
      </c>
      <c r="Q3331">
        <v>148</v>
      </c>
      <c r="R3331" s="1" t="s">
        <v>12813</v>
      </c>
      <c r="S3331" s="1" t="s">
        <v>12814</v>
      </c>
      <c r="T3331" s="1" t="s">
        <v>12815</v>
      </c>
      <c r="U3331" s="1" t="s">
        <v>12816</v>
      </c>
      <c r="V3331">
        <v>142448</v>
      </c>
      <c r="W3331" s="1" t="s">
        <v>12817</v>
      </c>
      <c r="X3331" s="1" t="s">
        <v>12818</v>
      </c>
      <c r="Y3331">
        <v>319</v>
      </c>
      <c r="Z3331" s="1" t="s">
        <v>51</v>
      </c>
      <c r="AA3331" s="1" t="s">
        <v>52</v>
      </c>
      <c r="AB3331">
        <v>1980</v>
      </c>
      <c r="AC3331">
        <v>7.9</v>
      </c>
      <c r="AD3331" t="s">
        <v>23</v>
      </c>
      <c r="AE3331" t="s">
        <v>53</v>
      </c>
      <c r="AF3331" t="s">
        <v>3406</v>
      </c>
      <c r="AG3331" t="s">
        <v>161</v>
      </c>
    </row>
    <row r="3332" spans="16:33">
      <c r="P3332" s="1" t="s">
        <v>229</v>
      </c>
      <c r="Q3332">
        <v>133</v>
      </c>
      <c r="R3332" s="1" t="s">
        <v>879</v>
      </c>
      <c r="S3332" s="1" t="s">
        <v>211</v>
      </c>
      <c r="T3332" s="1" t="s">
        <v>2894</v>
      </c>
      <c r="U3332" s="1" t="s">
        <v>12819</v>
      </c>
      <c r="V3332">
        <v>383784</v>
      </c>
      <c r="W3332" s="1" t="s">
        <v>1221</v>
      </c>
      <c r="X3332" s="1" t="s">
        <v>12820</v>
      </c>
      <c r="Y3332">
        <v>331</v>
      </c>
      <c r="Z3332" s="1" t="s">
        <v>51</v>
      </c>
      <c r="AA3332" s="1" t="s">
        <v>52</v>
      </c>
      <c r="AB3332">
        <v>1988</v>
      </c>
      <c r="AC3332">
        <v>8</v>
      </c>
      <c r="AD3332" t="s">
        <v>23</v>
      </c>
      <c r="AE3332" t="s">
        <v>53</v>
      </c>
      <c r="AF3332" t="s">
        <v>3406</v>
      </c>
      <c r="AG3332" t="s">
        <v>3257</v>
      </c>
    </row>
    <row r="3333" spans="16:33">
      <c r="P3333" s="1" t="s">
        <v>2071</v>
      </c>
      <c r="Q3333">
        <v>119</v>
      </c>
      <c r="R3333" s="1" t="s">
        <v>12821</v>
      </c>
      <c r="S3333" s="1" t="s">
        <v>178</v>
      </c>
      <c r="T3333" s="1" t="s">
        <v>80</v>
      </c>
      <c r="U3333" s="1" t="s">
        <v>12822</v>
      </c>
      <c r="V3333">
        <v>219008</v>
      </c>
      <c r="W3333" s="1" t="s">
        <v>7964</v>
      </c>
      <c r="X3333" s="1" t="s">
        <v>12823</v>
      </c>
      <c r="Y3333">
        <v>418</v>
      </c>
      <c r="Z3333" s="1" t="s">
        <v>51</v>
      </c>
      <c r="AA3333" s="1" t="s">
        <v>52</v>
      </c>
      <c r="AB3333">
        <v>1987</v>
      </c>
      <c r="AC3333">
        <v>7.9</v>
      </c>
      <c r="AD3333" t="s">
        <v>23</v>
      </c>
      <c r="AE3333" t="s">
        <v>53</v>
      </c>
      <c r="AF3333" t="s">
        <v>3406</v>
      </c>
      <c r="AG3333" t="s">
        <v>161</v>
      </c>
    </row>
    <row r="3334" spans="16:33">
      <c r="P3334" s="1" t="s">
        <v>2071</v>
      </c>
      <c r="Q3334">
        <v>142</v>
      </c>
      <c r="R3334" s="1" t="s">
        <v>2176</v>
      </c>
      <c r="S3334" s="1" t="s">
        <v>531</v>
      </c>
      <c r="T3334" s="1" t="s">
        <v>78</v>
      </c>
      <c r="U3334" s="1" t="s">
        <v>12824</v>
      </c>
      <c r="V3334">
        <v>537442</v>
      </c>
      <c r="W3334" s="1" t="s">
        <v>3568</v>
      </c>
      <c r="X3334" s="1" t="s">
        <v>12825</v>
      </c>
      <c r="Y3334">
        <v>851</v>
      </c>
      <c r="Z3334" s="1" t="s">
        <v>51</v>
      </c>
      <c r="AA3334" s="1" t="s">
        <v>52</v>
      </c>
      <c r="AB3334">
        <v>1983</v>
      </c>
      <c r="AC3334">
        <v>8.3000000000000007</v>
      </c>
      <c r="AD3334" t="s">
        <v>23</v>
      </c>
      <c r="AE3334" t="s">
        <v>53</v>
      </c>
      <c r="AF3334" t="s">
        <v>3406</v>
      </c>
      <c r="AG3334" t="s">
        <v>3257</v>
      </c>
    </row>
    <row r="3335" spans="16:33">
      <c r="P3335" s="1" t="s">
        <v>12826</v>
      </c>
      <c r="Q3335">
        <v>107</v>
      </c>
      <c r="R3335" s="1" t="s">
        <v>11756</v>
      </c>
      <c r="S3335" s="1" t="s">
        <v>211</v>
      </c>
      <c r="T3335" s="1" t="s">
        <v>4369</v>
      </c>
      <c r="U3335" s="1" t="s">
        <v>12827</v>
      </c>
      <c r="V3335">
        <v>5817</v>
      </c>
      <c r="W3335" s="1" t="s">
        <v>12352</v>
      </c>
      <c r="X3335" s="1" t="s">
        <v>12828</v>
      </c>
      <c r="Y3335">
        <v>37</v>
      </c>
      <c r="Z3335" s="1" t="s">
        <v>51</v>
      </c>
      <c r="AA3335" s="1" t="s">
        <v>52</v>
      </c>
      <c r="AB3335">
        <v>1988</v>
      </c>
      <c r="AC3335">
        <v>5.6</v>
      </c>
      <c r="AD3335" t="s">
        <v>23</v>
      </c>
      <c r="AE3335" t="s">
        <v>53</v>
      </c>
      <c r="AF3335" t="s">
        <v>4574</v>
      </c>
      <c r="AG3335" t="s">
        <v>55</v>
      </c>
    </row>
    <row r="3336" spans="16:33">
      <c r="P3336" s="1" t="s">
        <v>12676</v>
      </c>
      <c r="Q3336">
        <v>127</v>
      </c>
      <c r="R3336" s="1" t="s">
        <v>12797</v>
      </c>
      <c r="S3336" s="1" t="s">
        <v>2318</v>
      </c>
      <c r="T3336" s="1" t="s">
        <v>1808</v>
      </c>
      <c r="U3336" s="1" t="s">
        <v>12829</v>
      </c>
      <c r="V3336">
        <v>837759</v>
      </c>
      <c r="W3336" s="1" t="s">
        <v>12830</v>
      </c>
      <c r="X3336" s="1" t="s">
        <v>12831</v>
      </c>
      <c r="Y3336">
        <v>900</v>
      </c>
      <c r="Z3336" s="1" t="s">
        <v>51</v>
      </c>
      <c r="AA3336" s="1" t="s">
        <v>52</v>
      </c>
      <c r="AB3336">
        <v>1980</v>
      </c>
      <c r="AC3336">
        <v>8.8000000000000007</v>
      </c>
      <c r="AD3336" t="s">
        <v>23</v>
      </c>
      <c r="AE3336" t="s">
        <v>53</v>
      </c>
      <c r="AF3336" t="s">
        <v>3406</v>
      </c>
      <c r="AG3336" t="s">
        <v>3257</v>
      </c>
    </row>
    <row r="3337" spans="16:33">
      <c r="P3337" s="1" t="s">
        <v>12832</v>
      </c>
      <c r="Q3337">
        <v>96</v>
      </c>
      <c r="R3337" s="1" t="s">
        <v>12833</v>
      </c>
      <c r="S3337" s="1" t="s">
        <v>982</v>
      </c>
      <c r="T3337" s="1" t="s">
        <v>12834</v>
      </c>
      <c r="U3337" s="1" t="s">
        <v>12835</v>
      </c>
      <c r="V3337">
        <v>136667</v>
      </c>
      <c r="W3337" s="1" t="s">
        <v>12496</v>
      </c>
      <c r="X3337" s="1" t="s">
        <v>12836</v>
      </c>
      <c r="Y3337">
        <v>273</v>
      </c>
      <c r="Z3337" s="1" t="s">
        <v>51</v>
      </c>
      <c r="AA3337" s="1" t="s">
        <v>52</v>
      </c>
      <c r="AB3337">
        <v>1987</v>
      </c>
      <c r="AC3337">
        <v>7.1</v>
      </c>
      <c r="AD3337" t="s">
        <v>23</v>
      </c>
      <c r="AE3337" t="s">
        <v>53</v>
      </c>
      <c r="AF3337" t="s">
        <v>3406</v>
      </c>
      <c r="AG3337" t="s">
        <v>161</v>
      </c>
    </row>
    <row r="3338" spans="16:33">
      <c r="P3338" s="1" t="s">
        <v>12837</v>
      </c>
      <c r="Q3338">
        <v>114</v>
      </c>
      <c r="R3338" s="1" t="s">
        <v>3068</v>
      </c>
      <c r="S3338" s="1" t="s">
        <v>1467</v>
      </c>
      <c r="T3338" s="1" t="s">
        <v>8436</v>
      </c>
      <c r="U3338" s="1" t="s">
        <v>12838</v>
      </c>
      <c r="V3338">
        <v>7748</v>
      </c>
      <c r="W3338" s="1" t="s">
        <v>10818</v>
      </c>
      <c r="X3338" s="1" t="s">
        <v>12839</v>
      </c>
      <c r="Y3338">
        <v>48</v>
      </c>
      <c r="Z3338" s="1" t="s">
        <v>51</v>
      </c>
      <c r="AA3338" s="1" t="s">
        <v>52</v>
      </c>
      <c r="AB3338">
        <v>1982</v>
      </c>
      <c r="AC3338">
        <v>5.8</v>
      </c>
      <c r="AD3338" t="s">
        <v>23</v>
      </c>
      <c r="AE3338" t="s">
        <v>53</v>
      </c>
      <c r="AF3338" t="s">
        <v>4574</v>
      </c>
      <c r="AG3338" t="s">
        <v>55</v>
      </c>
    </row>
    <row r="3339" spans="16:33">
      <c r="P3339" s="1" t="s">
        <v>2</v>
      </c>
      <c r="Q3339">
        <v>115</v>
      </c>
      <c r="R3339" s="1" t="s">
        <v>2624</v>
      </c>
      <c r="S3339" s="1" t="s">
        <v>3495</v>
      </c>
      <c r="T3339" s="1" t="s">
        <v>1808</v>
      </c>
      <c r="U3339" s="1" t="s">
        <v>12840</v>
      </c>
      <c r="V3339">
        <v>661017</v>
      </c>
      <c r="W3339" s="1" t="s">
        <v>10861</v>
      </c>
      <c r="X3339" s="1" t="s">
        <v>12841</v>
      </c>
      <c r="Y3339">
        <v>771</v>
      </c>
      <c r="Z3339" s="1" t="s">
        <v>51</v>
      </c>
      <c r="AA3339" s="1" t="s">
        <v>52</v>
      </c>
      <c r="AB3339">
        <v>1981</v>
      </c>
      <c r="AC3339">
        <v>8.5</v>
      </c>
      <c r="AD3339" t="s">
        <v>23</v>
      </c>
      <c r="AE3339" t="s">
        <v>53</v>
      </c>
      <c r="AF3339" t="s">
        <v>3406</v>
      </c>
      <c r="AG3339" t="s">
        <v>3257</v>
      </c>
    </row>
    <row r="3340" spans="16:33">
      <c r="P3340" s="1" t="s">
        <v>11856</v>
      </c>
      <c r="Q3340">
        <v>129</v>
      </c>
      <c r="R3340" s="1" t="s">
        <v>2789</v>
      </c>
      <c r="S3340" s="1" t="s">
        <v>6693</v>
      </c>
      <c r="T3340" s="1" t="s">
        <v>11198</v>
      </c>
      <c r="U3340" s="1" t="s">
        <v>12753</v>
      </c>
      <c r="V3340">
        <v>113068</v>
      </c>
      <c r="W3340" s="1" t="s">
        <v>12754</v>
      </c>
      <c r="X3340" s="1" t="s">
        <v>12755</v>
      </c>
      <c r="Y3340">
        <v>337</v>
      </c>
      <c r="Z3340" s="1" t="s">
        <v>51</v>
      </c>
      <c r="AA3340" s="1" t="s">
        <v>52</v>
      </c>
      <c r="AB3340">
        <v>1982</v>
      </c>
      <c r="AC3340">
        <v>6.9</v>
      </c>
      <c r="AD3340" t="s">
        <v>23</v>
      </c>
      <c r="AE3340" t="s">
        <v>53</v>
      </c>
      <c r="AF3340" t="s">
        <v>3406</v>
      </c>
      <c r="AG3340" t="s">
        <v>55</v>
      </c>
    </row>
    <row r="3341" spans="16:33">
      <c r="P3341" s="1" t="s">
        <v>12512</v>
      </c>
      <c r="Q3341">
        <v>98</v>
      </c>
      <c r="R3341" s="1" t="s">
        <v>8639</v>
      </c>
      <c r="S3341" s="1" t="s">
        <v>487</v>
      </c>
      <c r="T3341" s="1" t="s">
        <v>2789</v>
      </c>
      <c r="U3341" s="1" t="s">
        <v>12842</v>
      </c>
      <c r="V3341">
        <v>2061</v>
      </c>
      <c r="W3341" s="1" t="s">
        <v>12843</v>
      </c>
      <c r="X3341" s="1" t="s">
        <v>12844</v>
      </c>
      <c r="Y3341">
        <v>34</v>
      </c>
      <c r="Z3341" s="1" t="s">
        <v>51</v>
      </c>
      <c r="AA3341" s="1" t="s">
        <v>52</v>
      </c>
      <c r="AB3341">
        <v>1981</v>
      </c>
      <c r="AC3341">
        <v>5.4</v>
      </c>
      <c r="AD3341" t="s">
        <v>23</v>
      </c>
      <c r="AE3341" t="s">
        <v>53</v>
      </c>
      <c r="AF3341" t="s">
        <v>4574</v>
      </c>
      <c r="AG3341" t="s">
        <v>55</v>
      </c>
    </row>
    <row r="3342" spans="16:33">
      <c r="P3342" s="1" t="s">
        <v>12845</v>
      </c>
      <c r="Q3342">
        <v>124</v>
      </c>
      <c r="R3342" s="1" t="s">
        <v>12846</v>
      </c>
      <c r="S3342" s="1" t="s">
        <v>12847</v>
      </c>
      <c r="T3342" s="1" t="s">
        <v>11992</v>
      </c>
      <c r="U3342" s="1" t="s">
        <v>12848</v>
      </c>
      <c r="V3342">
        <v>2998</v>
      </c>
      <c r="W3342" s="1" t="s">
        <v>12849</v>
      </c>
      <c r="X3342" s="1" t="s">
        <v>12850</v>
      </c>
      <c r="Y3342">
        <v>74</v>
      </c>
      <c r="Z3342" s="1" t="s">
        <v>51</v>
      </c>
      <c r="AA3342" s="1" t="s">
        <v>52</v>
      </c>
      <c r="AB3342">
        <v>1980</v>
      </c>
      <c r="AC3342">
        <v>4.5</v>
      </c>
      <c r="AD3342" t="s">
        <v>23</v>
      </c>
      <c r="AE3342" t="s">
        <v>53</v>
      </c>
      <c r="AF3342" t="s">
        <v>4574</v>
      </c>
      <c r="AG3342" t="s">
        <v>91</v>
      </c>
    </row>
    <row r="3343" spans="16:33">
      <c r="P3343" s="1" t="s">
        <v>12851</v>
      </c>
      <c r="Q3343">
        <v>146</v>
      </c>
      <c r="R3343" s="1" t="s">
        <v>11094</v>
      </c>
      <c r="S3343" s="1" t="s">
        <v>958</v>
      </c>
      <c r="T3343" s="1" t="s">
        <v>12852</v>
      </c>
      <c r="U3343" s="1" t="s">
        <v>12853</v>
      </c>
      <c r="V3343">
        <v>610333</v>
      </c>
      <c r="W3343" s="1" t="s">
        <v>12854</v>
      </c>
      <c r="X3343" s="1" t="s">
        <v>12855</v>
      </c>
      <c r="Y3343">
        <v>1320</v>
      </c>
      <c r="Z3343" s="1" t="s">
        <v>51</v>
      </c>
      <c r="AA3343" s="1" t="s">
        <v>52</v>
      </c>
      <c r="AB3343">
        <v>1980</v>
      </c>
      <c r="AC3343">
        <v>8.4</v>
      </c>
      <c r="AD3343" t="s">
        <v>23</v>
      </c>
      <c r="AE3343" t="s">
        <v>53</v>
      </c>
      <c r="AF3343" t="s">
        <v>3406</v>
      </c>
      <c r="AG3343" t="s">
        <v>3257</v>
      </c>
    </row>
    <row r="3344" spans="16:33">
      <c r="P3344" s="1" t="s">
        <v>969</v>
      </c>
      <c r="Q3344">
        <v>116</v>
      </c>
      <c r="R3344" s="1" t="s">
        <v>1132</v>
      </c>
      <c r="S3344" s="1" t="s">
        <v>982</v>
      </c>
      <c r="T3344" s="1" t="s">
        <v>7765</v>
      </c>
      <c r="U3344" s="1" t="s">
        <v>12856</v>
      </c>
      <c r="V3344">
        <v>732212</v>
      </c>
      <c r="W3344" s="1" t="s">
        <v>12857</v>
      </c>
      <c r="X3344" s="1" t="s">
        <v>12858</v>
      </c>
      <c r="Y3344">
        <v>809</v>
      </c>
      <c r="Z3344" s="1" t="s">
        <v>51</v>
      </c>
      <c r="AA3344" s="1" t="s">
        <v>52</v>
      </c>
      <c r="AB3344">
        <v>1985</v>
      </c>
      <c r="AC3344">
        <v>8.5</v>
      </c>
      <c r="AD3344" t="s">
        <v>23</v>
      </c>
      <c r="AE3344" t="s">
        <v>53</v>
      </c>
      <c r="AF3344" t="s">
        <v>3406</v>
      </c>
      <c r="AG3344" t="s">
        <v>3257</v>
      </c>
    </row>
    <row r="3345" spans="16:33">
      <c r="P3345" s="1" t="s">
        <v>2423</v>
      </c>
      <c r="Q3345">
        <v>130</v>
      </c>
      <c r="R3345" s="1" t="s">
        <v>1468</v>
      </c>
      <c r="S3345" s="1" t="s">
        <v>4144</v>
      </c>
      <c r="T3345" s="1" t="s">
        <v>2708</v>
      </c>
      <c r="U3345" s="1" t="s">
        <v>12859</v>
      </c>
      <c r="V3345">
        <v>153468</v>
      </c>
      <c r="W3345" s="1" t="s">
        <v>379</v>
      </c>
      <c r="X3345" s="1" t="s">
        <v>12860</v>
      </c>
      <c r="Y3345">
        <v>204</v>
      </c>
      <c r="Z3345" s="1" t="s">
        <v>51</v>
      </c>
      <c r="AA3345" s="1" t="s">
        <v>52</v>
      </c>
      <c r="AB3345">
        <v>1988</v>
      </c>
      <c r="AC3345">
        <v>7.3</v>
      </c>
      <c r="AD3345" t="s">
        <v>23</v>
      </c>
      <c r="AE3345" t="s">
        <v>53</v>
      </c>
      <c r="AF3345" t="s">
        <v>3406</v>
      </c>
      <c r="AG3345" t="s">
        <v>161</v>
      </c>
    </row>
    <row r="3346" spans="16:33">
      <c r="P3346" s="1" t="s">
        <v>579</v>
      </c>
      <c r="Q3346">
        <v>107</v>
      </c>
      <c r="R3346" s="1" t="s">
        <v>1483</v>
      </c>
      <c r="S3346" s="1" t="s">
        <v>2510</v>
      </c>
      <c r="T3346" s="1" t="s">
        <v>4447</v>
      </c>
      <c r="U3346" s="1" t="s">
        <v>12861</v>
      </c>
      <c r="V3346">
        <v>290949</v>
      </c>
      <c r="W3346" s="1" t="s">
        <v>12862</v>
      </c>
      <c r="X3346" s="1" t="s">
        <v>12863</v>
      </c>
      <c r="Y3346">
        <v>629</v>
      </c>
      <c r="Z3346" s="1" t="s">
        <v>51</v>
      </c>
      <c r="AA3346" s="1" t="s">
        <v>52</v>
      </c>
      <c r="AB3346">
        <v>1987</v>
      </c>
      <c r="AC3346">
        <v>7.8</v>
      </c>
      <c r="AD3346" t="s">
        <v>23</v>
      </c>
      <c r="AE3346" t="s">
        <v>53</v>
      </c>
      <c r="AF3346" t="s">
        <v>3406</v>
      </c>
      <c r="AG3346" t="s">
        <v>161</v>
      </c>
    </row>
    <row r="3347" spans="16:33">
      <c r="P3347" s="1" t="s">
        <v>6579</v>
      </c>
      <c r="Q3347">
        <v>122</v>
      </c>
      <c r="R3347" s="1" t="s">
        <v>594</v>
      </c>
      <c r="S3347" s="1" t="s">
        <v>3747</v>
      </c>
      <c r="T3347" s="1" t="s">
        <v>715</v>
      </c>
      <c r="U3347" s="1" t="s">
        <v>12802</v>
      </c>
      <c r="V3347">
        <v>101889</v>
      </c>
      <c r="W3347" s="1" t="s">
        <v>1470</v>
      </c>
      <c r="X3347" s="1" t="s">
        <v>12803</v>
      </c>
      <c r="Y3347">
        <v>365</v>
      </c>
      <c r="Z3347" s="1" t="s">
        <v>51</v>
      </c>
      <c r="AA3347" s="1" t="s">
        <v>52</v>
      </c>
      <c r="AB3347">
        <v>1989</v>
      </c>
      <c r="AC3347">
        <v>7.9</v>
      </c>
      <c r="AD3347" t="s">
        <v>23</v>
      </c>
      <c r="AE3347" t="s">
        <v>53</v>
      </c>
      <c r="AF3347" t="s">
        <v>3406</v>
      </c>
      <c r="AG3347" t="s">
        <v>161</v>
      </c>
    </row>
    <row r="3348" spans="16:33">
      <c r="P3348" s="1" t="s">
        <v>3</v>
      </c>
      <c r="Q3348">
        <v>121</v>
      </c>
      <c r="R3348" s="1" t="s">
        <v>622</v>
      </c>
      <c r="S3348" s="1" t="s">
        <v>156</v>
      </c>
      <c r="T3348" s="1" t="s">
        <v>80</v>
      </c>
      <c r="U3348" s="1" t="s">
        <v>12864</v>
      </c>
      <c r="V3348">
        <v>235133</v>
      </c>
      <c r="W3348" s="1" t="s">
        <v>5115</v>
      </c>
      <c r="X3348" s="1" t="s">
        <v>12865</v>
      </c>
      <c r="Y3348">
        <v>494</v>
      </c>
      <c r="Z3348" s="1" t="s">
        <v>51</v>
      </c>
      <c r="AA3348" s="1" t="s">
        <v>52</v>
      </c>
      <c r="AB3348">
        <v>1980</v>
      </c>
      <c r="AC3348">
        <v>8.3000000000000007</v>
      </c>
      <c r="AD3348" t="s">
        <v>23</v>
      </c>
      <c r="AE3348" t="s">
        <v>53</v>
      </c>
      <c r="AF3348" t="s">
        <v>3406</v>
      </c>
      <c r="AG3348" t="s">
        <v>3257</v>
      </c>
    </row>
    <row r="3349" spans="16:33">
      <c r="P3349" s="1" t="s">
        <v>12866</v>
      </c>
      <c r="Q3349">
        <v>98</v>
      </c>
      <c r="R3349" s="1" t="s">
        <v>12867</v>
      </c>
      <c r="S3349" s="1" t="s">
        <v>2689</v>
      </c>
      <c r="T3349" s="1" t="s">
        <v>12033</v>
      </c>
      <c r="U3349" s="1" t="s">
        <v>12868</v>
      </c>
      <c r="V3349">
        <v>1400</v>
      </c>
      <c r="W3349" s="1" t="s">
        <v>12869</v>
      </c>
      <c r="X3349" s="1" t="s">
        <v>12870</v>
      </c>
      <c r="Y3349">
        <v>41</v>
      </c>
      <c r="Z3349" s="1" t="s">
        <v>51</v>
      </c>
      <c r="AA3349" s="1" t="s">
        <v>52</v>
      </c>
      <c r="AB3349">
        <v>1981</v>
      </c>
      <c r="AC3349">
        <v>5</v>
      </c>
      <c r="AD3349" t="s">
        <v>23</v>
      </c>
      <c r="AE3349" t="s">
        <v>53</v>
      </c>
      <c r="AF3349" t="s">
        <v>4574</v>
      </c>
      <c r="AG3349" t="s">
        <v>55</v>
      </c>
    </row>
    <row r="3350" spans="16:33">
      <c r="P3350" s="1" t="s">
        <v>12871</v>
      </c>
      <c r="Q3350">
        <v>105</v>
      </c>
      <c r="R3350" s="1" t="s">
        <v>12872</v>
      </c>
      <c r="S3350" s="1" t="s">
        <v>1017</v>
      </c>
      <c r="T3350" s="1" t="s">
        <v>1642</v>
      </c>
      <c r="U3350" s="1" t="s">
        <v>12873</v>
      </c>
      <c r="V3350">
        <v>7470</v>
      </c>
      <c r="W3350" s="1" t="s">
        <v>12874</v>
      </c>
      <c r="X3350" s="1" t="s">
        <v>12875</v>
      </c>
      <c r="Y3350">
        <v>35</v>
      </c>
      <c r="Z3350" s="1" t="s">
        <v>51</v>
      </c>
      <c r="AA3350" s="1" t="s">
        <v>52</v>
      </c>
      <c r="AB3350">
        <v>1989</v>
      </c>
      <c r="AC3350">
        <v>5.5</v>
      </c>
      <c r="AD3350" t="s">
        <v>23</v>
      </c>
      <c r="AE3350" t="s">
        <v>53</v>
      </c>
      <c r="AF3350" t="s">
        <v>4574</v>
      </c>
      <c r="AG3350" t="s">
        <v>55</v>
      </c>
    </row>
    <row r="3351" spans="16:33">
      <c r="P3351" s="1" t="s">
        <v>12876</v>
      </c>
      <c r="Q3351">
        <v>99</v>
      </c>
      <c r="R3351" s="1" t="s">
        <v>12877</v>
      </c>
      <c r="S3351" s="1" t="s">
        <v>3466</v>
      </c>
      <c r="T3351" s="1" t="s">
        <v>7781</v>
      </c>
      <c r="U3351" s="1" t="s">
        <v>12878</v>
      </c>
      <c r="V3351">
        <v>2541</v>
      </c>
      <c r="W3351" s="1" t="s">
        <v>12879</v>
      </c>
      <c r="X3351" s="1" t="s">
        <v>12880</v>
      </c>
      <c r="Y3351">
        <v>54</v>
      </c>
      <c r="Z3351" s="1" t="s">
        <v>51</v>
      </c>
      <c r="AA3351" s="1" t="s">
        <v>52</v>
      </c>
      <c r="AB3351">
        <v>1982</v>
      </c>
      <c r="AC3351">
        <v>3.5</v>
      </c>
      <c r="AD3351" t="s">
        <v>23</v>
      </c>
      <c r="AE3351" t="s">
        <v>53</v>
      </c>
      <c r="AF3351" t="s">
        <v>4574</v>
      </c>
      <c r="AG3351" t="s">
        <v>91</v>
      </c>
    </row>
    <row r="3352" spans="16:33">
      <c r="P3352" s="1" t="s">
        <v>12881</v>
      </c>
      <c r="Q3352">
        <v>102</v>
      </c>
      <c r="R3352" s="1" t="s">
        <v>5559</v>
      </c>
      <c r="S3352" s="1" t="s">
        <v>1547</v>
      </c>
      <c r="T3352" s="1" t="s">
        <v>12882</v>
      </c>
      <c r="U3352" s="1" t="s">
        <v>12883</v>
      </c>
      <c r="V3352">
        <v>1275</v>
      </c>
      <c r="W3352" s="1" t="s">
        <v>12271</v>
      </c>
      <c r="X3352" s="1" t="s">
        <v>12884</v>
      </c>
      <c r="Y3352">
        <v>27</v>
      </c>
      <c r="Z3352" s="1" t="s">
        <v>51</v>
      </c>
      <c r="AA3352" s="1" t="s">
        <v>52</v>
      </c>
      <c r="AB3352">
        <v>1981</v>
      </c>
      <c r="AC3352">
        <v>6.4</v>
      </c>
      <c r="AD3352" t="s">
        <v>23</v>
      </c>
      <c r="AE3352" t="s">
        <v>53</v>
      </c>
      <c r="AF3352" t="s">
        <v>4574</v>
      </c>
      <c r="AG3352" t="s">
        <v>55</v>
      </c>
    </row>
    <row r="3353" spans="16:33">
      <c r="P3353" s="1" t="s">
        <v>4</v>
      </c>
      <c r="Q3353">
        <v>126</v>
      </c>
      <c r="R3353" s="1" t="s">
        <v>4781</v>
      </c>
      <c r="S3353" s="1" t="s">
        <v>531</v>
      </c>
      <c r="T3353" s="1" t="s">
        <v>4398</v>
      </c>
      <c r="U3353" s="1" t="s">
        <v>12885</v>
      </c>
      <c r="V3353">
        <v>119150</v>
      </c>
      <c r="W3353" s="1" t="s">
        <v>3975</v>
      </c>
      <c r="X3353" s="1" t="s">
        <v>12886</v>
      </c>
      <c r="Y3353">
        <v>219</v>
      </c>
      <c r="Z3353" s="1" t="s">
        <v>51</v>
      </c>
      <c r="AA3353" s="1" t="s">
        <v>52</v>
      </c>
      <c r="AB3353">
        <v>1987</v>
      </c>
      <c r="AC3353">
        <v>7.4</v>
      </c>
      <c r="AD3353" t="s">
        <v>23</v>
      </c>
      <c r="AE3353" t="s">
        <v>53</v>
      </c>
      <c r="AF3353" t="s">
        <v>3406</v>
      </c>
      <c r="AG3353" t="s">
        <v>161</v>
      </c>
    </row>
    <row r="3354" spans="16:33">
      <c r="P3354" s="1" t="s">
        <v>3539</v>
      </c>
      <c r="Q3354">
        <v>128</v>
      </c>
      <c r="R3354" s="1" t="s">
        <v>1337</v>
      </c>
      <c r="S3354" s="1" t="s">
        <v>143</v>
      </c>
      <c r="T3354" s="1" t="s">
        <v>870</v>
      </c>
      <c r="U3354" s="1" t="s">
        <v>12887</v>
      </c>
      <c r="V3354">
        <v>277451</v>
      </c>
      <c r="W3354" s="1" t="s">
        <v>6941</v>
      </c>
      <c r="X3354" s="1" t="s">
        <v>12888</v>
      </c>
      <c r="Y3354">
        <v>491</v>
      </c>
      <c r="Z3354" s="1" t="s">
        <v>51</v>
      </c>
      <c r="AA3354" s="1" t="s">
        <v>52</v>
      </c>
      <c r="AB3354">
        <v>1989</v>
      </c>
      <c r="AC3354">
        <v>8</v>
      </c>
      <c r="AD3354" t="s">
        <v>23</v>
      </c>
      <c r="AE3354" t="s">
        <v>53</v>
      </c>
      <c r="AF3354" t="s">
        <v>3406</v>
      </c>
      <c r="AG3354" t="s">
        <v>3257</v>
      </c>
    </row>
    <row r="3355" spans="16:33">
      <c r="P3355" s="1" t="s">
        <v>2779</v>
      </c>
      <c r="Q3355">
        <v>105</v>
      </c>
      <c r="R3355" s="1" t="s">
        <v>1035</v>
      </c>
      <c r="S3355" s="1" t="s">
        <v>1108</v>
      </c>
      <c r="T3355" s="1" t="s">
        <v>274</v>
      </c>
      <c r="U3355" s="1" t="s">
        <v>12889</v>
      </c>
      <c r="V3355">
        <v>126464</v>
      </c>
      <c r="W3355" s="1" t="s">
        <v>12890</v>
      </c>
      <c r="X3355" s="1" t="s">
        <v>12891</v>
      </c>
      <c r="Y3355">
        <v>175</v>
      </c>
      <c r="Z3355" s="1" t="s">
        <v>51</v>
      </c>
      <c r="AA3355" s="1" t="s">
        <v>52</v>
      </c>
      <c r="AB3355">
        <v>1984</v>
      </c>
      <c r="AC3355">
        <v>7.3</v>
      </c>
      <c r="AD3355" t="s">
        <v>23</v>
      </c>
      <c r="AE3355" t="s">
        <v>53</v>
      </c>
      <c r="AF3355" t="s">
        <v>3406</v>
      </c>
      <c r="AG3355" t="s">
        <v>161</v>
      </c>
    </row>
    <row r="3356" spans="16:33">
      <c r="P3356" s="1" t="s">
        <v>3631</v>
      </c>
      <c r="Q3356">
        <v>110</v>
      </c>
      <c r="R3356" s="1" t="s">
        <v>1074</v>
      </c>
      <c r="S3356" s="1" t="s">
        <v>6600</v>
      </c>
      <c r="T3356" s="1" t="s">
        <v>2894</v>
      </c>
      <c r="U3356" s="1" t="s">
        <v>12892</v>
      </c>
      <c r="V3356">
        <v>219171</v>
      </c>
      <c r="W3356" s="1" t="s">
        <v>12893</v>
      </c>
      <c r="X3356" s="1" t="s">
        <v>12894</v>
      </c>
      <c r="Y3356">
        <v>388</v>
      </c>
      <c r="Z3356" s="1" t="s">
        <v>51</v>
      </c>
      <c r="AA3356" s="1" t="s">
        <v>52</v>
      </c>
      <c r="AB3356">
        <v>1986</v>
      </c>
      <c r="AC3356">
        <v>6.9</v>
      </c>
      <c r="AD3356" t="s">
        <v>23</v>
      </c>
      <c r="AE3356" t="s">
        <v>53</v>
      </c>
      <c r="AF3356" t="s">
        <v>3406</v>
      </c>
      <c r="AG3356" t="s">
        <v>55</v>
      </c>
    </row>
    <row r="3357" spans="16:33">
      <c r="P3357" s="1" t="s">
        <v>1</v>
      </c>
      <c r="Q3357">
        <v>92</v>
      </c>
      <c r="R3357" s="1" t="s">
        <v>2462</v>
      </c>
      <c r="S3357" s="1" t="s">
        <v>2088</v>
      </c>
      <c r="T3357" s="1" t="s">
        <v>1136</v>
      </c>
      <c r="U3357" s="1" t="s">
        <v>12895</v>
      </c>
      <c r="V3357">
        <v>189413</v>
      </c>
      <c r="W3357" s="1" t="s">
        <v>12896</v>
      </c>
      <c r="X3357" s="1" t="s">
        <v>12897</v>
      </c>
      <c r="Y3357">
        <v>306</v>
      </c>
      <c r="Z3357" s="1" t="s">
        <v>51</v>
      </c>
      <c r="AA3357" s="1" t="s">
        <v>52</v>
      </c>
      <c r="AB3357">
        <v>1988</v>
      </c>
      <c r="AC3357">
        <v>7.5</v>
      </c>
      <c r="AD3357" t="s">
        <v>23</v>
      </c>
      <c r="AE3357" t="s">
        <v>53</v>
      </c>
      <c r="AF3357" t="s">
        <v>3406</v>
      </c>
      <c r="AG3357" t="s">
        <v>161</v>
      </c>
    </row>
    <row r="3358" spans="16:33">
      <c r="P3358" s="1" t="s">
        <v>2936</v>
      </c>
      <c r="Q3358">
        <v>98</v>
      </c>
      <c r="R3358" s="1" t="s">
        <v>11390</v>
      </c>
      <c r="S3358" s="1" t="s">
        <v>12898</v>
      </c>
      <c r="T3358" s="1" t="s">
        <v>230</v>
      </c>
      <c r="U3358" s="1" t="s">
        <v>12899</v>
      </c>
      <c r="V3358">
        <v>294163</v>
      </c>
      <c r="W3358" s="1" t="s">
        <v>12900</v>
      </c>
      <c r="X3358" s="1" t="s">
        <v>12901</v>
      </c>
      <c r="Y3358">
        <v>718</v>
      </c>
      <c r="Z3358" s="1" t="s">
        <v>51</v>
      </c>
      <c r="AA3358" s="1" t="s">
        <v>52</v>
      </c>
      <c r="AB3358">
        <v>1987</v>
      </c>
      <c r="AC3358">
        <v>8.1</v>
      </c>
      <c r="AD3358" t="s">
        <v>23</v>
      </c>
      <c r="AE3358" t="s">
        <v>53</v>
      </c>
      <c r="AF3358" t="s">
        <v>3406</v>
      </c>
      <c r="AG3358" t="s">
        <v>3257</v>
      </c>
    </row>
    <row r="3359" spans="16:33">
      <c r="P3359" s="1" t="s">
        <v>12902</v>
      </c>
      <c r="Q3359">
        <v>98</v>
      </c>
      <c r="R3359" s="1" t="s">
        <v>2136</v>
      </c>
      <c r="S3359" s="1" t="s">
        <v>3880</v>
      </c>
      <c r="T3359" s="1" t="s">
        <v>2002</v>
      </c>
      <c r="U3359" s="1" t="s">
        <v>12903</v>
      </c>
      <c r="V3359">
        <v>4996</v>
      </c>
      <c r="W3359" s="1" t="s">
        <v>12904</v>
      </c>
      <c r="X3359" s="1" t="s">
        <v>12905</v>
      </c>
      <c r="Y3359">
        <v>62</v>
      </c>
      <c r="Z3359" s="1" t="s">
        <v>51</v>
      </c>
      <c r="AA3359" s="1" t="s">
        <v>52</v>
      </c>
      <c r="AB3359">
        <v>1986</v>
      </c>
      <c r="AC3359">
        <v>5.3</v>
      </c>
      <c r="AD3359" t="s">
        <v>23</v>
      </c>
      <c r="AE3359" t="s">
        <v>53</v>
      </c>
      <c r="AF3359" t="s">
        <v>4574</v>
      </c>
      <c r="AG3359" t="s">
        <v>55</v>
      </c>
    </row>
    <row r="3360" spans="16:33">
      <c r="P3360" s="1" t="s">
        <v>12759</v>
      </c>
      <c r="Q3360">
        <v>93</v>
      </c>
      <c r="R3360" s="1" t="s">
        <v>1537</v>
      </c>
      <c r="S3360" s="1" t="s">
        <v>9017</v>
      </c>
      <c r="T3360" s="1" t="s">
        <v>643</v>
      </c>
      <c r="U3360" s="1" t="s">
        <v>12760</v>
      </c>
      <c r="V3360">
        <v>172493</v>
      </c>
      <c r="W3360" s="1" t="s">
        <v>7084</v>
      </c>
      <c r="X3360" s="1" t="s">
        <v>12761</v>
      </c>
      <c r="Y3360">
        <v>376</v>
      </c>
      <c r="Z3360" s="1" t="s">
        <v>51</v>
      </c>
      <c r="AA3360" s="1" t="s">
        <v>52</v>
      </c>
      <c r="AB3360">
        <v>1982</v>
      </c>
      <c r="AC3360">
        <v>7.7</v>
      </c>
      <c r="AD3360" t="s">
        <v>23</v>
      </c>
      <c r="AE3360" t="s">
        <v>53</v>
      </c>
      <c r="AF3360" t="s">
        <v>3406</v>
      </c>
      <c r="AG3360" t="s">
        <v>161</v>
      </c>
    </row>
    <row r="3361" spans="16:33">
      <c r="P3361" s="1" t="s">
        <v>3772</v>
      </c>
      <c r="Q3361">
        <v>100</v>
      </c>
      <c r="R3361" s="1" t="s">
        <v>810</v>
      </c>
      <c r="S3361" s="1" t="s">
        <v>12906</v>
      </c>
      <c r="T3361" s="1" t="s">
        <v>1310</v>
      </c>
      <c r="U3361" s="1" t="s">
        <v>12907</v>
      </c>
      <c r="V3361">
        <v>763</v>
      </c>
      <c r="W3361" s="1" t="s">
        <v>12908</v>
      </c>
      <c r="X3361" s="1" t="s">
        <v>12909</v>
      </c>
      <c r="Y3361">
        <v>10</v>
      </c>
      <c r="Z3361" s="1" t="s">
        <v>51</v>
      </c>
      <c r="AA3361" s="1" t="s">
        <v>52</v>
      </c>
      <c r="AB3361">
        <v>1981</v>
      </c>
      <c r="AC3361">
        <v>5.7</v>
      </c>
      <c r="AD3361" t="s">
        <v>23</v>
      </c>
      <c r="AE3361" t="s">
        <v>53</v>
      </c>
      <c r="AF3361" t="s">
        <v>4574</v>
      </c>
      <c r="AG3361" t="s">
        <v>55</v>
      </c>
    </row>
    <row r="3362" spans="16:33">
      <c r="P3362" s="1" t="s">
        <v>1303</v>
      </c>
      <c r="Q3362">
        <v>106</v>
      </c>
      <c r="R3362" s="1" t="s">
        <v>12910</v>
      </c>
      <c r="S3362" s="1" t="s">
        <v>1201</v>
      </c>
      <c r="T3362" s="1" t="s">
        <v>11756</v>
      </c>
      <c r="U3362" s="1" t="s">
        <v>12911</v>
      </c>
      <c r="V3362">
        <v>142293</v>
      </c>
      <c r="W3362" s="1" t="s">
        <v>12192</v>
      </c>
      <c r="X3362" s="1" t="s">
        <v>12912</v>
      </c>
      <c r="Y3362">
        <v>245</v>
      </c>
      <c r="Z3362" s="1" t="s">
        <v>51</v>
      </c>
      <c r="AA3362" s="1" t="s">
        <v>52</v>
      </c>
      <c r="AB3362">
        <v>1984</v>
      </c>
      <c r="AC3362">
        <v>7.2</v>
      </c>
      <c r="AD3362" t="s">
        <v>23</v>
      </c>
      <c r="AE3362" t="s">
        <v>53</v>
      </c>
      <c r="AF3362" t="s">
        <v>3406</v>
      </c>
      <c r="AG3362" t="s">
        <v>161</v>
      </c>
    </row>
    <row r="3363" spans="16:33">
      <c r="P3363" s="1" t="s">
        <v>12790</v>
      </c>
      <c r="Q3363">
        <v>100</v>
      </c>
      <c r="R3363" s="1" t="s">
        <v>2365</v>
      </c>
      <c r="S3363" s="1" t="s">
        <v>4360</v>
      </c>
      <c r="T3363" s="1" t="s">
        <v>5153</v>
      </c>
      <c r="U3363" s="1" t="s">
        <v>12913</v>
      </c>
      <c r="V3363">
        <v>5187</v>
      </c>
      <c r="W3363" s="1" t="s">
        <v>12769</v>
      </c>
      <c r="X3363" s="1" t="s">
        <v>12914</v>
      </c>
      <c r="Y3363">
        <v>64</v>
      </c>
      <c r="Z3363" s="1" t="s">
        <v>51</v>
      </c>
      <c r="AA3363" s="1" t="s">
        <v>52</v>
      </c>
      <c r="AB3363">
        <v>1986</v>
      </c>
      <c r="AC3363">
        <v>5.5</v>
      </c>
      <c r="AD3363" t="s">
        <v>23</v>
      </c>
      <c r="AE3363" t="s">
        <v>53</v>
      </c>
      <c r="AF3363" t="s">
        <v>4574</v>
      </c>
      <c r="AG3363" t="s">
        <v>55</v>
      </c>
    </row>
    <row r="3364" spans="16:33">
      <c r="P3364" s="1" t="s">
        <v>12790</v>
      </c>
      <c r="Q3364">
        <v>120</v>
      </c>
      <c r="R3364" s="1" t="s">
        <v>12791</v>
      </c>
      <c r="S3364" s="1" t="s">
        <v>4364</v>
      </c>
      <c r="T3364" s="1" t="s">
        <v>12792</v>
      </c>
      <c r="U3364" s="1" t="s">
        <v>12793</v>
      </c>
      <c r="V3364">
        <v>105448</v>
      </c>
      <c r="W3364" s="1" t="s">
        <v>1642</v>
      </c>
      <c r="X3364" s="1" t="s">
        <v>12794</v>
      </c>
      <c r="Y3364">
        <v>321</v>
      </c>
      <c r="Z3364" s="1" t="s">
        <v>51</v>
      </c>
      <c r="AA3364" s="1" t="s">
        <v>52</v>
      </c>
      <c r="AB3364">
        <v>1982</v>
      </c>
      <c r="AC3364">
        <v>7.4</v>
      </c>
      <c r="AD3364" t="s">
        <v>23</v>
      </c>
      <c r="AE3364" t="s">
        <v>53</v>
      </c>
      <c r="AF3364" t="s">
        <v>3406</v>
      </c>
      <c r="AG3364" t="s">
        <v>161</v>
      </c>
    </row>
    <row r="3365" spans="16:33">
      <c r="P3365" s="1" t="s">
        <v>2</v>
      </c>
      <c r="Q3365">
        <v>120</v>
      </c>
      <c r="R3365" s="1" t="s">
        <v>1357</v>
      </c>
      <c r="S3365" s="1" t="s">
        <v>9590</v>
      </c>
      <c r="T3365" s="1" t="s">
        <v>5154</v>
      </c>
      <c r="U3365" s="1" t="s">
        <v>12915</v>
      </c>
      <c r="V3365">
        <v>281842</v>
      </c>
      <c r="W3365" s="1" t="s">
        <v>3220</v>
      </c>
      <c r="X3365" s="1" t="s">
        <v>12916</v>
      </c>
      <c r="Y3365">
        <v>515</v>
      </c>
      <c r="Z3365" s="1" t="s">
        <v>51</v>
      </c>
      <c r="AA3365" s="1" t="s">
        <v>52</v>
      </c>
      <c r="AB3365">
        <v>1982</v>
      </c>
      <c r="AC3365">
        <v>7.9</v>
      </c>
      <c r="AD3365" t="s">
        <v>23</v>
      </c>
      <c r="AE3365" t="s">
        <v>53</v>
      </c>
      <c r="AF3365" t="s">
        <v>3406</v>
      </c>
      <c r="AG3365" t="s">
        <v>161</v>
      </c>
    </row>
    <row r="3366" spans="16:33">
      <c r="P3366" s="1" t="s">
        <v>5086</v>
      </c>
      <c r="Q3366">
        <v>109</v>
      </c>
      <c r="R3366" s="1" t="s">
        <v>12917</v>
      </c>
      <c r="S3366" s="1" t="s">
        <v>12918</v>
      </c>
      <c r="T3366" s="1" t="s">
        <v>2886</v>
      </c>
      <c r="U3366" s="1" t="s">
        <v>12919</v>
      </c>
      <c r="V3366">
        <v>9424</v>
      </c>
      <c r="W3366" s="1" t="s">
        <v>1581</v>
      </c>
      <c r="X3366" s="1" t="s">
        <v>12920</v>
      </c>
      <c r="Y3366">
        <v>109</v>
      </c>
      <c r="Z3366" s="1" t="s">
        <v>51</v>
      </c>
      <c r="AA3366" s="1" t="s">
        <v>52</v>
      </c>
      <c r="AB3366">
        <v>1985</v>
      </c>
      <c r="AC3366">
        <v>6.9</v>
      </c>
      <c r="AD3366" t="s">
        <v>23</v>
      </c>
      <c r="AE3366" t="s">
        <v>53</v>
      </c>
      <c r="AF3366" t="s">
        <v>4574</v>
      </c>
      <c r="AG3366" t="s">
        <v>55</v>
      </c>
    </row>
    <row r="3367" spans="16:33">
      <c r="P3367" s="1" t="s">
        <v>12921</v>
      </c>
      <c r="Q3367">
        <v>107</v>
      </c>
      <c r="R3367" s="1" t="s">
        <v>12709</v>
      </c>
      <c r="S3367" s="1" t="s">
        <v>5450</v>
      </c>
      <c r="T3367" s="1" t="s">
        <v>12821</v>
      </c>
      <c r="U3367" s="1" t="s">
        <v>12922</v>
      </c>
      <c r="V3367">
        <v>6143</v>
      </c>
      <c r="W3367" s="1" t="s">
        <v>5443</v>
      </c>
      <c r="X3367" s="1" t="s">
        <v>12923</v>
      </c>
      <c r="Y3367">
        <v>90</v>
      </c>
      <c r="Z3367" s="1" t="s">
        <v>51</v>
      </c>
      <c r="AA3367" s="1" t="s">
        <v>52</v>
      </c>
      <c r="AB3367">
        <v>1985</v>
      </c>
      <c r="AC3367">
        <v>5.3</v>
      </c>
      <c r="AD3367" t="s">
        <v>23</v>
      </c>
      <c r="AE3367" t="s">
        <v>53</v>
      </c>
      <c r="AF3367" t="s">
        <v>4574</v>
      </c>
      <c r="AG3367" t="s">
        <v>55</v>
      </c>
    </row>
    <row r="3368" spans="16:33">
      <c r="P3368" s="1" t="s">
        <v>786</v>
      </c>
      <c r="Q3368">
        <v>100</v>
      </c>
      <c r="R3368" s="1" t="s">
        <v>3100</v>
      </c>
      <c r="S3368" s="1" t="s">
        <v>6516</v>
      </c>
      <c r="T3368" s="1" t="s">
        <v>157</v>
      </c>
      <c r="U3368" s="1" t="s">
        <v>12924</v>
      </c>
      <c r="V3368">
        <v>7322</v>
      </c>
      <c r="W3368" s="1" t="s">
        <v>548</v>
      </c>
      <c r="X3368" s="1" t="s">
        <v>12925</v>
      </c>
      <c r="Y3368">
        <v>78</v>
      </c>
      <c r="Z3368" s="1" t="s">
        <v>51</v>
      </c>
      <c r="AA3368" s="1" t="s">
        <v>52</v>
      </c>
      <c r="AB3368">
        <v>1980</v>
      </c>
      <c r="AC3368">
        <v>7.1</v>
      </c>
      <c r="AD3368" t="s">
        <v>23</v>
      </c>
      <c r="AE3368" t="s">
        <v>53</v>
      </c>
      <c r="AF3368" t="s">
        <v>4574</v>
      </c>
      <c r="AG3368" t="s">
        <v>161</v>
      </c>
    </row>
    <row r="3369" spans="16:33">
      <c r="P3369" s="1" t="s">
        <v>12926</v>
      </c>
      <c r="Q3369">
        <v>92</v>
      </c>
      <c r="R3369" s="1" t="s">
        <v>2293</v>
      </c>
      <c r="S3369" s="1" t="s">
        <v>556</v>
      </c>
      <c r="T3369" s="1" t="s">
        <v>11825</v>
      </c>
      <c r="U3369" s="1" t="s">
        <v>12927</v>
      </c>
      <c r="V3369">
        <v>1768</v>
      </c>
      <c r="W3369" s="1" t="s">
        <v>12928</v>
      </c>
      <c r="X3369" s="1" t="s">
        <v>12929</v>
      </c>
      <c r="Y3369">
        <v>37</v>
      </c>
      <c r="Z3369" s="1" t="s">
        <v>51</v>
      </c>
      <c r="AA3369" s="1" t="s">
        <v>52</v>
      </c>
      <c r="AB3369">
        <v>1987</v>
      </c>
      <c r="AC3369">
        <v>5.6</v>
      </c>
      <c r="AD3369" t="s">
        <v>23</v>
      </c>
      <c r="AE3369" t="s">
        <v>53</v>
      </c>
      <c r="AF3369" t="s">
        <v>4574</v>
      </c>
      <c r="AG3369" t="s">
        <v>55</v>
      </c>
    </row>
    <row r="3370" spans="16:33">
      <c r="P3370" s="1" t="s">
        <v>12930</v>
      </c>
      <c r="Q3370">
        <v>118</v>
      </c>
      <c r="R3370" s="1" t="s">
        <v>10861</v>
      </c>
      <c r="S3370" s="1" t="s">
        <v>1241</v>
      </c>
      <c r="T3370" s="1" t="s">
        <v>1121</v>
      </c>
      <c r="U3370" s="1" t="s">
        <v>12931</v>
      </c>
      <c r="V3370">
        <v>892</v>
      </c>
      <c r="W3370" s="1" t="s">
        <v>11693</v>
      </c>
      <c r="X3370" s="1" t="s">
        <v>12932</v>
      </c>
      <c r="Y3370">
        <v>21</v>
      </c>
      <c r="Z3370" s="1" t="s">
        <v>51</v>
      </c>
      <c r="AA3370" s="1" t="s">
        <v>52</v>
      </c>
      <c r="AB3370">
        <v>1981</v>
      </c>
      <c r="AC3370">
        <v>5.2</v>
      </c>
      <c r="AD3370" t="s">
        <v>23</v>
      </c>
      <c r="AE3370" t="s">
        <v>53</v>
      </c>
      <c r="AF3370" t="s">
        <v>4574</v>
      </c>
      <c r="AG3370" t="s">
        <v>55</v>
      </c>
    </row>
    <row r="3371" spans="16:33">
      <c r="P3371" s="1" t="s">
        <v>11751</v>
      </c>
      <c r="Q3371">
        <v>116</v>
      </c>
      <c r="R3371" s="1" t="s">
        <v>12933</v>
      </c>
      <c r="S3371" s="1" t="s">
        <v>487</v>
      </c>
      <c r="T3371" s="1" t="s">
        <v>12934</v>
      </c>
      <c r="U3371" s="1" t="s">
        <v>12935</v>
      </c>
      <c r="V3371">
        <v>102895</v>
      </c>
      <c r="W3371" s="1" t="s">
        <v>12936</v>
      </c>
      <c r="X3371" s="1" t="s">
        <v>12937</v>
      </c>
      <c r="Y3371">
        <v>159</v>
      </c>
      <c r="Z3371" s="1" t="s">
        <v>51</v>
      </c>
      <c r="AA3371" s="1" t="s">
        <v>52</v>
      </c>
      <c r="AB3371">
        <v>1983</v>
      </c>
      <c r="AC3371">
        <v>7.5</v>
      </c>
      <c r="AD3371" t="s">
        <v>23</v>
      </c>
      <c r="AE3371" t="s">
        <v>53</v>
      </c>
      <c r="AF3371" t="s">
        <v>3406</v>
      </c>
      <c r="AG3371" t="s">
        <v>161</v>
      </c>
    </row>
    <row r="3372" spans="16:33">
      <c r="P3372" s="1" t="s">
        <v>9968</v>
      </c>
      <c r="Q3372">
        <v>91</v>
      </c>
      <c r="R3372" s="1" t="s">
        <v>12938</v>
      </c>
      <c r="S3372" s="1" t="s">
        <v>7608</v>
      </c>
      <c r="T3372" s="1" t="s">
        <v>511</v>
      </c>
      <c r="U3372" s="1" t="s">
        <v>12939</v>
      </c>
      <c r="V3372">
        <v>7767</v>
      </c>
      <c r="W3372" s="1" t="s">
        <v>12940</v>
      </c>
      <c r="X3372" s="1" t="s">
        <v>12941</v>
      </c>
      <c r="Y3372">
        <v>56</v>
      </c>
      <c r="Z3372" s="1" t="s">
        <v>51</v>
      </c>
      <c r="AA3372" s="1" t="s">
        <v>52</v>
      </c>
      <c r="AB3372">
        <v>1984</v>
      </c>
      <c r="AC3372">
        <v>5.7</v>
      </c>
      <c r="AD3372" t="s">
        <v>23</v>
      </c>
      <c r="AE3372" t="s">
        <v>53</v>
      </c>
      <c r="AF3372" t="s">
        <v>4574</v>
      </c>
      <c r="AG3372" t="s">
        <v>55</v>
      </c>
    </row>
    <row r="3373" spans="16:33">
      <c r="P3373" s="1" t="s">
        <v>12765</v>
      </c>
      <c r="Q3373">
        <v>126</v>
      </c>
      <c r="R3373" s="1" t="s">
        <v>12766</v>
      </c>
      <c r="S3373" s="1" t="s">
        <v>12767</v>
      </c>
      <c r="T3373" s="1" t="s">
        <v>7031</v>
      </c>
      <c r="U3373" s="1" t="s">
        <v>12768</v>
      </c>
      <c r="V3373">
        <v>126916</v>
      </c>
      <c r="W3373" s="1" t="s">
        <v>12769</v>
      </c>
      <c r="X3373" s="1" t="s">
        <v>12770</v>
      </c>
      <c r="Y3373">
        <v>235</v>
      </c>
      <c r="Z3373" s="1" t="s">
        <v>51</v>
      </c>
      <c r="AA3373" s="1" t="s">
        <v>52</v>
      </c>
      <c r="AB3373">
        <v>1984</v>
      </c>
      <c r="AC3373">
        <v>7.2</v>
      </c>
      <c r="AD3373" t="s">
        <v>23</v>
      </c>
      <c r="AE3373" t="s">
        <v>53</v>
      </c>
      <c r="AF3373" t="s">
        <v>3406</v>
      </c>
      <c r="AG3373" t="s">
        <v>161</v>
      </c>
    </row>
    <row r="3374" spans="16:33">
      <c r="P3374" s="1" t="s">
        <v>12942</v>
      </c>
      <c r="Q3374">
        <v>93</v>
      </c>
      <c r="R3374" s="1" t="s">
        <v>6055</v>
      </c>
      <c r="S3374" s="1" t="s">
        <v>12943</v>
      </c>
      <c r="T3374" s="1" t="s">
        <v>2167</v>
      </c>
      <c r="U3374" s="1" t="s">
        <v>12944</v>
      </c>
      <c r="V3374">
        <v>3904</v>
      </c>
      <c r="W3374" s="1" t="s">
        <v>5403</v>
      </c>
      <c r="X3374" s="1" t="s">
        <v>12945</v>
      </c>
      <c r="Y3374">
        <v>48</v>
      </c>
      <c r="Z3374" s="1" t="s">
        <v>51</v>
      </c>
      <c r="AA3374" s="1" t="s">
        <v>52</v>
      </c>
      <c r="AB3374">
        <v>1981</v>
      </c>
      <c r="AC3374">
        <v>5</v>
      </c>
      <c r="AD3374" t="s">
        <v>23</v>
      </c>
      <c r="AE3374" t="s">
        <v>53</v>
      </c>
      <c r="AF3374" t="s">
        <v>4574</v>
      </c>
      <c r="AG3374" t="s">
        <v>55</v>
      </c>
    </row>
    <row r="3375" spans="16:33">
      <c r="P3375" s="1" t="s">
        <v>12415</v>
      </c>
      <c r="Q3375">
        <v>96</v>
      </c>
      <c r="R3375" s="1" t="s">
        <v>12917</v>
      </c>
      <c r="S3375" s="1" t="s">
        <v>2406</v>
      </c>
      <c r="T3375" s="1" t="s">
        <v>1483</v>
      </c>
      <c r="U3375" s="1" t="s">
        <v>12946</v>
      </c>
      <c r="V3375">
        <v>7569</v>
      </c>
      <c r="W3375" s="1" t="s">
        <v>12862</v>
      </c>
      <c r="X3375" s="1" t="s">
        <v>12947</v>
      </c>
      <c r="Y3375">
        <v>65</v>
      </c>
      <c r="Z3375" s="1" t="s">
        <v>51</v>
      </c>
      <c r="AA3375" s="1" t="s">
        <v>52</v>
      </c>
      <c r="AB3375">
        <v>1988</v>
      </c>
      <c r="AC3375">
        <v>5.2</v>
      </c>
      <c r="AD3375" t="s">
        <v>23</v>
      </c>
      <c r="AE3375" t="s">
        <v>53</v>
      </c>
      <c r="AF3375" t="s">
        <v>4574</v>
      </c>
      <c r="AG3375" t="s">
        <v>55</v>
      </c>
    </row>
    <row r="3376" spans="16:33">
      <c r="P3376" s="1" t="s">
        <v>12948</v>
      </c>
      <c r="Q3376">
        <v>107</v>
      </c>
      <c r="R3376" s="1" t="s">
        <v>12949</v>
      </c>
      <c r="S3376" s="1" t="s">
        <v>143</v>
      </c>
      <c r="T3376" s="1" t="s">
        <v>12950</v>
      </c>
      <c r="U3376" s="1" t="s">
        <v>12951</v>
      </c>
      <c r="V3376">
        <v>3157</v>
      </c>
      <c r="W3376" s="1" t="s">
        <v>12952</v>
      </c>
      <c r="X3376" s="1" t="s">
        <v>12953</v>
      </c>
      <c r="Y3376">
        <v>33</v>
      </c>
      <c r="Z3376" s="1" t="s">
        <v>51</v>
      </c>
      <c r="AA3376" s="1" t="s">
        <v>52</v>
      </c>
      <c r="AB3376">
        <v>1981</v>
      </c>
      <c r="AC3376">
        <v>7.2</v>
      </c>
      <c r="AD3376" t="s">
        <v>23</v>
      </c>
      <c r="AE3376" t="s">
        <v>53</v>
      </c>
      <c r="AF3376" t="s">
        <v>4574</v>
      </c>
      <c r="AG3376" t="s">
        <v>161</v>
      </c>
    </row>
    <row r="3377" spans="16:33">
      <c r="P3377" s="1" t="s">
        <v>9</v>
      </c>
      <c r="Q3377">
        <v>121</v>
      </c>
      <c r="R3377" s="1" t="s">
        <v>963</v>
      </c>
      <c r="S3377" s="1" t="s">
        <v>12954</v>
      </c>
      <c r="T3377" s="1" t="s">
        <v>12160</v>
      </c>
      <c r="U3377" s="1" t="s">
        <v>12955</v>
      </c>
      <c r="V3377">
        <v>4756</v>
      </c>
      <c r="W3377" s="1" t="s">
        <v>11307</v>
      </c>
      <c r="X3377" s="1" t="s">
        <v>12956</v>
      </c>
      <c r="Y3377">
        <v>38</v>
      </c>
      <c r="Z3377" s="1" t="s">
        <v>51</v>
      </c>
      <c r="AA3377" s="1" t="s">
        <v>52</v>
      </c>
      <c r="AB3377">
        <v>1988</v>
      </c>
      <c r="AC3377">
        <v>5.8</v>
      </c>
      <c r="AD3377" t="s">
        <v>23</v>
      </c>
      <c r="AE3377" t="s">
        <v>53</v>
      </c>
      <c r="AF3377" t="s">
        <v>4574</v>
      </c>
      <c r="AG3377" t="s">
        <v>55</v>
      </c>
    </row>
    <row r="3378" spans="16:33">
      <c r="P3378" s="1" t="s">
        <v>12957</v>
      </c>
      <c r="Q3378">
        <v>95</v>
      </c>
      <c r="R3378" s="1" t="s">
        <v>12958</v>
      </c>
      <c r="S3378" s="1" t="s">
        <v>5679</v>
      </c>
      <c r="T3378" s="1" t="s">
        <v>12959</v>
      </c>
      <c r="U3378" s="1" t="s">
        <v>12960</v>
      </c>
      <c r="V3378">
        <v>1955</v>
      </c>
      <c r="W3378" s="1" t="s">
        <v>12961</v>
      </c>
      <c r="X3378" s="1" t="s">
        <v>12962</v>
      </c>
      <c r="Y3378">
        <v>44</v>
      </c>
      <c r="Z3378" s="1" t="s">
        <v>51</v>
      </c>
      <c r="AA3378" s="1" t="s">
        <v>52</v>
      </c>
      <c r="AB3378">
        <v>1980</v>
      </c>
      <c r="AC3378">
        <v>3.4</v>
      </c>
      <c r="AD3378" t="s">
        <v>23</v>
      </c>
      <c r="AE3378" t="s">
        <v>53</v>
      </c>
      <c r="AF3378" t="s">
        <v>4574</v>
      </c>
      <c r="AG3378" t="s">
        <v>91</v>
      </c>
    </row>
    <row r="3379" spans="16:33">
      <c r="P3379" s="1" t="s">
        <v>12621</v>
      </c>
      <c r="Q3379">
        <v>124</v>
      </c>
      <c r="R3379" s="1" t="s">
        <v>2246</v>
      </c>
      <c r="S3379" s="1" t="s">
        <v>327</v>
      </c>
      <c r="T3379" s="1" t="s">
        <v>564</v>
      </c>
      <c r="U3379" s="1" t="s">
        <v>12963</v>
      </c>
      <c r="V3379">
        <v>161972</v>
      </c>
      <c r="W3379" s="1" t="s">
        <v>12964</v>
      </c>
      <c r="X3379" s="1" t="s">
        <v>12965</v>
      </c>
      <c r="Y3379">
        <v>356</v>
      </c>
      <c r="Z3379" s="1" t="s">
        <v>51</v>
      </c>
      <c r="AA3379" s="1" t="s">
        <v>52</v>
      </c>
      <c r="AB3379">
        <v>1980</v>
      </c>
      <c r="AC3379">
        <v>8.1999999999999993</v>
      </c>
      <c r="AD3379" t="s">
        <v>23</v>
      </c>
      <c r="AE3379" t="s">
        <v>53</v>
      </c>
      <c r="AF3379" t="s">
        <v>3406</v>
      </c>
      <c r="AG3379" t="s">
        <v>3257</v>
      </c>
    </row>
    <row r="3380" spans="16:33">
      <c r="P3380" s="1" t="s">
        <v>12966</v>
      </c>
      <c r="Q3380">
        <v>107</v>
      </c>
      <c r="R3380" s="1" t="s">
        <v>12967</v>
      </c>
      <c r="S3380" s="1" t="s">
        <v>11949</v>
      </c>
      <c r="T3380" s="1" t="s">
        <v>3100</v>
      </c>
      <c r="U3380" s="1" t="s">
        <v>12968</v>
      </c>
      <c r="V3380">
        <v>7973</v>
      </c>
      <c r="W3380" s="1" t="s">
        <v>5269</v>
      </c>
      <c r="X3380" s="1" t="s">
        <v>12969</v>
      </c>
      <c r="Y3380">
        <v>65</v>
      </c>
      <c r="Z3380" s="1" t="s">
        <v>51</v>
      </c>
      <c r="AA3380" s="1" t="s">
        <v>52</v>
      </c>
      <c r="AB3380">
        <v>1983</v>
      </c>
      <c r="AC3380">
        <v>6.3</v>
      </c>
      <c r="AD3380" t="s">
        <v>23</v>
      </c>
      <c r="AE3380" t="s">
        <v>53</v>
      </c>
      <c r="AF3380" t="s">
        <v>4574</v>
      </c>
      <c r="AG3380" t="s">
        <v>55</v>
      </c>
    </row>
    <row r="3381" spans="16:33">
      <c r="P3381" s="1" t="s">
        <v>12970</v>
      </c>
      <c r="Q3381">
        <v>118</v>
      </c>
      <c r="R3381" s="1" t="s">
        <v>6713</v>
      </c>
      <c r="S3381" s="1" t="s">
        <v>6505</v>
      </c>
      <c r="T3381" s="1" t="s">
        <v>5884</v>
      </c>
      <c r="U3381" s="1" t="s">
        <v>12971</v>
      </c>
      <c r="V3381">
        <v>4695</v>
      </c>
      <c r="W3381" s="1" t="s">
        <v>12972</v>
      </c>
      <c r="X3381" s="1" t="s">
        <v>12973</v>
      </c>
      <c r="Y3381">
        <v>69</v>
      </c>
      <c r="Z3381" s="1" t="s">
        <v>51</v>
      </c>
      <c r="AA3381" s="1" t="s">
        <v>52</v>
      </c>
      <c r="AB3381">
        <v>1988</v>
      </c>
      <c r="AC3381">
        <v>6.7</v>
      </c>
      <c r="AD3381" t="s">
        <v>23</v>
      </c>
      <c r="AE3381" t="s">
        <v>53</v>
      </c>
      <c r="AF3381" t="s">
        <v>4574</v>
      </c>
      <c r="AG3381" t="s">
        <v>55</v>
      </c>
    </row>
    <row r="3382" spans="16:33">
      <c r="P3382" s="1" t="s">
        <v>6</v>
      </c>
      <c r="Q3382">
        <v>102</v>
      </c>
      <c r="R3382" s="1" t="s">
        <v>12089</v>
      </c>
      <c r="S3382" s="1" t="s">
        <v>2204</v>
      </c>
      <c r="T3382" s="1" t="s">
        <v>308</v>
      </c>
      <c r="U3382" s="1" t="s">
        <v>12974</v>
      </c>
      <c r="V3382">
        <v>2705</v>
      </c>
      <c r="W3382" s="1" t="s">
        <v>12975</v>
      </c>
      <c r="X3382" s="1" t="s">
        <v>12976</v>
      </c>
      <c r="Y3382">
        <v>38</v>
      </c>
      <c r="Z3382" s="1" t="s">
        <v>51</v>
      </c>
      <c r="AA3382" s="1" t="s">
        <v>52</v>
      </c>
      <c r="AB3382">
        <v>1987</v>
      </c>
      <c r="AC3382">
        <v>5.9</v>
      </c>
      <c r="AD3382" t="s">
        <v>23</v>
      </c>
      <c r="AE3382" t="s">
        <v>53</v>
      </c>
      <c r="AF3382" t="s">
        <v>4574</v>
      </c>
      <c r="AG3382" t="s">
        <v>55</v>
      </c>
    </row>
    <row r="3383" spans="16:33">
      <c r="P3383" s="1" t="s">
        <v>10817</v>
      </c>
      <c r="Q3383">
        <v>94</v>
      </c>
      <c r="R3383" s="1" t="s">
        <v>12977</v>
      </c>
      <c r="S3383" s="1" t="s">
        <v>1000</v>
      </c>
      <c r="T3383" s="1" t="s">
        <v>3017</v>
      </c>
      <c r="U3383" s="1" t="s">
        <v>12978</v>
      </c>
      <c r="V3383">
        <v>104908</v>
      </c>
      <c r="W3383" s="1" t="s">
        <v>12979</v>
      </c>
      <c r="X3383" s="1" t="s">
        <v>12980</v>
      </c>
      <c r="Y3383">
        <v>458</v>
      </c>
      <c r="Z3383" s="1" t="s">
        <v>51</v>
      </c>
      <c r="AA3383" s="1" t="s">
        <v>52</v>
      </c>
      <c r="AB3383">
        <v>1983</v>
      </c>
      <c r="AC3383">
        <v>8.1</v>
      </c>
      <c r="AD3383" t="s">
        <v>23</v>
      </c>
      <c r="AE3383" t="s">
        <v>53</v>
      </c>
      <c r="AF3383" t="s">
        <v>3406</v>
      </c>
      <c r="AG3383" t="s">
        <v>3257</v>
      </c>
    </row>
    <row r="3384" spans="16:33">
      <c r="P3384" s="1" t="s">
        <v>5086</v>
      </c>
      <c r="Q3384">
        <v>97</v>
      </c>
      <c r="R3384" s="1" t="s">
        <v>12981</v>
      </c>
      <c r="S3384" s="1" t="s">
        <v>1093</v>
      </c>
      <c r="T3384" s="1" t="s">
        <v>4814</v>
      </c>
      <c r="U3384" s="1" t="s">
        <v>12982</v>
      </c>
      <c r="V3384">
        <v>1361</v>
      </c>
      <c r="W3384" s="1" t="s">
        <v>12983</v>
      </c>
      <c r="X3384" s="1" t="s">
        <v>12984</v>
      </c>
      <c r="Y3384">
        <v>16</v>
      </c>
      <c r="Z3384" s="1" t="s">
        <v>51</v>
      </c>
      <c r="AA3384" s="1" t="s">
        <v>52</v>
      </c>
      <c r="AB3384">
        <v>1985</v>
      </c>
      <c r="AC3384">
        <v>6.6</v>
      </c>
      <c r="AD3384" t="s">
        <v>23</v>
      </c>
      <c r="AE3384" t="s">
        <v>53</v>
      </c>
      <c r="AF3384" t="s">
        <v>4574</v>
      </c>
      <c r="AG3384" t="s">
        <v>55</v>
      </c>
    </row>
    <row r="3385" spans="16:33">
      <c r="P3385" s="1" t="s">
        <v>12985</v>
      </c>
      <c r="Q3385">
        <v>95</v>
      </c>
      <c r="R3385" s="1" t="s">
        <v>12986</v>
      </c>
      <c r="S3385" s="1" t="s">
        <v>2088</v>
      </c>
      <c r="T3385" s="1" t="s">
        <v>12987</v>
      </c>
      <c r="U3385" s="1" t="s">
        <v>12988</v>
      </c>
      <c r="V3385">
        <v>8465</v>
      </c>
      <c r="W3385" s="1" t="s">
        <v>12166</v>
      </c>
      <c r="X3385" s="1" t="s">
        <v>12989</v>
      </c>
      <c r="Y3385">
        <v>65</v>
      </c>
      <c r="Z3385" s="1" t="s">
        <v>51</v>
      </c>
      <c r="AA3385" s="1" t="s">
        <v>52</v>
      </c>
      <c r="AB3385">
        <v>1987</v>
      </c>
      <c r="AC3385">
        <v>3.2</v>
      </c>
      <c r="AD3385" t="s">
        <v>23</v>
      </c>
      <c r="AE3385" t="s">
        <v>53</v>
      </c>
      <c r="AF3385" t="s">
        <v>4574</v>
      </c>
      <c r="AG3385" t="s">
        <v>91</v>
      </c>
    </row>
    <row r="3386" spans="16:33">
      <c r="P3386" s="1" t="s">
        <v>962</v>
      </c>
      <c r="Q3386">
        <v>97</v>
      </c>
      <c r="R3386" s="1" t="s">
        <v>12990</v>
      </c>
      <c r="S3386" s="1" t="s">
        <v>6816</v>
      </c>
      <c r="T3386" s="1" t="s">
        <v>12991</v>
      </c>
      <c r="U3386" s="1" t="s">
        <v>12992</v>
      </c>
      <c r="V3386">
        <v>9502</v>
      </c>
      <c r="W3386" s="1" t="s">
        <v>12993</v>
      </c>
      <c r="X3386" s="1" t="s">
        <v>12994</v>
      </c>
      <c r="Y3386">
        <v>100</v>
      </c>
      <c r="Z3386" s="1" t="s">
        <v>51</v>
      </c>
      <c r="AA3386" s="1" t="s">
        <v>52</v>
      </c>
      <c r="AB3386">
        <v>1988</v>
      </c>
      <c r="AC3386">
        <v>6.5</v>
      </c>
      <c r="AD3386" t="s">
        <v>23</v>
      </c>
      <c r="AE3386" t="s">
        <v>53</v>
      </c>
      <c r="AF3386" t="s">
        <v>4574</v>
      </c>
      <c r="AG3386" t="s">
        <v>55</v>
      </c>
    </row>
    <row r="3387" spans="16:33">
      <c r="P3387" s="1" t="s">
        <v>12995</v>
      </c>
      <c r="Q3387">
        <v>96</v>
      </c>
      <c r="R3387" s="1" t="s">
        <v>12996</v>
      </c>
      <c r="S3387" s="1" t="s">
        <v>12997</v>
      </c>
      <c r="T3387" s="1" t="s">
        <v>12998</v>
      </c>
      <c r="U3387" s="1" t="s">
        <v>12999</v>
      </c>
      <c r="V3387">
        <v>4663</v>
      </c>
      <c r="W3387" s="1" t="s">
        <v>13000</v>
      </c>
      <c r="X3387" s="1" t="s">
        <v>13001</v>
      </c>
      <c r="Y3387">
        <v>40</v>
      </c>
      <c r="Z3387" s="1" t="s">
        <v>51</v>
      </c>
      <c r="AA3387" s="1" t="s">
        <v>52</v>
      </c>
      <c r="AB3387">
        <v>1989</v>
      </c>
      <c r="AC3387">
        <v>5.0999999999999996</v>
      </c>
      <c r="AD3387" t="s">
        <v>23</v>
      </c>
      <c r="AE3387" t="s">
        <v>53</v>
      </c>
      <c r="AF3387" t="s">
        <v>4574</v>
      </c>
      <c r="AG3387" t="s">
        <v>55</v>
      </c>
    </row>
    <row r="3388" spans="16:33">
      <c r="P3388" s="1" t="s">
        <v>1510</v>
      </c>
      <c r="Q3388">
        <v>101</v>
      </c>
      <c r="R3388" s="1" t="s">
        <v>833</v>
      </c>
      <c r="S3388" s="1" t="s">
        <v>247</v>
      </c>
      <c r="T3388" s="1" t="s">
        <v>3487</v>
      </c>
      <c r="U3388" s="1" t="s">
        <v>12787</v>
      </c>
      <c r="V3388">
        <v>149293</v>
      </c>
      <c r="W3388" s="1" t="s">
        <v>12788</v>
      </c>
      <c r="X3388" s="1" t="s">
        <v>12789</v>
      </c>
      <c r="Y3388">
        <v>668</v>
      </c>
      <c r="Z3388" s="1" t="s">
        <v>51</v>
      </c>
      <c r="AA3388" s="1" t="s">
        <v>52</v>
      </c>
      <c r="AB3388">
        <v>1984</v>
      </c>
      <c r="AC3388">
        <v>7.5</v>
      </c>
      <c r="AD3388" t="s">
        <v>23</v>
      </c>
      <c r="AE3388" t="s">
        <v>53</v>
      </c>
      <c r="AF3388" t="s">
        <v>3406</v>
      </c>
      <c r="AG3388" t="s">
        <v>161</v>
      </c>
    </row>
    <row r="3389" spans="16:33">
      <c r="P3389" s="1" t="s">
        <v>13002</v>
      </c>
      <c r="Q3389">
        <v>105</v>
      </c>
      <c r="R3389" s="1" t="s">
        <v>237</v>
      </c>
      <c r="S3389" s="1" t="s">
        <v>6516</v>
      </c>
      <c r="T3389" s="1" t="s">
        <v>3068</v>
      </c>
      <c r="U3389" s="1" t="s">
        <v>13003</v>
      </c>
      <c r="V3389">
        <v>39</v>
      </c>
      <c r="W3389" s="1" t="s">
        <v>3956</v>
      </c>
      <c r="X3389" s="1" t="s">
        <v>13004</v>
      </c>
      <c r="Y3389">
        <v>2</v>
      </c>
      <c r="Z3389" s="1" t="s">
        <v>51</v>
      </c>
      <c r="AA3389" s="1" t="s">
        <v>52</v>
      </c>
      <c r="AB3389">
        <v>1982</v>
      </c>
      <c r="AC3389">
        <v>7.1</v>
      </c>
      <c r="AD3389" t="s">
        <v>23</v>
      </c>
      <c r="AE3389" t="s">
        <v>53</v>
      </c>
      <c r="AF3389" t="s">
        <v>4574</v>
      </c>
      <c r="AG3389" t="s">
        <v>161</v>
      </c>
    </row>
    <row r="3390" spans="16:33">
      <c r="P3390" s="1" t="s">
        <v>13005</v>
      </c>
      <c r="Q3390">
        <v>96</v>
      </c>
      <c r="R3390" s="1" t="s">
        <v>379</v>
      </c>
      <c r="S3390" s="1" t="s">
        <v>4360</v>
      </c>
      <c r="T3390" s="1" t="s">
        <v>1225</v>
      </c>
      <c r="U3390" s="1" t="s">
        <v>13006</v>
      </c>
      <c r="V3390">
        <v>7528</v>
      </c>
      <c r="W3390" s="1" t="s">
        <v>12416</v>
      </c>
      <c r="X3390" s="1" t="s">
        <v>13007</v>
      </c>
      <c r="Y3390">
        <v>88</v>
      </c>
      <c r="Z3390" s="1" t="s">
        <v>51</v>
      </c>
      <c r="AA3390" s="1" t="s">
        <v>52</v>
      </c>
      <c r="AB3390">
        <v>1984</v>
      </c>
      <c r="AC3390">
        <v>5.5</v>
      </c>
      <c r="AD3390" t="s">
        <v>23</v>
      </c>
      <c r="AE3390" t="s">
        <v>53</v>
      </c>
      <c r="AF3390" t="s">
        <v>4574</v>
      </c>
      <c r="AG3390" t="s">
        <v>55</v>
      </c>
    </row>
    <row r="3391" spans="16:33">
      <c r="P3391" s="1" t="s">
        <v>13008</v>
      </c>
      <c r="Q3391">
        <v>92</v>
      </c>
      <c r="R3391" s="1" t="s">
        <v>12726</v>
      </c>
      <c r="S3391" s="1" t="s">
        <v>13009</v>
      </c>
      <c r="T3391" s="1" t="s">
        <v>12735</v>
      </c>
      <c r="U3391" s="1" t="s">
        <v>13010</v>
      </c>
      <c r="V3391">
        <v>1324</v>
      </c>
      <c r="W3391" s="1" t="s">
        <v>13011</v>
      </c>
      <c r="X3391" s="1" t="s">
        <v>13012</v>
      </c>
      <c r="Y3391">
        <v>37</v>
      </c>
      <c r="Z3391" s="1" t="s">
        <v>51</v>
      </c>
      <c r="AA3391" s="1" t="s">
        <v>52</v>
      </c>
      <c r="AB3391">
        <v>1987</v>
      </c>
      <c r="AC3391">
        <v>5.9</v>
      </c>
      <c r="AD3391" t="s">
        <v>23</v>
      </c>
      <c r="AE3391" t="s">
        <v>53</v>
      </c>
      <c r="AF3391" t="s">
        <v>4574</v>
      </c>
      <c r="AG3391" t="s">
        <v>55</v>
      </c>
    </row>
    <row r="3392" spans="16:33">
      <c r="P3392" s="1" t="s">
        <v>3412</v>
      </c>
      <c r="Q3392">
        <v>96</v>
      </c>
      <c r="R3392" s="1" t="s">
        <v>13013</v>
      </c>
      <c r="S3392" s="1" t="s">
        <v>4364</v>
      </c>
      <c r="T3392" s="1" t="s">
        <v>4481</v>
      </c>
      <c r="U3392" s="1" t="s">
        <v>13014</v>
      </c>
      <c r="V3392">
        <v>141219</v>
      </c>
      <c r="W3392" s="1" t="s">
        <v>8971</v>
      </c>
      <c r="X3392" s="1" t="s">
        <v>13015</v>
      </c>
      <c r="Y3392">
        <v>740</v>
      </c>
      <c r="Z3392" s="1" t="s">
        <v>51</v>
      </c>
      <c r="AA3392" s="1" t="s">
        <v>52</v>
      </c>
      <c r="AB3392">
        <v>1981</v>
      </c>
      <c r="AC3392">
        <v>7.6</v>
      </c>
      <c r="AD3392" t="s">
        <v>23</v>
      </c>
      <c r="AE3392" t="s">
        <v>53</v>
      </c>
      <c r="AF3392" t="s">
        <v>3406</v>
      </c>
      <c r="AG3392" t="s">
        <v>161</v>
      </c>
    </row>
    <row r="3393" spans="16:33">
      <c r="P3393" s="1" t="s">
        <v>13016</v>
      </c>
      <c r="Q3393">
        <v>90</v>
      </c>
      <c r="R3393" s="1" t="s">
        <v>11626</v>
      </c>
      <c r="S3393" s="1" t="s">
        <v>3478</v>
      </c>
      <c r="T3393" s="1" t="s">
        <v>9460</v>
      </c>
      <c r="U3393" s="1" t="s">
        <v>13017</v>
      </c>
      <c r="V3393">
        <v>6046</v>
      </c>
      <c r="W3393" s="1" t="s">
        <v>13018</v>
      </c>
      <c r="X3393" s="1" t="s">
        <v>13019</v>
      </c>
      <c r="Y3393">
        <v>46</v>
      </c>
      <c r="Z3393" s="1" t="s">
        <v>51</v>
      </c>
      <c r="AA3393" s="1" t="s">
        <v>52</v>
      </c>
      <c r="AB3393">
        <v>1987</v>
      </c>
      <c r="AC3393">
        <v>4.7</v>
      </c>
      <c r="AD3393" t="s">
        <v>23</v>
      </c>
      <c r="AE3393" t="s">
        <v>53</v>
      </c>
      <c r="AF3393" t="s">
        <v>4574</v>
      </c>
      <c r="AG3393" t="s">
        <v>91</v>
      </c>
    </row>
    <row r="3394" spans="16:33">
      <c r="P3394" s="1" t="s">
        <v>13020</v>
      </c>
      <c r="Q3394">
        <v>96</v>
      </c>
      <c r="R3394" s="1" t="s">
        <v>9499</v>
      </c>
      <c r="S3394" s="1" t="s">
        <v>171</v>
      </c>
      <c r="T3394" s="1" t="s">
        <v>13021</v>
      </c>
      <c r="U3394" s="1" t="s">
        <v>13022</v>
      </c>
      <c r="V3394">
        <v>1905</v>
      </c>
      <c r="W3394" s="1" t="s">
        <v>13023</v>
      </c>
      <c r="X3394" s="1" t="s">
        <v>13024</v>
      </c>
      <c r="Y3394">
        <v>58</v>
      </c>
      <c r="Z3394" s="1" t="s">
        <v>51</v>
      </c>
      <c r="AA3394" s="1" t="s">
        <v>52</v>
      </c>
      <c r="AB3394">
        <v>1981</v>
      </c>
      <c r="AC3394">
        <v>4.5</v>
      </c>
      <c r="AD3394" t="s">
        <v>23</v>
      </c>
      <c r="AE3394" t="s">
        <v>53</v>
      </c>
      <c r="AF3394" t="s">
        <v>4574</v>
      </c>
      <c r="AG3394" t="s">
        <v>91</v>
      </c>
    </row>
    <row r="3395" spans="16:33">
      <c r="P3395" s="1" t="s">
        <v>13025</v>
      </c>
      <c r="Q3395">
        <v>108</v>
      </c>
      <c r="R3395" s="1" t="s">
        <v>10961</v>
      </c>
      <c r="S3395" s="1" t="s">
        <v>531</v>
      </c>
      <c r="T3395" s="1" t="s">
        <v>5112</v>
      </c>
      <c r="U3395" s="1" t="s">
        <v>13026</v>
      </c>
      <c r="V3395">
        <v>870</v>
      </c>
      <c r="W3395" s="1" t="s">
        <v>13027</v>
      </c>
      <c r="X3395" s="1" t="s">
        <v>13028</v>
      </c>
      <c r="Y3395">
        <v>18</v>
      </c>
      <c r="Z3395" s="1" t="s">
        <v>51</v>
      </c>
      <c r="AA3395" s="1" t="s">
        <v>52</v>
      </c>
      <c r="AB3395">
        <v>1982</v>
      </c>
      <c r="AC3395">
        <v>4.5</v>
      </c>
      <c r="AD3395" t="s">
        <v>23</v>
      </c>
      <c r="AE3395" t="s">
        <v>53</v>
      </c>
      <c r="AF3395" t="s">
        <v>4574</v>
      </c>
      <c r="AG3395" t="s">
        <v>91</v>
      </c>
    </row>
    <row r="3396" spans="16:33">
      <c r="P3396" s="1" t="s">
        <v>1341</v>
      </c>
      <c r="Q3396">
        <v>130</v>
      </c>
      <c r="R3396" s="1" t="s">
        <v>4398</v>
      </c>
      <c r="S3396" s="1" t="s">
        <v>1201</v>
      </c>
      <c r="T3396" s="1" t="s">
        <v>260</v>
      </c>
      <c r="U3396" s="1" t="s">
        <v>13029</v>
      </c>
      <c r="V3396">
        <v>29932</v>
      </c>
      <c r="W3396" s="1" t="s">
        <v>13030</v>
      </c>
      <c r="X3396" s="1" t="s">
        <v>13031</v>
      </c>
      <c r="Y3396">
        <v>211</v>
      </c>
      <c r="Z3396" s="1" t="s">
        <v>51</v>
      </c>
      <c r="AA3396" s="1" t="s">
        <v>52</v>
      </c>
      <c r="AB3396">
        <v>1982</v>
      </c>
      <c r="AC3396">
        <v>6.9</v>
      </c>
      <c r="AD3396" t="s">
        <v>23</v>
      </c>
      <c r="AE3396" t="s">
        <v>53</v>
      </c>
      <c r="AF3396" t="s">
        <v>54</v>
      </c>
      <c r="AG3396" t="s">
        <v>55</v>
      </c>
    </row>
    <row r="3397" spans="16:33">
      <c r="P3397" s="1" t="s">
        <v>11856</v>
      </c>
      <c r="Q3397">
        <v>114</v>
      </c>
      <c r="R3397" s="1" t="s">
        <v>13032</v>
      </c>
      <c r="S3397" s="1" t="s">
        <v>6590</v>
      </c>
      <c r="T3397" s="1" t="s">
        <v>7765</v>
      </c>
      <c r="U3397" s="1" t="s">
        <v>13033</v>
      </c>
      <c r="V3397">
        <v>41776</v>
      </c>
      <c r="W3397" s="1" t="s">
        <v>11198</v>
      </c>
      <c r="X3397" s="1" t="s">
        <v>13034</v>
      </c>
      <c r="Y3397">
        <v>383</v>
      </c>
      <c r="Z3397" s="1" t="s">
        <v>51</v>
      </c>
      <c r="AA3397" s="1" t="s">
        <v>52</v>
      </c>
      <c r="AB3397">
        <v>1984</v>
      </c>
      <c r="AC3397">
        <v>6.4</v>
      </c>
      <c r="AD3397" t="s">
        <v>23</v>
      </c>
      <c r="AE3397" t="s">
        <v>53</v>
      </c>
      <c r="AF3397" t="s">
        <v>54</v>
      </c>
      <c r="AG3397" t="s">
        <v>55</v>
      </c>
    </row>
    <row r="3398" spans="16:33">
      <c r="P3398" s="1" t="s">
        <v>13035</v>
      </c>
      <c r="Q3398">
        <v>97</v>
      </c>
      <c r="R3398" s="1" t="s">
        <v>12784</v>
      </c>
      <c r="S3398" s="1" t="s">
        <v>2406</v>
      </c>
      <c r="T3398" s="1" t="s">
        <v>643</v>
      </c>
      <c r="U3398" s="1" t="s">
        <v>13036</v>
      </c>
      <c r="V3398">
        <v>75365</v>
      </c>
      <c r="W3398" s="1" t="s">
        <v>13037</v>
      </c>
      <c r="X3398" s="1" t="s">
        <v>13038</v>
      </c>
      <c r="Y3398">
        <v>149</v>
      </c>
      <c r="Z3398" s="1" t="s">
        <v>51</v>
      </c>
      <c r="AA3398" s="1" t="s">
        <v>52</v>
      </c>
      <c r="AB3398">
        <v>1989</v>
      </c>
      <c r="AC3398">
        <v>6.3</v>
      </c>
      <c r="AD3398" t="s">
        <v>23</v>
      </c>
      <c r="AE3398" t="s">
        <v>53</v>
      </c>
      <c r="AF3398" t="s">
        <v>54</v>
      </c>
      <c r="AG3398" t="s">
        <v>55</v>
      </c>
    </row>
    <row r="3399" spans="16:33">
      <c r="P3399" s="1" t="s">
        <v>13039</v>
      </c>
      <c r="Q3399">
        <v>116</v>
      </c>
      <c r="R3399" s="1" t="s">
        <v>3956</v>
      </c>
      <c r="S3399" s="1" t="s">
        <v>13040</v>
      </c>
      <c r="T3399" s="1" t="s">
        <v>1210</v>
      </c>
      <c r="U3399" s="1" t="s">
        <v>13041</v>
      </c>
      <c r="V3399">
        <v>76331</v>
      </c>
      <c r="W3399" s="1" t="s">
        <v>13042</v>
      </c>
      <c r="X3399" s="1" t="s">
        <v>13043</v>
      </c>
      <c r="Y3399">
        <v>269</v>
      </c>
      <c r="Z3399" s="1" t="s">
        <v>51</v>
      </c>
      <c r="AA3399" s="1" t="s">
        <v>52</v>
      </c>
      <c r="AB3399">
        <v>1980</v>
      </c>
      <c r="AC3399">
        <v>6.8</v>
      </c>
      <c r="AD3399" t="s">
        <v>23</v>
      </c>
      <c r="AE3399" t="s">
        <v>53</v>
      </c>
      <c r="AF3399" t="s">
        <v>54</v>
      </c>
      <c r="AG3399" t="s">
        <v>55</v>
      </c>
    </row>
    <row r="3400" spans="16:33">
      <c r="P3400" s="1" t="s">
        <v>6984</v>
      </c>
      <c r="Q3400">
        <v>123</v>
      </c>
      <c r="R3400" s="1" t="s">
        <v>636</v>
      </c>
      <c r="S3400" s="1" t="s">
        <v>1714</v>
      </c>
      <c r="T3400" s="1" t="s">
        <v>130</v>
      </c>
      <c r="U3400" s="1" t="s">
        <v>13044</v>
      </c>
      <c r="V3400">
        <v>12771</v>
      </c>
      <c r="W3400" s="1" t="s">
        <v>12087</v>
      </c>
      <c r="X3400" s="1" t="s">
        <v>13045</v>
      </c>
      <c r="Y3400">
        <v>84</v>
      </c>
      <c r="Z3400" s="1" t="s">
        <v>51</v>
      </c>
      <c r="AA3400" s="1" t="s">
        <v>52</v>
      </c>
      <c r="AB3400">
        <v>1984</v>
      </c>
      <c r="AC3400">
        <v>6.5</v>
      </c>
      <c r="AD3400" t="s">
        <v>23</v>
      </c>
      <c r="AE3400" t="s">
        <v>53</v>
      </c>
      <c r="AF3400" t="s">
        <v>54</v>
      </c>
      <c r="AG3400" t="s">
        <v>55</v>
      </c>
    </row>
    <row r="3401" spans="16:33">
      <c r="P3401" s="1" t="s">
        <v>2685</v>
      </c>
      <c r="Q3401">
        <v>101</v>
      </c>
      <c r="R3401" s="1" t="s">
        <v>1582</v>
      </c>
      <c r="S3401" s="1" t="s">
        <v>6170</v>
      </c>
      <c r="T3401" s="1" t="s">
        <v>150</v>
      </c>
      <c r="U3401" s="1" t="s">
        <v>13046</v>
      </c>
      <c r="V3401">
        <v>61396</v>
      </c>
      <c r="W3401" s="1" t="s">
        <v>11845</v>
      </c>
      <c r="X3401" s="1" t="s">
        <v>13047</v>
      </c>
      <c r="Y3401">
        <v>159</v>
      </c>
      <c r="Z3401" s="1" t="s">
        <v>51</v>
      </c>
      <c r="AA3401" s="1" t="s">
        <v>52</v>
      </c>
      <c r="AB3401">
        <v>1988</v>
      </c>
      <c r="AC3401">
        <v>7</v>
      </c>
      <c r="AD3401" t="s">
        <v>23</v>
      </c>
      <c r="AE3401" t="s">
        <v>53</v>
      </c>
      <c r="AF3401" t="s">
        <v>54</v>
      </c>
      <c r="AG3401" t="s">
        <v>161</v>
      </c>
    </row>
    <row r="3402" spans="16:33">
      <c r="P3402" s="1" t="s">
        <v>13048</v>
      </c>
      <c r="Q3402">
        <v>107</v>
      </c>
      <c r="R3402" s="1" t="s">
        <v>11914</v>
      </c>
      <c r="S3402" s="1" t="s">
        <v>616</v>
      </c>
      <c r="T3402" s="1" t="s">
        <v>2382</v>
      </c>
      <c r="U3402" s="1" t="s">
        <v>13049</v>
      </c>
      <c r="V3402">
        <v>43743</v>
      </c>
      <c r="W3402" s="1" t="s">
        <v>12578</v>
      </c>
      <c r="X3402" s="1" t="s">
        <v>13050</v>
      </c>
      <c r="Y3402">
        <v>293</v>
      </c>
      <c r="Z3402" s="1" t="s">
        <v>51</v>
      </c>
      <c r="AA3402" s="1" t="s">
        <v>52</v>
      </c>
      <c r="AB3402">
        <v>1989</v>
      </c>
      <c r="AC3402">
        <v>5.4</v>
      </c>
      <c r="AD3402" t="s">
        <v>23</v>
      </c>
      <c r="AE3402" t="s">
        <v>53</v>
      </c>
      <c r="AF3402" t="s">
        <v>54</v>
      </c>
      <c r="AG3402" t="s">
        <v>55</v>
      </c>
    </row>
    <row r="3403" spans="16:33">
      <c r="P3403" s="1" t="s">
        <v>0</v>
      </c>
      <c r="Q3403">
        <v>125</v>
      </c>
      <c r="R3403" s="1" t="s">
        <v>13051</v>
      </c>
      <c r="S3403" s="1" t="s">
        <v>129</v>
      </c>
      <c r="T3403" s="1" t="s">
        <v>262</v>
      </c>
      <c r="U3403" s="1" t="s">
        <v>13052</v>
      </c>
      <c r="V3403">
        <v>39306</v>
      </c>
      <c r="W3403" s="1" t="s">
        <v>12806</v>
      </c>
      <c r="X3403" s="1" t="s">
        <v>13053</v>
      </c>
      <c r="Y3403">
        <v>119</v>
      </c>
      <c r="Z3403" s="1" t="s">
        <v>51</v>
      </c>
      <c r="AA3403" s="1" t="s">
        <v>52</v>
      </c>
      <c r="AB3403">
        <v>1989</v>
      </c>
      <c r="AC3403">
        <v>6.6</v>
      </c>
      <c r="AD3403" t="s">
        <v>23</v>
      </c>
      <c r="AE3403" t="s">
        <v>53</v>
      </c>
      <c r="AF3403" t="s">
        <v>54</v>
      </c>
      <c r="AG3403" t="s">
        <v>55</v>
      </c>
    </row>
    <row r="3404" spans="16:33">
      <c r="P3404" s="1" t="s">
        <v>2779</v>
      </c>
      <c r="Q3404">
        <v>126</v>
      </c>
      <c r="R3404" s="1" t="s">
        <v>12157</v>
      </c>
      <c r="S3404" s="1" t="s">
        <v>2406</v>
      </c>
      <c r="T3404" s="1" t="s">
        <v>80</v>
      </c>
      <c r="U3404" s="1" t="s">
        <v>13054</v>
      </c>
      <c r="V3404">
        <v>54042</v>
      </c>
      <c r="W3404" s="1" t="s">
        <v>596</v>
      </c>
      <c r="X3404" s="1" t="s">
        <v>13055</v>
      </c>
      <c r="Y3404">
        <v>215</v>
      </c>
      <c r="Z3404" s="1" t="s">
        <v>51</v>
      </c>
      <c r="AA3404" s="1" t="s">
        <v>52</v>
      </c>
      <c r="AB3404">
        <v>1988</v>
      </c>
      <c r="AC3404">
        <v>7.6</v>
      </c>
      <c r="AD3404" t="s">
        <v>23</v>
      </c>
      <c r="AE3404" t="s">
        <v>53</v>
      </c>
      <c r="AF3404" t="s">
        <v>54</v>
      </c>
      <c r="AG3404" t="s">
        <v>161</v>
      </c>
    </row>
    <row r="3405" spans="16:33">
      <c r="P3405" s="1" t="s">
        <v>2657</v>
      </c>
      <c r="Q3405">
        <v>102</v>
      </c>
      <c r="R3405" s="1" t="s">
        <v>2262</v>
      </c>
      <c r="S3405" s="1" t="s">
        <v>13056</v>
      </c>
      <c r="T3405" s="1" t="s">
        <v>150</v>
      </c>
      <c r="U3405" s="1" t="s">
        <v>13057</v>
      </c>
      <c r="V3405">
        <v>49349</v>
      </c>
      <c r="W3405" s="1" t="s">
        <v>12160</v>
      </c>
      <c r="X3405" s="1" t="s">
        <v>13058</v>
      </c>
      <c r="Y3405">
        <v>165</v>
      </c>
      <c r="Z3405" s="1" t="s">
        <v>51</v>
      </c>
      <c r="AA3405" s="1" t="s">
        <v>52</v>
      </c>
      <c r="AB3405">
        <v>1986</v>
      </c>
      <c r="AC3405">
        <v>6.9</v>
      </c>
      <c r="AD3405" t="s">
        <v>23</v>
      </c>
      <c r="AE3405" t="s">
        <v>53</v>
      </c>
      <c r="AF3405" t="s">
        <v>54</v>
      </c>
      <c r="AG3405" t="s">
        <v>55</v>
      </c>
    </row>
    <row r="3406" spans="16:33">
      <c r="P3406" s="1" t="s">
        <v>13059</v>
      </c>
      <c r="Q3406">
        <v>110</v>
      </c>
      <c r="R3406" s="1" t="s">
        <v>2462</v>
      </c>
      <c r="S3406" s="1" t="s">
        <v>7608</v>
      </c>
      <c r="T3406" s="1" t="s">
        <v>7765</v>
      </c>
      <c r="U3406" s="1" t="s">
        <v>13060</v>
      </c>
      <c r="V3406">
        <v>33669</v>
      </c>
      <c r="W3406" s="1" t="s">
        <v>13061</v>
      </c>
      <c r="X3406" s="1" t="s">
        <v>13062</v>
      </c>
      <c r="Y3406">
        <v>269</v>
      </c>
      <c r="Z3406" s="1" t="s">
        <v>51</v>
      </c>
      <c r="AA3406" s="1" t="s">
        <v>52</v>
      </c>
      <c r="AB3406">
        <v>1986</v>
      </c>
      <c r="AC3406">
        <v>4.5999999999999996</v>
      </c>
      <c r="AD3406" t="s">
        <v>23</v>
      </c>
      <c r="AE3406" t="s">
        <v>53</v>
      </c>
      <c r="AF3406" t="s">
        <v>54</v>
      </c>
      <c r="AG3406" t="s">
        <v>91</v>
      </c>
    </row>
    <row r="3407" spans="16:33">
      <c r="P3407" s="1" t="s">
        <v>2730</v>
      </c>
      <c r="Q3407">
        <v>133</v>
      </c>
      <c r="R3407" s="1" t="s">
        <v>11633</v>
      </c>
      <c r="S3407" s="1" t="s">
        <v>13063</v>
      </c>
      <c r="T3407" s="1" t="s">
        <v>234</v>
      </c>
      <c r="U3407" s="1" t="s">
        <v>13064</v>
      </c>
      <c r="V3407">
        <v>28247</v>
      </c>
      <c r="W3407" s="1" t="s">
        <v>13065</v>
      </c>
      <c r="X3407" s="1" t="s">
        <v>13066</v>
      </c>
      <c r="Y3407">
        <v>149</v>
      </c>
      <c r="Z3407" s="1" t="s">
        <v>51</v>
      </c>
      <c r="AA3407" s="1" t="s">
        <v>52</v>
      </c>
      <c r="AB3407">
        <v>1985</v>
      </c>
      <c r="AC3407">
        <v>7.2</v>
      </c>
      <c r="AD3407" t="s">
        <v>23</v>
      </c>
      <c r="AE3407" t="s">
        <v>53</v>
      </c>
      <c r="AF3407" t="s">
        <v>54</v>
      </c>
      <c r="AG3407" t="s">
        <v>161</v>
      </c>
    </row>
    <row r="3408" spans="16:33">
      <c r="P3408" s="1" t="s">
        <v>2508</v>
      </c>
      <c r="Q3408">
        <v>99</v>
      </c>
      <c r="R3408" s="1" t="s">
        <v>2034</v>
      </c>
      <c r="S3408" s="1" t="s">
        <v>11684</v>
      </c>
      <c r="T3408" s="1" t="s">
        <v>11500</v>
      </c>
      <c r="U3408" s="1" t="s">
        <v>13067</v>
      </c>
      <c r="V3408">
        <v>92464</v>
      </c>
      <c r="W3408" s="1" t="s">
        <v>13068</v>
      </c>
      <c r="X3408" s="1" t="s">
        <v>13069</v>
      </c>
      <c r="Y3408">
        <v>331</v>
      </c>
      <c r="Z3408" s="1" t="s">
        <v>51</v>
      </c>
      <c r="AA3408" s="1" t="s">
        <v>52</v>
      </c>
      <c r="AB3408">
        <v>1986</v>
      </c>
      <c r="AC3408">
        <v>7.3</v>
      </c>
      <c r="AD3408" t="s">
        <v>23</v>
      </c>
      <c r="AE3408" t="s">
        <v>53</v>
      </c>
      <c r="AF3408" t="s">
        <v>54</v>
      </c>
      <c r="AG3408" t="s">
        <v>161</v>
      </c>
    </row>
    <row r="3409" spans="16:33">
      <c r="P3409" s="1" t="s">
        <v>11269</v>
      </c>
      <c r="Q3409">
        <v>119</v>
      </c>
      <c r="R3409" s="1" t="s">
        <v>8713</v>
      </c>
      <c r="S3409" s="1" t="s">
        <v>391</v>
      </c>
      <c r="T3409" s="1" t="s">
        <v>301</v>
      </c>
      <c r="U3409" s="1" t="s">
        <v>13070</v>
      </c>
      <c r="V3409">
        <v>52846</v>
      </c>
      <c r="W3409" s="1" t="s">
        <v>12352</v>
      </c>
      <c r="X3409" s="1" t="s">
        <v>13071</v>
      </c>
      <c r="Y3409">
        <v>143</v>
      </c>
      <c r="Z3409" s="1" t="s">
        <v>51</v>
      </c>
      <c r="AA3409" s="1" t="s">
        <v>52</v>
      </c>
      <c r="AB3409">
        <v>1988</v>
      </c>
      <c r="AC3409">
        <v>7.7</v>
      </c>
      <c r="AD3409" t="s">
        <v>23</v>
      </c>
      <c r="AE3409" t="s">
        <v>53</v>
      </c>
      <c r="AF3409" t="s">
        <v>54</v>
      </c>
      <c r="AG3409" t="s">
        <v>161</v>
      </c>
    </row>
    <row r="3410" spans="16:33">
      <c r="P3410" s="1" t="s">
        <v>2382</v>
      </c>
      <c r="Q3410">
        <v>119</v>
      </c>
      <c r="R3410" s="1" t="s">
        <v>11914</v>
      </c>
      <c r="S3410" s="1" t="s">
        <v>982</v>
      </c>
      <c r="T3410" s="1" t="s">
        <v>2382</v>
      </c>
      <c r="U3410" s="1" t="s">
        <v>13072</v>
      </c>
      <c r="V3410">
        <v>61621</v>
      </c>
      <c r="W3410" s="1" t="s">
        <v>12578</v>
      </c>
      <c r="X3410" s="1" t="s">
        <v>13073</v>
      </c>
      <c r="Y3410">
        <v>219</v>
      </c>
      <c r="Z3410" s="1" t="s">
        <v>51</v>
      </c>
      <c r="AA3410" s="1" t="s">
        <v>52</v>
      </c>
      <c r="AB3410">
        <v>1986</v>
      </c>
      <c r="AC3410">
        <v>7.3</v>
      </c>
      <c r="AD3410" t="s">
        <v>23</v>
      </c>
      <c r="AE3410" t="s">
        <v>53</v>
      </c>
      <c r="AF3410" t="s">
        <v>54</v>
      </c>
      <c r="AG3410" t="s">
        <v>161</v>
      </c>
    </row>
    <row r="3411" spans="16:33">
      <c r="P3411" s="1" t="s">
        <v>13074</v>
      </c>
      <c r="Q3411">
        <v>107</v>
      </c>
      <c r="R3411" s="1" t="s">
        <v>654</v>
      </c>
      <c r="S3411" s="1" t="s">
        <v>1285</v>
      </c>
      <c r="T3411" s="1" t="s">
        <v>4369</v>
      </c>
      <c r="U3411" s="1" t="s">
        <v>13075</v>
      </c>
      <c r="V3411">
        <v>51459</v>
      </c>
      <c r="W3411" s="1" t="s">
        <v>13076</v>
      </c>
      <c r="X3411" s="1" t="s">
        <v>13077</v>
      </c>
      <c r="Y3411">
        <v>113</v>
      </c>
      <c r="Z3411" s="1" t="s">
        <v>51</v>
      </c>
      <c r="AA3411" s="1" t="s">
        <v>52</v>
      </c>
      <c r="AB3411">
        <v>1984</v>
      </c>
      <c r="AC3411">
        <v>6.5</v>
      </c>
      <c r="AD3411" t="s">
        <v>23</v>
      </c>
      <c r="AE3411" t="s">
        <v>53</v>
      </c>
      <c r="AF3411" t="s">
        <v>54</v>
      </c>
      <c r="AG3411" t="s">
        <v>55</v>
      </c>
    </row>
    <row r="3412" spans="16:33">
      <c r="P3412" s="1" t="s">
        <v>13078</v>
      </c>
      <c r="Q3412">
        <v>92</v>
      </c>
      <c r="R3412" s="1" t="s">
        <v>10023</v>
      </c>
      <c r="S3412" s="1" t="s">
        <v>1547</v>
      </c>
      <c r="T3412" s="1" t="s">
        <v>12659</v>
      </c>
      <c r="U3412" s="1" t="s">
        <v>13079</v>
      </c>
      <c r="V3412">
        <v>30840</v>
      </c>
      <c r="W3412" s="1" t="s">
        <v>11386</v>
      </c>
      <c r="X3412" s="1" t="s">
        <v>13080</v>
      </c>
      <c r="Y3412">
        <v>383</v>
      </c>
      <c r="Z3412" s="1" t="s">
        <v>51</v>
      </c>
      <c r="AA3412" s="1" t="s">
        <v>52</v>
      </c>
      <c r="AB3412">
        <v>1987</v>
      </c>
      <c r="AC3412">
        <v>2.8</v>
      </c>
      <c r="AD3412" t="s">
        <v>23</v>
      </c>
      <c r="AE3412" t="s">
        <v>53</v>
      </c>
      <c r="AF3412" t="s">
        <v>54</v>
      </c>
      <c r="AG3412" t="s">
        <v>91</v>
      </c>
    </row>
    <row r="3413" spans="16:33">
      <c r="P3413" s="1" t="s">
        <v>7</v>
      </c>
      <c r="Q3413">
        <v>136</v>
      </c>
      <c r="R3413" s="1" t="s">
        <v>13081</v>
      </c>
      <c r="S3413" s="1" t="s">
        <v>2126</v>
      </c>
      <c r="T3413" s="1" t="s">
        <v>7</v>
      </c>
      <c r="U3413" s="1" t="s">
        <v>13082</v>
      </c>
      <c r="V3413">
        <v>19832</v>
      </c>
      <c r="W3413" s="1" t="s">
        <v>13083</v>
      </c>
      <c r="X3413" s="1" t="s">
        <v>13084</v>
      </c>
      <c r="Y3413">
        <v>98</v>
      </c>
      <c r="Z3413" s="1" t="s">
        <v>51</v>
      </c>
      <c r="AA3413" s="1" t="s">
        <v>52</v>
      </c>
      <c r="AB3413">
        <v>1982</v>
      </c>
      <c r="AC3413">
        <v>5.9</v>
      </c>
      <c r="AD3413" t="s">
        <v>23</v>
      </c>
      <c r="AE3413" t="s">
        <v>53</v>
      </c>
      <c r="AF3413" t="s">
        <v>54</v>
      </c>
      <c r="AG3413" t="s">
        <v>55</v>
      </c>
    </row>
    <row r="3414" spans="16:33">
      <c r="P3414" s="1" t="s">
        <v>3631</v>
      </c>
      <c r="Q3414">
        <v>100</v>
      </c>
      <c r="R3414" s="1" t="s">
        <v>274</v>
      </c>
      <c r="S3414" s="1" t="s">
        <v>2406</v>
      </c>
      <c r="T3414" s="1" t="s">
        <v>11474</v>
      </c>
      <c r="U3414" s="1" t="s">
        <v>13085</v>
      </c>
      <c r="V3414">
        <v>84824</v>
      </c>
      <c r="W3414" s="1" t="s">
        <v>1035</v>
      </c>
      <c r="X3414" s="1" t="s">
        <v>13086</v>
      </c>
      <c r="Y3414">
        <v>95</v>
      </c>
      <c r="Z3414" s="1" t="s">
        <v>51</v>
      </c>
      <c r="AA3414" s="1" t="s">
        <v>52</v>
      </c>
      <c r="AB3414">
        <v>1987</v>
      </c>
      <c r="AC3414">
        <v>6.4</v>
      </c>
      <c r="AD3414" t="s">
        <v>23</v>
      </c>
      <c r="AE3414" t="s">
        <v>53</v>
      </c>
      <c r="AF3414" t="s">
        <v>54</v>
      </c>
      <c r="AG3414" t="s">
        <v>55</v>
      </c>
    </row>
    <row r="3415" spans="16:33">
      <c r="P3415" s="1" t="s">
        <v>2685</v>
      </c>
      <c r="Q3415">
        <v>121</v>
      </c>
      <c r="R3415" s="1" t="s">
        <v>13087</v>
      </c>
      <c r="S3415" s="1" t="s">
        <v>10840</v>
      </c>
      <c r="T3415" s="1" t="s">
        <v>1470</v>
      </c>
      <c r="U3415" s="1" t="s">
        <v>13088</v>
      </c>
      <c r="V3415">
        <v>33597</v>
      </c>
      <c r="W3415" s="1" t="s">
        <v>13089</v>
      </c>
      <c r="X3415" s="1" t="s">
        <v>13090</v>
      </c>
      <c r="Y3415">
        <v>185</v>
      </c>
      <c r="Z3415" s="1" t="s">
        <v>51</v>
      </c>
      <c r="AA3415" s="1" t="s">
        <v>52</v>
      </c>
      <c r="AB3415">
        <v>1985</v>
      </c>
      <c r="AC3415">
        <v>7</v>
      </c>
      <c r="AD3415" t="s">
        <v>23</v>
      </c>
      <c r="AE3415" t="s">
        <v>53</v>
      </c>
      <c r="AF3415" t="s">
        <v>54</v>
      </c>
      <c r="AG3415" t="s">
        <v>161</v>
      </c>
    </row>
    <row r="3416" spans="16:33">
      <c r="P3416" s="1" t="s">
        <v>10756</v>
      </c>
      <c r="Q3416">
        <v>106</v>
      </c>
      <c r="R3416" s="1" t="s">
        <v>1271</v>
      </c>
      <c r="S3416" s="1" t="s">
        <v>623</v>
      </c>
      <c r="T3416" s="1" t="s">
        <v>80</v>
      </c>
      <c r="U3416" s="1" t="s">
        <v>13091</v>
      </c>
      <c r="V3416">
        <v>17349</v>
      </c>
      <c r="W3416" s="1" t="s">
        <v>12890</v>
      </c>
      <c r="X3416" s="1" t="s">
        <v>13092</v>
      </c>
      <c r="Y3416">
        <v>42</v>
      </c>
      <c r="Z3416" s="1" t="s">
        <v>51</v>
      </c>
      <c r="AA3416" s="1" t="s">
        <v>52</v>
      </c>
      <c r="AB3416">
        <v>1989</v>
      </c>
      <c r="AC3416">
        <v>6</v>
      </c>
      <c r="AD3416" t="s">
        <v>23</v>
      </c>
      <c r="AE3416" t="s">
        <v>53</v>
      </c>
      <c r="AF3416" t="s">
        <v>54</v>
      </c>
      <c r="AG3416" t="s">
        <v>55</v>
      </c>
    </row>
    <row r="3417" spans="16:33">
      <c r="P3417" s="1" t="s">
        <v>5663</v>
      </c>
      <c r="Q3417">
        <v>113</v>
      </c>
      <c r="R3417" s="1" t="s">
        <v>2668</v>
      </c>
      <c r="S3417" s="1" t="s">
        <v>677</v>
      </c>
      <c r="T3417" s="1" t="s">
        <v>78</v>
      </c>
      <c r="U3417" s="1" t="s">
        <v>13093</v>
      </c>
      <c r="V3417">
        <v>30213</v>
      </c>
      <c r="W3417" s="1" t="s">
        <v>2523</v>
      </c>
      <c r="X3417" s="1" t="s">
        <v>13094</v>
      </c>
      <c r="Y3417">
        <v>112</v>
      </c>
      <c r="Z3417" s="1" t="s">
        <v>51</v>
      </c>
      <c r="AA3417" s="1" t="s">
        <v>52</v>
      </c>
      <c r="AB3417">
        <v>1989</v>
      </c>
      <c r="AC3417">
        <v>6.8</v>
      </c>
      <c r="AD3417" t="s">
        <v>23</v>
      </c>
      <c r="AE3417" t="s">
        <v>53</v>
      </c>
      <c r="AF3417" t="s">
        <v>54</v>
      </c>
      <c r="AG3417" t="s">
        <v>55</v>
      </c>
    </row>
    <row r="3418" spans="16:33">
      <c r="P3418" s="1" t="s">
        <v>2382</v>
      </c>
      <c r="Q3418">
        <v>105</v>
      </c>
      <c r="R3418" s="1" t="s">
        <v>11914</v>
      </c>
      <c r="S3418" s="1" t="s">
        <v>2098</v>
      </c>
      <c r="T3418" s="1" t="s">
        <v>2382</v>
      </c>
      <c r="U3418" s="1" t="s">
        <v>13095</v>
      </c>
      <c r="V3418">
        <v>58743</v>
      </c>
      <c r="W3418" s="1" t="s">
        <v>12578</v>
      </c>
      <c r="X3418" s="1" t="s">
        <v>13096</v>
      </c>
      <c r="Y3418">
        <v>192</v>
      </c>
      <c r="Z3418" s="1" t="s">
        <v>51</v>
      </c>
      <c r="AA3418" s="1" t="s">
        <v>52</v>
      </c>
      <c r="AB3418">
        <v>1984</v>
      </c>
      <c r="AC3418">
        <v>6.6</v>
      </c>
      <c r="AD3418" t="s">
        <v>23</v>
      </c>
      <c r="AE3418" t="s">
        <v>53</v>
      </c>
      <c r="AF3418" t="s">
        <v>54</v>
      </c>
      <c r="AG3418" t="s">
        <v>55</v>
      </c>
    </row>
    <row r="3419" spans="16:33">
      <c r="P3419" s="1" t="s">
        <v>6984</v>
      </c>
      <c r="Q3419">
        <v>103</v>
      </c>
      <c r="R3419" s="1" t="s">
        <v>3922</v>
      </c>
      <c r="S3419" s="1" t="s">
        <v>320</v>
      </c>
      <c r="T3419" s="1" t="s">
        <v>130</v>
      </c>
      <c r="U3419" s="1" t="s">
        <v>13097</v>
      </c>
      <c r="V3419">
        <v>27149</v>
      </c>
      <c r="W3419" s="1" t="s">
        <v>1652</v>
      </c>
      <c r="X3419" s="1" t="s">
        <v>13098</v>
      </c>
      <c r="Y3419">
        <v>96</v>
      </c>
      <c r="Z3419" s="1" t="s">
        <v>51</v>
      </c>
      <c r="AA3419" s="1" t="s">
        <v>52</v>
      </c>
      <c r="AB3419">
        <v>1986</v>
      </c>
      <c r="AC3419">
        <v>6.3</v>
      </c>
      <c r="AD3419" t="s">
        <v>23</v>
      </c>
      <c r="AE3419" t="s">
        <v>53</v>
      </c>
      <c r="AF3419" t="s">
        <v>54</v>
      </c>
      <c r="AG3419" t="s">
        <v>55</v>
      </c>
    </row>
    <row r="3420" spans="16:33">
      <c r="P3420" s="1" t="s">
        <v>13099</v>
      </c>
      <c r="Q3420">
        <v>103</v>
      </c>
      <c r="R3420" s="1" t="s">
        <v>11156</v>
      </c>
      <c r="S3420" s="1" t="s">
        <v>108</v>
      </c>
      <c r="T3420" s="1" t="s">
        <v>2789</v>
      </c>
      <c r="U3420" s="1" t="s">
        <v>13100</v>
      </c>
      <c r="V3420">
        <v>62009</v>
      </c>
      <c r="W3420" s="1" t="s">
        <v>13101</v>
      </c>
      <c r="X3420" s="1" t="s">
        <v>13102</v>
      </c>
      <c r="Y3420">
        <v>109</v>
      </c>
      <c r="Z3420" s="1" t="s">
        <v>51</v>
      </c>
      <c r="AA3420" s="1" t="s">
        <v>52</v>
      </c>
      <c r="AB3420">
        <v>1984</v>
      </c>
      <c r="AC3420">
        <v>5.8</v>
      </c>
      <c r="AD3420" t="s">
        <v>23</v>
      </c>
      <c r="AE3420" t="s">
        <v>53</v>
      </c>
      <c r="AF3420" t="s">
        <v>54</v>
      </c>
      <c r="AG3420" t="s">
        <v>55</v>
      </c>
    </row>
    <row r="3421" spans="16:33">
      <c r="P3421" s="1" t="s">
        <v>229</v>
      </c>
      <c r="Q3421">
        <v>109</v>
      </c>
      <c r="R3421" s="1" t="s">
        <v>13103</v>
      </c>
      <c r="S3421" s="1" t="s">
        <v>13104</v>
      </c>
      <c r="T3421" s="1" t="s">
        <v>13105</v>
      </c>
      <c r="U3421" s="1" t="s">
        <v>13106</v>
      </c>
      <c r="V3421">
        <v>14870</v>
      </c>
      <c r="W3421" s="1" t="s">
        <v>13107</v>
      </c>
      <c r="X3421" s="1" t="s">
        <v>13108</v>
      </c>
      <c r="Y3421">
        <v>86</v>
      </c>
      <c r="Z3421" s="1" t="s">
        <v>51</v>
      </c>
      <c r="AA3421" s="1" t="s">
        <v>52</v>
      </c>
      <c r="AB3421">
        <v>1985</v>
      </c>
      <c r="AC3421">
        <v>6.8</v>
      </c>
      <c r="AD3421" t="s">
        <v>23</v>
      </c>
      <c r="AE3421" t="s">
        <v>53</v>
      </c>
      <c r="AF3421" t="s">
        <v>54</v>
      </c>
      <c r="AG3421" t="s">
        <v>55</v>
      </c>
    </row>
    <row r="3422" spans="16:33">
      <c r="P3422" s="1" t="s">
        <v>2071</v>
      </c>
      <c r="Q3422">
        <v>107</v>
      </c>
      <c r="R3422" s="1" t="s">
        <v>13109</v>
      </c>
      <c r="S3422" s="1" t="s">
        <v>2529</v>
      </c>
      <c r="T3422" s="1" t="s">
        <v>13110</v>
      </c>
      <c r="U3422" s="1" t="s">
        <v>13111</v>
      </c>
      <c r="V3422">
        <v>27629</v>
      </c>
      <c r="W3422" s="1" t="s">
        <v>13112</v>
      </c>
      <c r="X3422" s="1" t="s">
        <v>13113</v>
      </c>
      <c r="Y3422">
        <v>149</v>
      </c>
      <c r="Z3422" s="1" t="s">
        <v>51</v>
      </c>
      <c r="AA3422" s="1" t="s">
        <v>52</v>
      </c>
      <c r="AB3422">
        <v>1981</v>
      </c>
      <c r="AC3422">
        <v>7.4</v>
      </c>
      <c r="AD3422" t="s">
        <v>23</v>
      </c>
      <c r="AE3422" t="s">
        <v>53</v>
      </c>
      <c r="AF3422" t="s">
        <v>54</v>
      </c>
      <c r="AG3422" t="s">
        <v>161</v>
      </c>
    </row>
    <row r="3423" spans="16:33">
      <c r="P3423" s="1" t="s">
        <v>646</v>
      </c>
      <c r="Q3423">
        <v>112</v>
      </c>
      <c r="R3423" s="1" t="s">
        <v>13114</v>
      </c>
      <c r="S3423" s="1" t="s">
        <v>391</v>
      </c>
      <c r="T3423" s="1" t="s">
        <v>12476</v>
      </c>
      <c r="U3423" s="1" t="s">
        <v>13115</v>
      </c>
      <c r="V3423">
        <v>29591</v>
      </c>
      <c r="W3423" s="1" t="s">
        <v>10846</v>
      </c>
      <c r="X3423" s="1" t="s">
        <v>13116</v>
      </c>
      <c r="Y3423">
        <v>118</v>
      </c>
      <c r="Z3423" s="1" t="s">
        <v>51</v>
      </c>
      <c r="AA3423" s="1" t="s">
        <v>52</v>
      </c>
      <c r="AB3423">
        <v>1986</v>
      </c>
      <c r="AC3423">
        <v>5.9</v>
      </c>
      <c r="AD3423" t="s">
        <v>23</v>
      </c>
      <c r="AE3423" t="s">
        <v>53</v>
      </c>
      <c r="AF3423" t="s">
        <v>54</v>
      </c>
      <c r="AG3423" t="s">
        <v>55</v>
      </c>
    </row>
    <row r="3424" spans="16:33">
      <c r="P3424" s="1" t="s">
        <v>13117</v>
      </c>
      <c r="Q3424">
        <v>108</v>
      </c>
      <c r="R3424" s="1" t="s">
        <v>13118</v>
      </c>
      <c r="S3424" s="1" t="s">
        <v>108</v>
      </c>
      <c r="T3424" s="1" t="s">
        <v>10616</v>
      </c>
      <c r="U3424" s="1" t="s">
        <v>13119</v>
      </c>
      <c r="V3424">
        <v>10832</v>
      </c>
      <c r="W3424" s="1" t="s">
        <v>13120</v>
      </c>
      <c r="X3424" s="1" t="s">
        <v>13121</v>
      </c>
      <c r="Y3424">
        <v>102</v>
      </c>
      <c r="Z3424" s="1" t="s">
        <v>51</v>
      </c>
      <c r="AA3424" s="1" t="s">
        <v>52</v>
      </c>
      <c r="AB3424">
        <v>1981</v>
      </c>
      <c r="AC3424">
        <v>6.7</v>
      </c>
      <c r="AD3424" t="s">
        <v>23</v>
      </c>
      <c r="AE3424" t="s">
        <v>53</v>
      </c>
      <c r="AF3424" t="s">
        <v>54</v>
      </c>
      <c r="AG3424" t="s">
        <v>55</v>
      </c>
    </row>
    <row r="3425" spans="16:33">
      <c r="P3425" s="1" t="s">
        <v>13122</v>
      </c>
      <c r="Q3425">
        <v>93</v>
      </c>
      <c r="R3425" s="1" t="s">
        <v>548</v>
      </c>
      <c r="S3425" s="1" t="s">
        <v>13123</v>
      </c>
      <c r="T3425" s="1" t="s">
        <v>210</v>
      </c>
      <c r="U3425" s="1" t="s">
        <v>13124</v>
      </c>
      <c r="V3425">
        <v>10082</v>
      </c>
      <c r="W3425" s="1" t="s">
        <v>713</v>
      </c>
      <c r="X3425" s="1" t="s">
        <v>13125</v>
      </c>
      <c r="Y3425">
        <v>100</v>
      </c>
      <c r="Z3425" s="1" t="s">
        <v>51</v>
      </c>
      <c r="AA3425" s="1" t="s">
        <v>52</v>
      </c>
      <c r="AB3425">
        <v>1986</v>
      </c>
      <c r="AC3425">
        <v>5.9</v>
      </c>
      <c r="AD3425" t="s">
        <v>23</v>
      </c>
      <c r="AE3425" t="s">
        <v>53</v>
      </c>
      <c r="AF3425" t="s">
        <v>54</v>
      </c>
      <c r="AG3425" t="s">
        <v>55</v>
      </c>
    </row>
    <row r="3426" spans="16:33">
      <c r="P3426" s="1" t="s">
        <v>13126</v>
      </c>
      <c r="Q3426">
        <v>129</v>
      </c>
      <c r="R3426" s="1" t="s">
        <v>13127</v>
      </c>
      <c r="S3426" s="1" t="s">
        <v>211</v>
      </c>
      <c r="T3426" s="1" t="s">
        <v>5016</v>
      </c>
      <c r="U3426" s="1" t="s">
        <v>13128</v>
      </c>
      <c r="V3426">
        <v>26310</v>
      </c>
      <c r="W3426" s="1" t="s">
        <v>10875</v>
      </c>
      <c r="X3426" s="1" t="s">
        <v>13129</v>
      </c>
      <c r="Y3426">
        <v>154</v>
      </c>
      <c r="Z3426" s="1" t="s">
        <v>51</v>
      </c>
      <c r="AA3426" s="1" t="s">
        <v>52</v>
      </c>
      <c r="AB3426">
        <v>1982</v>
      </c>
      <c r="AC3426">
        <v>7.8</v>
      </c>
      <c r="AD3426" t="s">
        <v>23</v>
      </c>
      <c r="AE3426" t="s">
        <v>53</v>
      </c>
      <c r="AF3426" t="s">
        <v>54</v>
      </c>
      <c r="AG3426" t="s">
        <v>161</v>
      </c>
    </row>
    <row r="3427" spans="16:33">
      <c r="P3427" s="1" t="s">
        <v>5909</v>
      </c>
      <c r="Q3427">
        <v>105</v>
      </c>
      <c r="R3427" s="1" t="s">
        <v>2287</v>
      </c>
      <c r="S3427" s="1" t="s">
        <v>1855</v>
      </c>
      <c r="T3427" s="1" t="s">
        <v>1468</v>
      </c>
      <c r="U3427" s="1" t="s">
        <v>13130</v>
      </c>
      <c r="V3427">
        <v>21079</v>
      </c>
      <c r="W3427" s="1" t="s">
        <v>5861</v>
      </c>
      <c r="X3427" s="1" t="s">
        <v>13131</v>
      </c>
      <c r="Y3427">
        <v>55</v>
      </c>
      <c r="Z3427" s="1" t="s">
        <v>51</v>
      </c>
      <c r="AA3427" s="1" t="s">
        <v>52</v>
      </c>
      <c r="AB3427">
        <v>1988</v>
      </c>
      <c r="AC3427">
        <v>5.2</v>
      </c>
      <c r="AD3427" t="s">
        <v>23</v>
      </c>
      <c r="AE3427" t="s">
        <v>53</v>
      </c>
      <c r="AF3427" t="s">
        <v>54</v>
      </c>
      <c r="AG3427" t="s">
        <v>55</v>
      </c>
    </row>
    <row r="3428" spans="16:33">
      <c r="P3428" s="1" t="s">
        <v>2382</v>
      </c>
      <c r="Q3428">
        <v>102</v>
      </c>
      <c r="R3428" s="1" t="s">
        <v>260</v>
      </c>
      <c r="S3428" s="1" t="s">
        <v>2917</v>
      </c>
      <c r="T3428" s="1" t="s">
        <v>9725</v>
      </c>
      <c r="U3428" s="1" t="s">
        <v>13132</v>
      </c>
      <c r="V3428">
        <v>36918</v>
      </c>
      <c r="W3428" s="1" t="s">
        <v>11992</v>
      </c>
      <c r="X3428" s="1" t="s">
        <v>13133</v>
      </c>
      <c r="Y3428">
        <v>42</v>
      </c>
      <c r="Z3428" s="1" t="s">
        <v>51</v>
      </c>
      <c r="AA3428" s="1" t="s">
        <v>52</v>
      </c>
      <c r="AB3428">
        <v>1987</v>
      </c>
      <c r="AC3428">
        <v>5.9</v>
      </c>
      <c r="AD3428" t="s">
        <v>23</v>
      </c>
      <c r="AE3428" t="s">
        <v>53</v>
      </c>
      <c r="AF3428" t="s">
        <v>54</v>
      </c>
      <c r="AG3428" t="s">
        <v>55</v>
      </c>
    </row>
    <row r="3429" spans="16:33">
      <c r="P3429" s="1" t="s">
        <v>665</v>
      </c>
      <c r="Q3429">
        <v>116</v>
      </c>
      <c r="R3429" s="1" t="s">
        <v>665</v>
      </c>
      <c r="S3429" s="1" t="s">
        <v>217</v>
      </c>
      <c r="T3429" s="1" t="s">
        <v>150</v>
      </c>
      <c r="U3429" s="1" t="s">
        <v>13134</v>
      </c>
      <c r="V3429">
        <v>77366</v>
      </c>
      <c r="W3429" s="1" t="s">
        <v>12024</v>
      </c>
      <c r="X3429" s="1" t="s">
        <v>13135</v>
      </c>
      <c r="Y3429">
        <v>194</v>
      </c>
      <c r="Z3429" s="1" t="s">
        <v>51</v>
      </c>
      <c r="AA3429" s="1" t="s">
        <v>52</v>
      </c>
      <c r="AB3429">
        <v>1982</v>
      </c>
      <c r="AC3429">
        <v>7.4</v>
      </c>
      <c r="AD3429" t="s">
        <v>23</v>
      </c>
      <c r="AE3429" t="s">
        <v>53</v>
      </c>
      <c r="AF3429" t="s">
        <v>54</v>
      </c>
      <c r="AG3429" t="s">
        <v>161</v>
      </c>
    </row>
    <row r="3430" spans="16:33">
      <c r="P3430" s="1" t="s">
        <v>1854</v>
      </c>
      <c r="Q3430">
        <v>107</v>
      </c>
      <c r="R3430" s="1" t="s">
        <v>5861</v>
      </c>
      <c r="S3430" s="1" t="s">
        <v>623</v>
      </c>
      <c r="T3430" s="1" t="s">
        <v>1500</v>
      </c>
      <c r="U3430" s="1" t="s">
        <v>13136</v>
      </c>
      <c r="V3430">
        <v>87538</v>
      </c>
      <c r="W3430" s="1" t="s">
        <v>13137</v>
      </c>
      <c r="X3430" s="1" t="s">
        <v>13138</v>
      </c>
      <c r="Y3430">
        <v>79</v>
      </c>
      <c r="Z3430" s="1" t="s">
        <v>51</v>
      </c>
      <c r="AA3430" s="1" t="s">
        <v>52</v>
      </c>
      <c r="AB3430">
        <v>1988</v>
      </c>
      <c r="AC3430">
        <v>6</v>
      </c>
      <c r="AD3430" t="s">
        <v>23</v>
      </c>
      <c r="AE3430" t="s">
        <v>53</v>
      </c>
      <c r="AF3430" t="s">
        <v>54</v>
      </c>
      <c r="AG3430" t="s">
        <v>55</v>
      </c>
    </row>
    <row r="3431" spans="16:33">
      <c r="P3431" s="1" t="s">
        <v>12017</v>
      </c>
      <c r="Q3431">
        <v>109</v>
      </c>
      <c r="R3431" s="1" t="s">
        <v>5631</v>
      </c>
      <c r="S3431" s="1" t="s">
        <v>4353</v>
      </c>
      <c r="T3431" s="1" t="s">
        <v>1404</v>
      </c>
      <c r="U3431" s="1" t="s">
        <v>13139</v>
      </c>
      <c r="V3431">
        <v>18140</v>
      </c>
      <c r="W3431" s="1" t="s">
        <v>5765</v>
      </c>
      <c r="X3431" s="1" t="s">
        <v>13140</v>
      </c>
      <c r="Y3431">
        <v>60</v>
      </c>
      <c r="Z3431" s="1" t="s">
        <v>51</v>
      </c>
      <c r="AA3431" s="1" t="s">
        <v>52</v>
      </c>
      <c r="AB3431">
        <v>1980</v>
      </c>
      <c r="AC3431">
        <v>6.1</v>
      </c>
      <c r="AD3431" t="s">
        <v>23</v>
      </c>
      <c r="AE3431" t="s">
        <v>53</v>
      </c>
      <c r="AF3431" t="s">
        <v>54</v>
      </c>
      <c r="AG3431" t="s">
        <v>55</v>
      </c>
    </row>
    <row r="3432" spans="16:33">
      <c r="P3432" s="1" t="s">
        <v>707</v>
      </c>
      <c r="Q3432">
        <v>124</v>
      </c>
      <c r="R3432" s="1" t="s">
        <v>243</v>
      </c>
      <c r="S3432" s="1" t="s">
        <v>3062</v>
      </c>
      <c r="T3432" s="1" t="s">
        <v>819</v>
      </c>
      <c r="U3432" s="1" t="s">
        <v>13141</v>
      </c>
      <c r="V3432">
        <v>12974</v>
      </c>
      <c r="W3432" s="1" t="s">
        <v>13142</v>
      </c>
      <c r="X3432" s="1" t="s">
        <v>13143</v>
      </c>
      <c r="Y3432">
        <v>84</v>
      </c>
      <c r="Z3432" s="1" t="s">
        <v>51</v>
      </c>
      <c r="AA3432" s="1" t="s">
        <v>52</v>
      </c>
      <c r="AB3432">
        <v>1980</v>
      </c>
      <c r="AC3432">
        <v>7.5</v>
      </c>
      <c r="AD3432" t="s">
        <v>23</v>
      </c>
      <c r="AE3432" t="s">
        <v>53</v>
      </c>
      <c r="AF3432" t="s">
        <v>54</v>
      </c>
      <c r="AG3432" t="s">
        <v>161</v>
      </c>
    </row>
    <row r="3433" spans="16:33">
      <c r="P3433" s="1" t="s">
        <v>621</v>
      </c>
      <c r="Q3433">
        <v>98</v>
      </c>
      <c r="R3433" s="1" t="s">
        <v>548</v>
      </c>
      <c r="S3433" s="1" t="s">
        <v>1017</v>
      </c>
      <c r="T3433" s="1" t="s">
        <v>243</v>
      </c>
      <c r="U3433" s="1" t="s">
        <v>13144</v>
      </c>
      <c r="V3433">
        <v>71183</v>
      </c>
      <c r="W3433" s="1" t="s">
        <v>4819</v>
      </c>
      <c r="X3433" s="1" t="s">
        <v>13145</v>
      </c>
      <c r="Y3433">
        <v>183</v>
      </c>
      <c r="Z3433" s="1" t="s">
        <v>51</v>
      </c>
      <c r="AA3433" s="1" t="s">
        <v>52</v>
      </c>
      <c r="AB3433">
        <v>1983</v>
      </c>
      <c r="AC3433">
        <v>7.4</v>
      </c>
      <c r="AD3433" t="s">
        <v>23</v>
      </c>
      <c r="AE3433" t="s">
        <v>53</v>
      </c>
      <c r="AF3433" t="s">
        <v>54</v>
      </c>
      <c r="AG3433" t="s">
        <v>161</v>
      </c>
    </row>
    <row r="3434" spans="16:33">
      <c r="P3434" s="1" t="s">
        <v>12515</v>
      </c>
      <c r="Q3434">
        <v>114</v>
      </c>
      <c r="R3434" s="1" t="s">
        <v>13146</v>
      </c>
      <c r="S3434" s="1" t="s">
        <v>1862</v>
      </c>
      <c r="T3434" s="1" t="s">
        <v>5009</v>
      </c>
      <c r="U3434" s="1" t="s">
        <v>13147</v>
      </c>
      <c r="V3434">
        <v>22797</v>
      </c>
      <c r="W3434" s="1" t="s">
        <v>2446</v>
      </c>
      <c r="X3434" s="1" t="s">
        <v>13148</v>
      </c>
      <c r="Y3434">
        <v>96</v>
      </c>
      <c r="Z3434" s="1" t="s">
        <v>51</v>
      </c>
      <c r="AA3434" s="1" t="s">
        <v>52</v>
      </c>
      <c r="AB3434">
        <v>1984</v>
      </c>
      <c r="AC3434">
        <v>6</v>
      </c>
      <c r="AD3434" t="s">
        <v>23</v>
      </c>
      <c r="AE3434" t="s">
        <v>53</v>
      </c>
      <c r="AF3434" t="s">
        <v>54</v>
      </c>
      <c r="AG3434" t="s">
        <v>55</v>
      </c>
    </row>
    <row r="3435" spans="16:33">
      <c r="P3435" s="1" t="s">
        <v>8</v>
      </c>
      <c r="Q3435">
        <v>124</v>
      </c>
      <c r="R3435" s="1" t="s">
        <v>1229</v>
      </c>
      <c r="S3435" s="1" t="s">
        <v>217</v>
      </c>
      <c r="T3435" s="1" t="s">
        <v>8</v>
      </c>
      <c r="U3435" s="1" t="s">
        <v>13149</v>
      </c>
      <c r="V3435">
        <v>13692</v>
      </c>
      <c r="W3435" s="1" t="s">
        <v>6477</v>
      </c>
      <c r="X3435" s="1" t="s">
        <v>13150</v>
      </c>
      <c r="Y3435">
        <v>55</v>
      </c>
      <c r="Z3435" s="1" t="s">
        <v>51</v>
      </c>
      <c r="AA3435" s="1" t="s">
        <v>52</v>
      </c>
      <c r="AB3435">
        <v>1989</v>
      </c>
      <c r="AC3435">
        <v>6.4</v>
      </c>
      <c r="AD3435" t="s">
        <v>23</v>
      </c>
      <c r="AE3435" t="s">
        <v>53</v>
      </c>
      <c r="AF3435" t="s">
        <v>54</v>
      </c>
      <c r="AG3435" t="s">
        <v>55</v>
      </c>
    </row>
    <row r="3436" spans="16:33">
      <c r="P3436" s="1" t="s">
        <v>646</v>
      </c>
      <c r="Q3436">
        <v>119</v>
      </c>
      <c r="R3436" s="1" t="s">
        <v>10940</v>
      </c>
      <c r="S3436" s="1" t="s">
        <v>1671</v>
      </c>
      <c r="T3436" s="1" t="s">
        <v>12087</v>
      </c>
      <c r="U3436" s="1" t="s">
        <v>13151</v>
      </c>
      <c r="V3436">
        <v>55101</v>
      </c>
      <c r="W3436" s="1" t="s">
        <v>2200</v>
      </c>
      <c r="X3436" s="1" t="s">
        <v>13152</v>
      </c>
      <c r="Y3436">
        <v>201</v>
      </c>
      <c r="Z3436" s="1" t="s">
        <v>51</v>
      </c>
      <c r="AA3436" s="1" t="s">
        <v>52</v>
      </c>
      <c r="AB3436">
        <v>1987</v>
      </c>
      <c r="AC3436">
        <v>6.9</v>
      </c>
      <c r="AD3436" t="s">
        <v>23</v>
      </c>
      <c r="AE3436" t="s">
        <v>53</v>
      </c>
      <c r="AF3436" t="s">
        <v>54</v>
      </c>
      <c r="AG3436" t="s">
        <v>55</v>
      </c>
    </row>
    <row r="3437" spans="16:33">
      <c r="P3437" s="1" t="s">
        <v>4</v>
      </c>
      <c r="Q3437">
        <v>145</v>
      </c>
      <c r="R3437" s="1" t="s">
        <v>641</v>
      </c>
      <c r="S3437" s="1" t="s">
        <v>13153</v>
      </c>
      <c r="T3437" s="1" t="s">
        <v>2894</v>
      </c>
      <c r="U3437" s="1" t="s">
        <v>13154</v>
      </c>
      <c r="V3437">
        <v>76842</v>
      </c>
      <c r="W3437" s="1" t="s">
        <v>11321</v>
      </c>
      <c r="X3437" s="1" t="s">
        <v>13155</v>
      </c>
      <c r="Y3437">
        <v>173</v>
      </c>
      <c r="Z3437" s="1" t="s">
        <v>51</v>
      </c>
      <c r="AA3437" s="1" t="s">
        <v>52</v>
      </c>
      <c r="AB3437">
        <v>1989</v>
      </c>
      <c r="AC3437">
        <v>7.2</v>
      </c>
      <c r="AD3437" t="s">
        <v>23</v>
      </c>
      <c r="AE3437" t="s">
        <v>53</v>
      </c>
      <c r="AF3437" t="s">
        <v>54</v>
      </c>
      <c r="AG3437" t="s">
        <v>161</v>
      </c>
    </row>
    <row r="3438" spans="16:33">
      <c r="P3438" s="1" t="s">
        <v>11269</v>
      </c>
      <c r="Q3438">
        <v>119</v>
      </c>
      <c r="R3438" s="1" t="s">
        <v>8713</v>
      </c>
      <c r="S3438" s="1" t="s">
        <v>391</v>
      </c>
      <c r="T3438" s="1" t="s">
        <v>301</v>
      </c>
      <c r="U3438" s="1" t="s">
        <v>13070</v>
      </c>
      <c r="V3438">
        <v>52846</v>
      </c>
      <c r="W3438" s="1" t="s">
        <v>12352</v>
      </c>
      <c r="X3438" s="1" t="s">
        <v>13071</v>
      </c>
      <c r="Y3438">
        <v>143</v>
      </c>
      <c r="Z3438" s="1" t="s">
        <v>51</v>
      </c>
      <c r="AA3438" s="1" t="s">
        <v>52</v>
      </c>
      <c r="AB3438">
        <v>1988</v>
      </c>
      <c r="AC3438">
        <v>7.7</v>
      </c>
      <c r="AD3438" t="s">
        <v>23</v>
      </c>
      <c r="AE3438" t="s">
        <v>53</v>
      </c>
      <c r="AF3438" t="s">
        <v>54</v>
      </c>
      <c r="AG3438" t="s">
        <v>161</v>
      </c>
    </row>
    <row r="3439" spans="16:33">
      <c r="P3439" s="1" t="s">
        <v>229</v>
      </c>
      <c r="Q3439">
        <v>121</v>
      </c>
      <c r="R3439" s="1" t="s">
        <v>11242</v>
      </c>
      <c r="S3439" s="1" t="s">
        <v>13156</v>
      </c>
      <c r="T3439" s="1" t="s">
        <v>870</v>
      </c>
      <c r="U3439" s="1" t="s">
        <v>13157</v>
      </c>
      <c r="V3439">
        <v>98348</v>
      </c>
      <c r="W3439" s="1" t="s">
        <v>12649</v>
      </c>
      <c r="X3439" s="1" t="s">
        <v>13158</v>
      </c>
      <c r="Y3439">
        <v>131</v>
      </c>
      <c r="Z3439" s="1" t="s">
        <v>51</v>
      </c>
      <c r="AA3439" s="1" t="s">
        <v>52</v>
      </c>
      <c r="AB3439">
        <v>1987</v>
      </c>
      <c r="AC3439">
        <v>7.3</v>
      </c>
      <c r="AD3439" t="s">
        <v>23</v>
      </c>
      <c r="AE3439" t="s">
        <v>53</v>
      </c>
      <c r="AF3439" t="s">
        <v>54</v>
      </c>
      <c r="AG3439" t="s">
        <v>161</v>
      </c>
    </row>
    <row r="3440" spans="16:33">
      <c r="P3440" s="1" t="s">
        <v>6</v>
      </c>
      <c r="Q3440">
        <v>99</v>
      </c>
      <c r="R3440" s="1" t="s">
        <v>13159</v>
      </c>
      <c r="S3440" s="1" t="s">
        <v>4424</v>
      </c>
      <c r="T3440" s="1" t="s">
        <v>13160</v>
      </c>
      <c r="U3440" s="1" t="s">
        <v>13161</v>
      </c>
      <c r="V3440">
        <v>36108</v>
      </c>
      <c r="W3440" s="1" t="s">
        <v>13162</v>
      </c>
      <c r="X3440" s="1" t="s">
        <v>13163</v>
      </c>
      <c r="Y3440">
        <v>260</v>
      </c>
      <c r="Z3440" s="1" t="s">
        <v>51</v>
      </c>
      <c r="AA3440" s="1" t="s">
        <v>52</v>
      </c>
      <c r="AB3440">
        <v>1988</v>
      </c>
      <c r="AC3440">
        <v>5.7</v>
      </c>
      <c r="AD3440" t="s">
        <v>23</v>
      </c>
      <c r="AE3440" t="s">
        <v>53</v>
      </c>
      <c r="AF3440" t="s">
        <v>54</v>
      </c>
      <c r="AG3440" t="s">
        <v>55</v>
      </c>
    </row>
    <row r="3441" spans="16:33">
      <c r="P3441" s="1" t="s">
        <v>13164</v>
      </c>
      <c r="Q3441">
        <v>107</v>
      </c>
      <c r="R3441" s="1" t="s">
        <v>13165</v>
      </c>
      <c r="S3441" s="1" t="s">
        <v>11949</v>
      </c>
      <c r="T3441" s="1" t="s">
        <v>12784</v>
      </c>
      <c r="U3441" s="1" t="s">
        <v>13166</v>
      </c>
      <c r="V3441">
        <v>42614</v>
      </c>
      <c r="W3441" s="1" t="s">
        <v>13167</v>
      </c>
      <c r="X3441" s="1" t="s">
        <v>13168</v>
      </c>
      <c r="Y3441">
        <v>120</v>
      </c>
      <c r="Z3441" s="1" t="s">
        <v>51</v>
      </c>
      <c r="AA3441" s="1" t="s">
        <v>52</v>
      </c>
      <c r="AB3441">
        <v>1988</v>
      </c>
      <c r="AC3441">
        <v>6.8</v>
      </c>
      <c r="AD3441" t="s">
        <v>23</v>
      </c>
      <c r="AE3441" t="s">
        <v>53</v>
      </c>
      <c r="AF3441" t="s">
        <v>54</v>
      </c>
      <c r="AG3441" t="s">
        <v>55</v>
      </c>
    </row>
    <row r="3442" spans="16:33">
      <c r="P3442" s="1" t="s">
        <v>925</v>
      </c>
      <c r="Q3442">
        <v>93</v>
      </c>
      <c r="R3442" s="1" t="s">
        <v>6604</v>
      </c>
      <c r="S3442" s="1" t="s">
        <v>4424</v>
      </c>
      <c r="T3442" s="1" t="s">
        <v>928</v>
      </c>
      <c r="U3442" s="1" t="s">
        <v>13169</v>
      </c>
      <c r="V3442">
        <v>14193</v>
      </c>
      <c r="W3442" s="1" t="s">
        <v>379</v>
      </c>
      <c r="X3442" s="1" t="s">
        <v>13170</v>
      </c>
      <c r="Y3442">
        <v>106</v>
      </c>
      <c r="Z3442" s="1" t="s">
        <v>51</v>
      </c>
      <c r="AA3442" s="1" t="s">
        <v>52</v>
      </c>
      <c r="AB3442">
        <v>1982</v>
      </c>
      <c r="AC3442">
        <v>6.1</v>
      </c>
      <c r="AD3442" t="s">
        <v>23</v>
      </c>
      <c r="AE3442" t="s">
        <v>53</v>
      </c>
      <c r="AF3442" t="s">
        <v>54</v>
      </c>
      <c r="AG3442" t="s">
        <v>55</v>
      </c>
    </row>
    <row r="3443" spans="16:33">
      <c r="P3443" s="1" t="s">
        <v>12399</v>
      </c>
      <c r="Q3443">
        <v>94</v>
      </c>
      <c r="R3443" s="1" t="s">
        <v>12354</v>
      </c>
      <c r="S3443" s="1" t="s">
        <v>13171</v>
      </c>
      <c r="T3443" s="1" t="s">
        <v>11500</v>
      </c>
      <c r="U3443" s="1" t="s">
        <v>13172</v>
      </c>
      <c r="V3443">
        <v>39798</v>
      </c>
      <c r="W3443" s="1" t="s">
        <v>13173</v>
      </c>
      <c r="X3443" s="1" t="s">
        <v>13174</v>
      </c>
      <c r="Y3443">
        <v>69</v>
      </c>
      <c r="Z3443" s="1" t="s">
        <v>51</v>
      </c>
      <c r="AA3443" s="1" t="s">
        <v>52</v>
      </c>
      <c r="AB3443">
        <v>1986</v>
      </c>
      <c r="AC3443">
        <v>5.9</v>
      </c>
      <c r="AD3443" t="s">
        <v>23</v>
      </c>
      <c r="AE3443" t="s">
        <v>53</v>
      </c>
      <c r="AF3443" t="s">
        <v>54</v>
      </c>
      <c r="AG3443" t="s">
        <v>55</v>
      </c>
    </row>
    <row r="3444" spans="16:33">
      <c r="P3444" s="1" t="s">
        <v>11912</v>
      </c>
      <c r="Q3444">
        <v>116</v>
      </c>
      <c r="R3444" s="1" t="s">
        <v>9324</v>
      </c>
      <c r="S3444" s="1" t="s">
        <v>2098</v>
      </c>
      <c r="T3444" s="1" t="s">
        <v>2382</v>
      </c>
      <c r="U3444" s="1" t="s">
        <v>13175</v>
      </c>
      <c r="V3444">
        <v>91414</v>
      </c>
      <c r="W3444" s="1" t="s">
        <v>11914</v>
      </c>
      <c r="X3444" s="1" t="s">
        <v>13176</v>
      </c>
      <c r="Y3444">
        <v>359</v>
      </c>
      <c r="Z3444" s="1" t="s">
        <v>51</v>
      </c>
      <c r="AA3444" s="1" t="s">
        <v>52</v>
      </c>
      <c r="AB3444">
        <v>1982</v>
      </c>
      <c r="AC3444">
        <v>7.7</v>
      </c>
      <c r="AD3444" t="s">
        <v>23</v>
      </c>
      <c r="AE3444" t="s">
        <v>53</v>
      </c>
      <c r="AF3444" t="s">
        <v>54</v>
      </c>
      <c r="AG3444" t="s">
        <v>161</v>
      </c>
    </row>
    <row r="3445" spans="16:33">
      <c r="P3445" s="1" t="s">
        <v>13177</v>
      </c>
      <c r="Q3445">
        <v>114</v>
      </c>
      <c r="R3445" s="1" t="s">
        <v>3068</v>
      </c>
      <c r="S3445" s="1" t="s">
        <v>2695</v>
      </c>
      <c r="T3445" s="1" t="s">
        <v>1470</v>
      </c>
      <c r="U3445" s="1" t="s">
        <v>13178</v>
      </c>
      <c r="V3445">
        <v>71842</v>
      </c>
      <c r="W3445" s="1" t="s">
        <v>13179</v>
      </c>
      <c r="X3445" s="1" t="s">
        <v>13180</v>
      </c>
      <c r="Y3445">
        <v>152</v>
      </c>
      <c r="Z3445" s="1" t="s">
        <v>51</v>
      </c>
      <c r="AA3445" s="1" t="s">
        <v>52</v>
      </c>
      <c r="AB3445">
        <v>1983</v>
      </c>
      <c r="AC3445">
        <v>7.1</v>
      </c>
      <c r="AD3445" t="s">
        <v>23</v>
      </c>
      <c r="AE3445" t="s">
        <v>53</v>
      </c>
      <c r="AF3445" t="s">
        <v>54</v>
      </c>
      <c r="AG3445" t="s">
        <v>161</v>
      </c>
    </row>
    <row r="3446" spans="16:33">
      <c r="P3446" s="1" t="s">
        <v>3539</v>
      </c>
      <c r="Q3446">
        <v>112</v>
      </c>
      <c r="R3446" s="1" t="s">
        <v>308</v>
      </c>
      <c r="S3446" s="1" t="s">
        <v>827</v>
      </c>
      <c r="T3446" s="1" t="s">
        <v>1808</v>
      </c>
      <c r="U3446" s="1" t="s">
        <v>13181</v>
      </c>
      <c r="V3446">
        <v>66966</v>
      </c>
      <c r="W3446" s="1" t="s">
        <v>6713</v>
      </c>
      <c r="X3446" s="1" t="s">
        <v>13182</v>
      </c>
      <c r="Y3446">
        <v>175</v>
      </c>
      <c r="Z3446" s="1" t="s">
        <v>51</v>
      </c>
      <c r="AA3446" s="1" t="s">
        <v>52</v>
      </c>
      <c r="AB3446">
        <v>1985</v>
      </c>
      <c r="AC3446">
        <v>7.4</v>
      </c>
      <c r="AD3446" t="s">
        <v>23</v>
      </c>
      <c r="AE3446" t="s">
        <v>53</v>
      </c>
      <c r="AF3446" t="s">
        <v>54</v>
      </c>
      <c r="AG3446" t="s">
        <v>161</v>
      </c>
    </row>
    <row r="3447" spans="16:33">
      <c r="P3447" s="1" t="s">
        <v>11325</v>
      </c>
      <c r="Q3447">
        <v>122</v>
      </c>
      <c r="R3447" s="1" t="s">
        <v>10656</v>
      </c>
      <c r="S3447" s="1" t="s">
        <v>827</v>
      </c>
      <c r="T3447" s="1" t="s">
        <v>511</v>
      </c>
      <c r="U3447" s="1" t="s">
        <v>13183</v>
      </c>
      <c r="V3447">
        <v>16764</v>
      </c>
      <c r="W3447" s="1" t="s">
        <v>13184</v>
      </c>
      <c r="X3447" s="1" t="s">
        <v>13185</v>
      </c>
      <c r="Y3447">
        <v>48</v>
      </c>
      <c r="Z3447" s="1" t="s">
        <v>51</v>
      </c>
      <c r="AA3447" s="1" t="s">
        <v>52</v>
      </c>
      <c r="AB3447">
        <v>1981</v>
      </c>
      <c r="AC3447">
        <v>6.6</v>
      </c>
      <c r="AD3447" t="s">
        <v>23</v>
      </c>
      <c r="AE3447" t="s">
        <v>53</v>
      </c>
      <c r="AF3447" t="s">
        <v>54</v>
      </c>
      <c r="AG3447" t="s">
        <v>55</v>
      </c>
    </row>
    <row r="3448" spans="16:33">
      <c r="P3448" s="1" t="s">
        <v>4766</v>
      </c>
      <c r="Q3448">
        <v>103</v>
      </c>
      <c r="R3448" s="1" t="s">
        <v>12087</v>
      </c>
      <c r="S3448" s="1" t="s">
        <v>4364</v>
      </c>
      <c r="T3448" s="1" t="s">
        <v>11008</v>
      </c>
      <c r="U3448" s="1" t="s">
        <v>13186</v>
      </c>
      <c r="V3448">
        <v>63855</v>
      </c>
      <c r="W3448" s="1" t="s">
        <v>13187</v>
      </c>
      <c r="X3448" s="1" t="s">
        <v>13188</v>
      </c>
      <c r="Y3448">
        <v>248</v>
      </c>
      <c r="Z3448" s="1" t="s">
        <v>51</v>
      </c>
      <c r="AA3448" s="1" t="s">
        <v>52</v>
      </c>
      <c r="AB3448">
        <v>1989</v>
      </c>
      <c r="AC3448">
        <v>6.6</v>
      </c>
      <c r="AD3448" t="s">
        <v>23</v>
      </c>
      <c r="AE3448" t="s">
        <v>53</v>
      </c>
      <c r="AF3448" t="s">
        <v>54</v>
      </c>
      <c r="AG3448" t="s">
        <v>55</v>
      </c>
    </row>
    <row r="3449" spans="16:33">
      <c r="P3449" s="1" t="s">
        <v>13189</v>
      </c>
      <c r="Q3449">
        <v>107</v>
      </c>
      <c r="R3449" s="1" t="s">
        <v>641</v>
      </c>
      <c r="S3449" s="1" t="s">
        <v>115</v>
      </c>
      <c r="T3449" s="1" t="s">
        <v>4448</v>
      </c>
      <c r="U3449" s="1" t="s">
        <v>13190</v>
      </c>
      <c r="V3449">
        <v>49007</v>
      </c>
      <c r="W3449" s="1" t="s">
        <v>9268</v>
      </c>
      <c r="X3449" s="1" t="s">
        <v>13191</v>
      </c>
      <c r="Y3449">
        <v>97</v>
      </c>
      <c r="Z3449" s="1" t="s">
        <v>51</v>
      </c>
      <c r="AA3449" s="1" t="s">
        <v>52</v>
      </c>
      <c r="AB3449">
        <v>1989</v>
      </c>
      <c r="AC3449">
        <v>7.2</v>
      </c>
      <c r="AD3449" t="s">
        <v>23</v>
      </c>
      <c r="AE3449" t="s">
        <v>53</v>
      </c>
      <c r="AF3449" t="s">
        <v>54</v>
      </c>
      <c r="AG3449" t="s">
        <v>161</v>
      </c>
    </row>
    <row r="3450" spans="16:33">
      <c r="P3450" s="1" t="s">
        <v>12832</v>
      </c>
      <c r="Q3450">
        <v>92</v>
      </c>
      <c r="R3450" s="1" t="s">
        <v>13192</v>
      </c>
      <c r="S3450" s="1" t="s">
        <v>487</v>
      </c>
      <c r="T3450" s="1" t="s">
        <v>11025</v>
      </c>
      <c r="U3450" s="1" t="s">
        <v>13193</v>
      </c>
      <c r="V3450">
        <v>36559</v>
      </c>
      <c r="W3450" s="1" t="s">
        <v>10818</v>
      </c>
      <c r="X3450" s="1" t="s">
        <v>13194</v>
      </c>
      <c r="Y3450">
        <v>131</v>
      </c>
      <c r="Z3450" s="1" t="s">
        <v>51</v>
      </c>
      <c r="AA3450" s="1" t="s">
        <v>52</v>
      </c>
      <c r="AB3450">
        <v>1981</v>
      </c>
      <c r="AC3450">
        <v>6.9</v>
      </c>
      <c r="AD3450" t="s">
        <v>23</v>
      </c>
      <c r="AE3450" t="s">
        <v>53</v>
      </c>
      <c r="AF3450" t="s">
        <v>54</v>
      </c>
      <c r="AG3450" t="s">
        <v>55</v>
      </c>
    </row>
    <row r="3451" spans="16:33">
      <c r="P3451" s="1" t="s">
        <v>1854</v>
      </c>
      <c r="Q3451">
        <v>117</v>
      </c>
      <c r="R3451" s="1" t="s">
        <v>621</v>
      </c>
      <c r="S3451" s="1" t="s">
        <v>13195</v>
      </c>
      <c r="T3451" s="1" t="s">
        <v>150</v>
      </c>
      <c r="U3451" s="1" t="s">
        <v>13196</v>
      </c>
      <c r="V3451">
        <v>48629</v>
      </c>
      <c r="W3451" s="1" t="s">
        <v>274</v>
      </c>
      <c r="X3451" s="1" t="s">
        <v>13197</v>
      </c>
      <c r="Y3451">
        <v>134</v>
      </c>
      <c r="Z3451" s="1" t="s">
        <v>51</v>
      </c>
      <c r="AA3451" s="1" t="s">
        <v>52</v>
      </c>
      <c r="AB3451">
        <v>1981</v>
      </c>
      <c r="AC3451">
        <v>6.9</v>
      </c>
      <c r="AD3451" t="s">
        <v>23</v>
      </c>
      <c r="AE3451" t="s">
        <v>53</v>
      </c>
      <c r="AF3451" t="s">
        <v>54</v>
      </c>
      <c r="AG3451" t="s">
        <v>55</v>
      </c>
    </row>
    <row r="3452" spans="16:33">
      <c r="P3452" s="1" t="s">
        <v>3</v>
      </c>
      <c r="Q3452">
        <v>119</v>
      </c>
      <c r="R3452" s="1" t="s">
        <v>709</v>
      </c>
      <c r="S3452" s="1" t="s">
        <v>473</v>
      </c>
      <c r="T3452" s="1" t="s">
        <v>2894</v>
      </c>
      <c r="U3452" s="1" t="s">
        <v>13198</v>
      </c>
      <c r="V3452">
        <v>57831</v>
      </c>
      <c r="W3452" s="1" t="s">
        <v>3568</v>
      </c>
      <c r="X3452" s="1" t="s">
        <v>13199</v>
      </c>
      <c r="Y3452">
        <v>115</v>
      </c>
      <c r="Z3452" s="1" t="s">
        <v>51</v>
      </c>
      <c r="AA3452" s="1" t="s">
        <v>52</v>
      </c>
      <c r="AB3452">
        <v>1986</v>
      </c>
      <c r="AC3452">
        <v>7</v>
      </c>
      <c r="AD3452" t="s">
        <v>23</v>
      </c>
      <c r="AE3452" t="s">
        <v>53</v>
      </c>
      <c r="AF3452" t="s">
        <v>54</v>
      </c>
      <c r="AG3452" t="s">
        <v>161</v>
      </c>
    </row>
    <row r="3453" spans="16:33">
      <c r="P3453" s="1" t="s">
        <v>692</v>
      </c>
      <c r="Q3453">
        <v>90</v>
      </c>
      <c r="R3453" s="1" t="s">
        <v>2888</v>
      </c>
      <c r="S3453" s="1" t="s">
        <v>13200</v>
      </c>
      <c r="T3453" s="1" t="s">
        <v>301</v>
      </c>
      <c r="U3453" s="1" t="s">
        <v>13201</v>
      </c>
      <c r="V3453">
        <v>85362</v>
      </c>
      <c r="W3453" s="1" t="s">
        <v>13202</v>
      </c>
      <c r="X3453" s="1" t="s">
        <v>13203</v>
      </c>
      <c r="Y3453">
        <v>181</v>
      </c>
      <c r="Z3453" s="1" t="s">
        <v>51</v>
      </c>
      <c r="AA3453" s="1" t="s">
        <v>52</v>
      </c>
      <c r="AB3453">
        <v>1989</v>
      </c>
      <c r="AC3453">
        <v>6.9</v>
      </c>
      <c r="AD3453" t="s">
        <v>23</v>
      </c>
      <c r="AE3453" t="s">
        <v>53</v>
      </c>
      <c r="AF3453" t="s">
        <v>54</v>
      </c>
      <c r="AG3453" t="s">
        <v>55</v>
      </c>
    </row>
    <row r="3454" spans="16:33">
      <c r="P3454" s="1" t="s">
        <v>1303</v>
      </c>
      <c r="Q3454">
        <v>101</v>
      </c>
      <c r="R3454" s="1" t="s">
        <v>13202</v>
      </c>
      <c r="S3454" s="1" t="s">
        <v>13204</v>
      </c>
      <c r="T3454" s="1" t="s">
        <v>5631</v>
      </c>
      <c r="U3454" s="1" t="s">
        <v>13205</v>
      </c>
      <c r="V3454">
        <v>25613</v>
      </c>
      <c r="W3454" s="1" t="s">
        <v>13206</v>
      </c>
      <c r="X3454" s="1" t="s">
        <v>13207</v>
      </c>
      <c r="Y3454">
        <v>121</v>
      </c>
      <c r="Z3454" s="1" t="s">
        <v>51</v>
      </c>
      <c r="AA3454" s="1" t="s">
        <v>52</v>
      </c>
      <c r="AB3454">
        <v>1983</v>
      </c>
      <c r="AC3454">
        <v>6.5</v>
      </c>
      <c r="AD3454" t="s">
        <v>23</v>
      </c>
      <c r="AE3454" t="s">
        <v>53</v>
      </c>
      <c r="AF3454" t="s">
        <v>54</v>
      </c>
      <c r="AG3454" t="s">
        <v>55</v>
      </c>
    </row>
    <row r="3455" spans="16:33">
      <c r="P3455" s="1" t="s">
        <v>4697</v>
      </c>
      <c r="Q3455">
        <v>114</v>
      </c>
      <c r="R3455" s="1" t="s">
        <v>12096</v>
      </c>
      <c r="S3455" s="1" t="s">
        <v>5450</v>
      </c>
      <c r="T3455" s="1" t="s">
        <v>11456</v>
      </c>
      <c r="U3455" s="1" t="s">
        <v>13208</v>
      </c>
      <c r="V3455">
        <v>42987</v>
      </c>
      <c r="W3455" s="1" t="s">
        <v>3685</v>
      </c>
      <c r="X3455" s="1" t="s">
        <v>13209</v>
      </c>
      <c r="Y3455">
        <v>201</v>
      </c>
      <c r="Z3455" s="1" t="s">
        <v>51</v>
      </c>
      <c r="AA3455" s="1" t="s">
        <v>52</v>
      </c>
      <c r="AB3455">
        <v>1989</v>
      </c>
      <c r="AC3455">
        <v>6.5</v>
      </c>
      <c r="AD3455" t="s">
        <v>23</v>
      </c>
      <c r="AE3455" t="s">
        <v>53</v>
      </c>
      <c r="AF3455" t="s">
        <v>54</v>
      </c>
      <c r="AG3455" t="s">
        <v>55</v>
      </c>
    </row>
    <row r="3456" spans="16:33">
      <c r="P3456" s="1" t="s">
        <v>6984</v>
      </c>
      <c r="Q3456">
        <v>114</v>
      </c>
      <c r="R3456" s="1" t="s">
        <v>11198</v>
      </c>
      <c r="S3456" s="1" t="s">
        <v>531</v>
      </c>
      <c r="T3456" s="1" t="s">
        <v>2894</v>
      </c>
      <c r="U3456" s="1" t="s">
        <v>13210</v>
      </c>
      <c r="V3456">
        <v>57363</v>
      </c>
      <c r="W3456" s="1" t="s">
        <v>13211</v>
      </c>
      <c r="X3456" s="1" t="s">
        <v>13212</v>
      </c>
      <c r="Y3456">
        <v>308</v>
      </c>
      <c r="Z3456" s="1" t="s">
        <v>51</v>
      </c>
      <c r="AA3456" s="1" t="s">
        <v>52</v>
      </c>
      <c r="AB3456">
        <v>1983</v>
      </c>
      <c r="AC3456">
        <v>7.2</v>
      </c>
      <c r="AD3456" t="s">
        <v>23</v>
      </c>
      <c r="AE3456" t="s">
        <v>53</v>
      </c>
      <c r="AF3456" t="s">
        <v>54</v>
      </c>
      <c r="AG3456" t="s">
        <v>161</v>
      </c>
    </row>
    <row r="3457" spans="16:33">
      <c r="P3457" s="1" t="s">
        <v>4061</v>
      </c>
      <c r="Q3457">
        <v>103</v>
      </c>
      <c r="R3457" s="1" t="s">
        <v>13213</v>
      </c>
      <c r="S3457" s="1" t="s">
        <v>2149</v>
      </c>
      <c r="T3457" s="1" t="s">
        <v>1074</v>
      </c>
      <c r="U3457" s="1" t="s">
        <v>13214</v>
      </c>
      <c r="V3457">
        <v>44804</v>
      </c>
      <c r="W3457" s="1" t="s">
        <v>13215</v>
      </c>
      <c r="X3457" s="1" t="s">
        <v>13216</v>
      </c>
      <c r="Y3457">
        <v>182</v>
      </c>
      <c r="Z3457" s="1" t="s">
        <v>51</v>
      </c>
      <c r="AA3457" s="1" t="s">
        <v>52</v>
      </c>
      <c r="AB3457">
        <v>1983</v>
      </c>
      <c r="AC3457">
        <v>7.2</v>
      </c>
      <c r="AD3457" t="s">
        <v>23</v>
      </c>
      <c r="AE3457" t="s">
        <v>53</v>
      </c>
      <c r="AF3457" t="s">
        <v>54</v>
      </c>
      <c r="AG3457" t="s">
        <v>161</v>
      </c>
    </row>
    <row r="3458" spans="16:33">
      <c r="P3458" s="1" t="s">
        <v>2071</v>
      </c>
      <c r="Q3458">
        <v>114</v>
      </c>
      <c r="R3458" s="1" t="s">
        <v>13109</v>
      </c>
      <c r="S3458" s="1" t="s">
        <v>2529</v>
      </c>
      <c r="T3458" s="1" t="s">
        <v>5559</v>
      </c>
      <c r="U3458" s="1" t="s">
        <v>13217</v>
      </c>
      <c r="V3458">
        <v>20113</v>
      </c>
      <c r="W3458" s="1" t="s">
        <v>591</v>
      </c>
      <c r="X3458" s="1" t="s">
        <v>13218</v>
      </c>
      <c r="Y3458">
        <v>178</v>
      </c>
      <c r="Z3458" s="1" t="s">
        <v>51</v>
      </c>
      <c r="AA3458" s="1" t="s">
        <v>52</v>
      </c>
      <c r="AB3458">
        <v>1984</v>
      </c>
      <c r="AC3458">
        <v>6.8</v>
      </c>
      <c r="AD3458" t="s">
        <v>23</v>
      </c>
      <c r="AE3458" t="s">
        <v>53</v>
      </c>
      <c r="AF3458" t="s">
        <v>54</v>
      </c>
      <c r="AG3458" t="s">
        <v>55</v>
      </c>
    </row>
    <row r="3459" spans="16:33">
      <c r="P3459" s="1" t="s">
        <v>13219</v>
      </c>
      <c r="Q3459">
        <v>98</v>
      </c>
      <c r="R3459" s="1" t="s">
        <v>12792</v>
      </c>
      <c r="S3459" s="1" t="s">
        <v>1234</v>
      </c>
      <c r="T3459" s="1" t="s">
        <v>1074</v>
      </c>
      <c r="U3459" s="1" t="s">
        <v>13220</v>
      </c>
      <c r="V3459">
        <v>13190</v>
      </c>
      <c r="W3459" s="1" t="s">
        <v>12791</v>
      </c>
      <c r="X3459" s="1" t="s">
        <v>13221</v>
      </c>
      <c r="Y3459">
        <v>114</v>
      </c>
      <c r="Z3459" s="1" t="s">
        <v>51</v>
      </c>
      <c r="AA3459" s="1" t="s">
        <v>52</v>
      </c>
      <c r="AB3459">
        <v>1988</v>
      </c>
      <c r="AC3459">
        <v>4.5</v>
      </c>
      <c r="AD3459" t="s">
        <v>23</v>
      </c>
      <c r="AE3459" t="s">
        <v>53</v>
      </c>
      <c r="AF3459" t="s">
        <v>54</v>
      </c>
      <c r="AG3459" t="s">
        <v>91</v>
      </c>
    </row>
    <row r="3460" spans="16:33">
      <c r="P3460" s="1" t="s">
        <v>561</v>
      </c>
      <c r="Q3460">
        <v>97</v>
      </c>
      <c r="R3460" s="1" t="s">
        <v>4986</v>
      </c>
      <c r="S3460" s="1" t="s">
        <v>1201</v>
      </c>
      <c r="T3460" s="1" t="s">
        <v>4369</v>
      </c>
      <c r="U3460" s="1" t="s">
        <v>13222</v>
      </c>
      <c r="V3460">
        <v>92924</v>
      </c>
      <c r="W3460" s="1" t="s">
        <v>921</v>
      </c>
      <c r="X3460" s="1" t="s">
        <v>13223</v>
      </c>
      <c r="Y3460">
        <v>339</v>
      </c>
      <c r="Z3460" s="1" t="s">
        <v>51</v>
      </c>
      <c r="AA3460" s="1" t="s">
        <v>52</v>
      </c>
      <c r="AB3460">
        <v>1987</v>
      </c>
      <c r="AC3460">
        <v>7.2</v>
      </c>
      <c r="AD3460" t="s">
        <v>23</v>
      </c>
      <c r="AE3460" t="s">
        <v>53</v>
      </c>
      <c r="AF3460" t="s">
        <v>54</v>
      </c>
      <c r="AG3460" t="s">
        <v>161</v>
      </c>
    </row>
    <row r="3461" spans="16:33">
      <c r="P3461" s="1" t="s">
        <v>13074</v>
      </c>
      <c r="Q3461">
        <v>107</v>
      </c>
      <c r="R3461" s="1" t="s">
        <v>654</v>
      </c>
      <c r="S3461" s="1" t="s">
        <v>1285</v>
      </c>
      <c r="T3461" s="1" t="s">
        <v>4369</v>
      </c>
      <c r="U3461" s="1" t="s">
        <v>13075</v>
      </c>
      <c r="V3461">
        <v>51459</v>
      </c>
      <c r="W3461" s="1" t="s">
        <v>13076</v>
      </c>
      <c r="X3461" s="1" t="s">
        <v>13077</v>
      </c>
      <c r="Y3461">
        <v>113</v>
      </c>
      <c r="Z3461" s="1" t="s">
        <v>51</v>
      </c>
      <c r="AA3461" s="1" t="s">
        <v>52</v>
      </c>
      <c r="AB3461">
        <v>1984</v>
      </c>
      <c r="AC3461">
        <v>6.5</v>
      </c>
      <c r="AD3461" t="s">
        <v>23</v>
      </c>
      <c r="AE3461" t="s">
        <v>53</v>
      </c>
      <c r="AF3461" t="s">
        <v>54</v>
      </c>
      <c r="AG3461" t="s">
        <v>55</v>
      </c>
    </row>
    <row r="3462" spans="16:33">
      <c r="P3462" s="1" t="s">
        <v>209</v>
      </c>
      <c r="Q3462">
        <v>111</v>
      </c>
      <c r="R3462" s="1" t="s">
        <v>13224</v>
      </c>
      <c r="S3462" s="1" t="s">
        <v>434</v>
      </c>
      <c r="T3462" s="1" t="s">
        <v>2708</v>
      </c>
      <c r="U3462" s="1" t="s">
        <v>13225</v>
      </c>
      <c r="V3462">
        <v>54723</v>
      </c>
      <c r="W3462" s="1" t="s">
        <v>13226</v>
      </c>
      <c r="X3462" s="1" t="s">
        <v>13227</v>
      </c>
      <c r="Y3462">
        <v>99</v>
      </c>
      <c r="Z3462" s="1" t="s">
        <v>51</v>
      </c>
      <c r="AA3462" s="1" t="s">
        <v>52</v>
      </c>
      <c r="AB3462">
        <v>1984</v>
      </c>
      <c r="AC3462">
        <v>6.2</v>
      </c>
      <c r="AD3462" t="s">
        <v>23</v>
      </c>
      <c r="AE3462" t="s">
        <v>53</v>
      </c>
      <c r="AF3462" t="s">
        <v>54</v>
      </c>
      <c r="AG3462" t="s">
        <v>55</v>
      </c>
    </row>
    <row r="3463" spans="16:33">
      <c r="P3463" s="1" t="s">
        <v>1341</v>
      </c>
      <c r="Q3463">
        <v>130</v>
      </c>
      <c r="R3463" s="1" t="s">
        <v>4398</v>
      </c>
      <c r="S3463" s="1" t="s">
        <v>1201</v>
      </c>
      <c r="T3463" s="1" t="s">
        <v>260</v>
      </c>
      <c r="U3463" s="1" t="s">
        <v>13029</v>
      </c>
      <c r="V3463">
        <v>29935</v>
      </c>
      <c r="W3463" s="1" t="s">
        <v>13030</v>
      </c>
      <c r="X3463" s="1" t="s">
        <v>13031</v>
      </c>
      <c r="Y3463">
        <v>211</v>
      </c>
      <c r="Z3463" s="1" t="s">
        <v>51</v>
      </c>
      <c r="AA3463" s="1" t="s">
        <v>52</v>
      </c>
      <c r="AB3463">
        <v>1982</v>
      </c>
      <c r="AC3463">
        <v>6.9</v>
      </c>
      <c r="AD3463" t="s">
        <v>23</v>
      </c>
      <c r="AE3463" t="s">
        <v>53</v>
      </c>
      <c r="AF3463" t="s">
        <v>54</v>
      </c>
      <c r="AG3463" t="s">
        <v>55</v>
      </c>
    </row>
    <row r="3464" spans="16:33">
      <c r="P3464" s="1" t="s">
        <v>7727</v>
      </c>
      <c r="Q3464">
        <v>99</v>
      </c>
      <c r="R3464" s="1" t="s">
        <v>13228</v>
      </c>
      <c r="S3464" s="1" t="s">
        <v>2917</v>
      </c>
      <c r="T3464" s="1" t="s">
        <v>594</v>
      </c>
      <c r="U3464" s="1" t="s">
        <v>13229</v>
      </c>
      <c r="V3464">
        <v>72324</v>
      </c>
      <c r="W3464" s="1" t="s">
        <v>10905</v>
      </c>
      <c r="X3464" s="1" t="s">
        <v>13230</v>
      </c>
      <c r="Y3464">
        <v>134</v>
      </c>
      <c r="Z3464" s="1" t="s">
        <v>51</v>
      </c>
      <c r="AA3464" s="1" t="s">
        <v>52</v>
      </c>
      <c r="AB3464">
        <v>1989</v>
      </c>
      <c r="AC3464">
        <v>7.4</v>
      </c>
      <c r="AD3464" t="s">
        <v>23</v>
      </c>
      <c r="AE3464" t="s">
        <v>53</v>
      </c>
      <c r="AF3464" t="s">
        <v>54</v>
      </c>
      <c r="AG3464" t="s">
        <v>161</v>
      </c>
    </row>
    <row r="3465" spans="16:33">
      <c r="P3465" s="1" t="s">
        <v>646</v>
      </c>
      <c r="Q3465">
        <v>95</v>
      </c>
      <c r="R3465" s="1" t="s">
        <v>13231</v>
      </c>
      <c r="S3465" s="1" t="s">
        <v>1285</v>
      </c>
      <c r="T3465" s="1" t="s">
        <v>2178</v>
      </c>
      <c r="U3465" s="1" t="s">
        <v>13232</v>
      </c>
      <c r="V3465">
        <v>35172</v>
      </c>
      <c r="W3465" s="1" t="s">
        <v>13233</v>
      </c>
      <c r="X3465" s="1" t="s">
        <v>13234</v>
      </c>
      <c r="Y3465">
        <v>128</v>
      </c>
      <c r="Z3465" s="1" t="s">
        <v>51</v>
      </c>
      <c r="AA3465" s="1" t="s">
        <v>52</v>
      </c>
      <c r="AB3465">
        <v>1983</v>
      </c>
      <c r="AC3465">
        <v>6.1</v>
      </c>
      <c r="AD3465" t="s">
        <v>23</v>
      </c>
      <c r="AE3465" t="s">
        <v>53</v>
      </c>
      <c r="AF3465" t="s">
        <v>54</v>
      </c>
      <c r="AG3465" t="s">
        <v>55</v>
      </c>
    </row>
    <row r="3466" spans="16:33">
      <c r="P3466" s="1" t="s">
        <v>4591</v>
      </c>
      <c r="Q3466">
        <v>103</v>
      </c>
      <c r="R3466" s="1" t="s">
        <v>11712</v>
      </c>
      <c r="S3466" s="1" t="s">
        <v>1885</v>
      </c>
      <c r="T3466" s="1" t="s">
        <v>483</v>
      </c>
      <c r="U3466" s="1" t="s">
        <v>13235</v>
      </c>
      <c r="V3466">
        <v>11668</v>
      </c>
      <c r="W3466" s="1" t="s">
        <v>13076</v>
      </c>
      <c r="X3466" s="1" t="s">
        <v>13236</v>
      </c>
      <c r="Y3466">
        <v>79</v>
      </c>
      <c r="Z3466" s="1" t="s">
        <v>51</v>
      </c>
      <c r="AA3466" s="1" t="s">
        <v>52</v>
      </c>
      <c r="AB3466">
        <v>1989</v>
      </c>
      <c r="AC3466">
        <v>6.2</v>
      </c>
      <c r="AD3466" t="s">
        <v>23</v>
      </c>
      <c r="AE3466" t="s">
        <v>53</v>
      </c>
      <c r="AF3466" t="s">
        <v>54</v>
      </c>
      <c r="AG3466" t="s">
        <v>55</v>
      </c>
    </row>
    <row r="3467" spans="16:33">
      <c r="P3467" s="1" t="s">
        <v>7</v>
      </c>
      <c r="Q3467">
        <v>115</v>
      </c>
      <c r="R3467" s="1" t="s">
        <v>654</v>
      </c>
      <c r="S3467" s="1" t="s">
        <v>6516</v>
      </c>
      <c r="T3467" s="1" t="s">
        <v>7</v>
      </c>
      <c r="U3467" s="1" t="s">
        <v>13237</v>
      </c>
      <c r="V3467">
        <v>39451</v>
      </c>
      <c r="W3467" s="1" t="s">
        <v>13238</v>
      </c>
      <c r="X3467" s="1" t="s">
        <v>13239</v>
      </c>
      <c r="Y3467">
        <v>138</v>
      </c>
      <c r="Z3467" s="1" t="s">
        <v>51</v>
      </c>
      <c r="AA3467" s="1" t="s">
        <v>52</v>
      </c>
      <c r="AB3467">
        <v>1985</v>
      </c>
      <c r="AC3467">
        <v>7.3</v>
      </c>
      <c r="AD3467" t="s">
        <v>23</v>
      </c>
      <c r="AE3467" t="s">
        <v>53</v>
      </c>
      <c r="AF3467" t="s">
        <v>54</v>
      </c>
      <c r="AG3467" t="s">
        <v>161</v>
      </c>
    </row>
    <row r="3468" spans="16:33">
      <c r="P3468" s="1" t="s">
        <v>13240</v>
      </c>
      <c r="Q3468">
        <v>108</v>
      </c>
      <c r="R3468" s="1" t="s">
        <v>13241</v>
      </c>
      <c r="S3468" s="1" t="s">
        <v>398</v>
      </c>
      <c r="T3468" s="1" t="s">
        <v>7023</v>
      </c>
      <c r="U3468" s="1" t="s">
        <v>13242</v>
      </c>
      <c r="V3468">
        <v>21409</v>
      </c>
      <c r="W3468" s="1" t="s">
        <v>13243</v>
      </c>
      <c r="X3468" s="1" t="s">
        <v>13244</v>
      </c>
      <c r="Y3468">
        <v>63</v>
      </c>
      <c r="Z3468" s="1" t="s">
        <v>51</v>
      </c>
      <c r="AA3468" s="1" t="s">
        <v>52</v>
      </c>
      <c r="AB3468">
        <v>1987</v>
      </c>
      <c r="AC3468">
        <v>6.8</v>
      </c>
      <c r="AD3468" t="s">
        <v>23</v>
      </c>
      <c r="AE3468" t="s">
        <v>53</v>
      </c>
      <c r="AF3468" t="s">
        <v>54</v>
      </c>
      <c r="AG3468" t="s">
        <v>55</v>
      </c>
    </row>
    <row r="3469" spans="16:33">
      <c r="P3469" s="1" t="s">
        <v>2071</v>
      </c>
      <c r="Q3469">
        <v>104</v>
      </c>
      <c r="R3469" s="1" t="s">
        <v>12476</v>
      </c>
      <c r="S3469" s="1" t="s">
        <v>13245</v>
      </c>
      <c r="T3469" s="1" t="s">
        <v>2195</v>
      </c>
      <c r="U3469" s="1" t="s">
        <v>13246</v>
      </c>
      <c r="V3469">
        <v>23986</v>
      </c>
      <c r="W3469" s="1" t="s">
        <v>13110</v>
      </c>
      <c r="X3469" s="1" t="s">
        <v>13247</v>
      </c>
      <c r="Y3469">
        <v>201</v>
      </c>
      <c r="Z3469" s="1" t="s">
        <v>51</v>
      </c>
      <c r="AA3469" s="1" t="s">
        <v>52</v>
      </c>
      <c r="AB3469">
        <v>1980</v>
      </c>
      <c r="AC3469">
        <v>7.1</v>
      </c>
      <c r="AD3469" t="s">
        <v>23</v>
      </c>
      <c r="AE3469" t="s">
        <v>53</v>
      </c>
      <c r="AF3469" t="s">
        <v>54</v>
      </c>
      <c r="AG3469" t="s">
        <v>161</v>
      </c>
    </row>
    <row r="3470" spans="16:33">
      <c r="P3470" s="1" t="s">
        <v>13248</v>
      </c>
      <c r="Q3470">
        <v>108</v>
      </c>
      <c r="R3470" s="1" t="s">
        <v>12726</v>
      </c>
      <c r="S3470" s="1" t="s">
        <v>5518</v>
      </c>
      <c r="T3470" s="1" t="s">
        <v>13021</v>
      </c>
      <c r="U3470" s="1" t="s">
        <v>13249</v>
      </c>
      <c r="V3470">
        <v>39856</v>
      </c>
      <c r="W3470" s="1" t="s">
        <v>13250</v>
      </c>
      <c r="X3470" s="1" t="s">
        <v>13251</v>
      </c>
      <c r="Y3470">
        <v>300</v>
      </c>
      <c r="Z3470" s="1" t="s">
        <v>51</v>
      </c>
      <c r="AA3470" s="1" t="s">
        <v>52</v>
      </c>
      <c r="AB3470">
        <v>1985</v>
      </c>
      <c r="AC3470">
        <v>7.3</v>
      </c>
      <c r="AD3470" t="s">
        <v>23</v>
      </c>
      <c r="AE3470" t="s">
        <v>53</v>
      </c>
      <c r="AF3470" t="s">
        <v>54</v>
      </c>
      <c r="AG3470" t="s">
        <v>161</v>
      </c>
    </row>
    <row r="3471" spans="16:33">
      <c r="P3471" s="1" t="s">
        <v>2143</v>
      </c>
      <c r="Q3471">
        <v>124</v>
      </c>
      <c r="R3471" s="1" t="s">
        <v>13252</v>
      </c>
      <c r="S3471" s="1" t="s">
        <v>211</v>
      </c>
      <c r="T3471" s="1" t="s">
        <v>3597</v>
      </c>
      <c r="U3471" s="1" t="s">
        <v>13253</v>
      </c>
      <c r="V3471">
        <v>35130</v>
      </c>
      <c r="W3471" s="1" t="s">
        <v>3808</v>
      </c>
      <c r="X3471" s="1" t="s">
        <v>13254</v>
      </c>
      <c r="Y3471">
        <v>283</v>
      </c>
      <c r="Z3471" s="1" t="s">
        <v>51</v>
      </c>
      <c r="AA3471" s="1" t="s">
        <v>52</v>
      </c>
      <c r="AB3471">
        <v>1980</v>
      </c>
      <c r="AC3471">
        <v>7.8</v>
      </c>
      <c r="AD3471" t="s">
        <v>23</v>
      </c>
      <c r="AE3471" t="s">
        <v>53</v>
      </c>
      <c r="AF3471" t="s">
        <v>54</v>
      </c>
      <c r="AG3471" t="s">
        <v>161</v>
      </c>
    </row>
    <row r="3472" spans="16:33">
      <c r="P3472" s="1" t="s">
        <v>621</v>
      </c>
      <c r="Q3472">
        <v>98</v>
      </c>
      <c r="R3472" s="1" t="s">
        <v>13255</v>
      </c>
      <c r="S3472" s="1" t="s">
        <v>115</v>
      </c>
      <c r="T3472" s="1" t="s">
        <v>150</v>
      </c>
      <c r="U3472" s="1" t="s">
        <v>13256</v>
      </c>
      <c r="V3472">
        <v>81599</v>
      </c>
      <c r="W3472" s="1" t="s">
        <v>2167</v>
      </c>
      <c r="X3472" s="1" t="s">
        <v>13257</v>
      </c>
      <c r="Y3472">
        <v>250</v>
      </c>
      <c r="Z3472" s="1" t="s">
        <v>51</v>
      </c>
      <c r="AA3472" s="1" t="s">
        <v>52</v>
      </c>
      <c r="AB3472">
        <v>1980</v>
      </c>
      <c r="AC3472">
        <v>7.4</v>
      </c>
      <c r="AD3472" t="s">
        <v>23</v>
      </c>
      <c r="AE3472" t="s">
        <v>53</v>
      </c>
      <c r="AF3472" t="s">
        <v>54</v>
      </c>
      <c r="AG3472" t="s">
        <v>161</v>
      </c>
    </row>
    <row r="3473" spans="16:33">
      <c r="P3473" s="1" t="s">
        <v>1194</v>
      </c>
      <c r="Q3473">
        <v>104</v>
      </c>
      <c r="R3473" s="1" t="s">
        <v>1190</v>
      </c>
      <c r="S3473" s="1" t="s">
        <v>217</v>
      </c>
      <c r="T3473" s="1" t="s">
        <v>1025</v>
      </c>
      <c r="U3473" s="1" t="s">
        <v>13258</v>
      </c>
      <c r="V3473">
        <v>18286</v>
      </c>
      <c r="W3473" s="1" t="s">
        <v>4033</v>
      </c>
      <c r="X3473" s="1" t="s">
        <v>13259</v>
      </c>
      <c r="Y3473">
        <v>73</v>
      </c>
      <c r="Z3473" s="1" t="s">
        <v>51</v>
      </c>
      <c r="AA3473" s="1" t="s">
        <v>52</v>
      </c>
      <c r="AB3473">
        <v>1988</v>
      </c>
      <c r="AC3473">
        <v>6.2</v>
      </c>
      <c r="AD3473" t="s">
        <v>23</v>
      </c>
      <c r="AE3473" t="s">
        <v>53</v>
      </c>
      <c r="AF3473" t="s">
        <v>54</v>
      </c>
      <c r="AG3473" t="s">
        <v>55</v>
      </c>
    </row>
    <row r="3474" spans="16:33">
      <c r="P3474" s="1" t="s">
        <v>13260</v>
      </c>
      <c r="Q3474">
        <v>96</v>
      </c>
      <c r="R3474" s="1" t="s">
        <v>13261</v>
      </c>
      <c r="S3474" s="1" t="s">
        <v>1234</v>
      </c>
      <c r="T3474" s="1" t="s">
        <v>12167</v>
      </c>
      <c r="U3474" s="1" t="s">
        <v>13262</v>
      </c>
      <c r="V3474">
        <v>22929</v>
      </c>
      <c r="W3474" s="1" t="s">
        <v>8771</v>
      </c>
      <c r="X3474" s="1" t="s">
        <v>13263</v>
      </c>
      <c r="Y3474">
        <v>287</v>
      </c>
      <c r="Z3474" s="1" t="s">
        <v>51</v>
      </c>
      <c r="AA3474" s="1" t="s">
        <v>52</v>
      </c>
      <c r="AB3474">
        <v>1989</v>
      </c>
      <c r="AC3474">
        <v>5.2</v>
      </c>
      <c r="AD3474" t="s">
        <v>23</v>
      </c>
      <c r="AE3474" t="s">
        <v>53</v>
      </c>
      <c r="AF3474" t="s">
        <v>54</v>
      </c>
      <c r="AG3474" t="s">
        <v>55</v>
      </c>
    </row>
    <row r="3475" spans="16:33">
      <c r="P3475" s="1" t="s">
        <v>9</v>
      </c>
      <c r="Q3475">
        <v>120</v>
      </c>
      <c r="R3475" s="1" t="s">
        <v>10748</v>
      </c>
      <c r="S3475" s="1" t="s">
        <v>211</v>
      </c>
      <c r="T3475" s="1" t="s">
        <v>6604</v>
      </c>
      <c r="U3475" s="1" t="s">
        <v>13264</v>
      </c>
      <c r="V3475">
        <v>59524</v>
      </c>
      <c r="W3475" s="1" t="s">
        <v>5181</v>
      </c>
      <c r="X3475" s="1" t="s">
        <v>13265</v>
      </c>
      <c r="Y3475">
        <v>418</v>
      </c>
      <c r="Z3475" s="1" t="s">
        <v>51</v>
      </c>
      <c r="AA3475" s="1" t="s">
        <v>52</v>
      </c>
      <c r="AB3475">
        <v>1989</v>
      </c>
      <c r="AC3475">
        <v>7.9</v>
      </c>
      <c r="AD3475" t="s">
        <v>23</v>
      </c>
      <c r="AE3475" t="s">
        <v>53</v>
      </c>
      <c r="AF3475" t="s">
        <v>54</v>
      </c>
      <c r="AG3475" t="s">
        <v>161</v>
      </c>
    </row>
    <row r="3476" spans="16:33">
      <c r="P3476" s="1" t="s">
        <v>13266</v>
      </c>
      <c r="Q3476">
        <v>103</v>
      </c>
      <c r="R3476" s="1" t="s">
        <v>12661</v>
      </c>
      <c r="S3476" s="1" t="s">
        <v>4153</v>
      </c>
      <c r="T3476" s="1" t="s">
        <v>13267</v>
      </c>
      <c r="U3476" s="1" t="s">
        <v>13268</v>
      </c>
      <c r="V3476">
        <v>21049</v>
      </c>
      <c r="W3476" s="1" t="s">
        <v>13269</v>
      </c>
      <c r="X3476" s="1" t="s">
        <v>13270</v>
      </c>
      <c r="Y3476">
        <v>249</v>
      </c>
      <c r="Z3476" s="1" t="s">
        <v>51</v>
      </c>
      <c r="AA3476" s="1" t="s">
        <v>52</v>
      </c>
      <c r="AB3476">
        <v>1980</v>
      </c>
      <c r="AC3476">
        <v>7.3</v>
      </c>
      <c r="AD3476" t="s">
        <v>23</v>
      </c>
      <c r="AE3476" t="s">
        <v>53</v>
      </c>
      <c r="AF3476" t="s">
        <v>54</v>
      </c>
      <c r="AG3476" t="s">
        <v>161</v>
      </c>
    </row>
    <row r="3477" spans="16:33">
      <c r="P3477" s="1" t="s">
        <v>13271</v>
      </c>
      <c r="Q3477">
        <v>129</v>
      </c>
      <c r="R3477" s="1" t="s">
        <v>1020</v>
      </c>
      <c r="S3477" s="1" t="s">
        <v>327</v>
      </c>
      <c r="T3477" s="1" t="s">
        <v>946</v>
      </c>
      <c r="U3477" s="1" t="s">
        <v>13272</v>
      </c>
      <c r="V3477">
        <v>10564</v>
      </c>
      <c r="W3477" s="1" t="s">
        <v>5144</v>
      </c>
      <c r="X3477" s="1" t="s">
        <v>13273</v>
      </c>
      <c r="Y3477">
        <v>161</v>
      </c>
      <c r="Z3477" s="1" t="s">
        <v>51</v>
      </c>
      <c r="AA3477" s="1" t="s">
        <v>52</v>
      </c>
      <c r="AB3477">
        <v>1981</v>
      </c>
      <c r="AC3477">
        <v>6.7</v>
      </c>
      <c r="AD3477" t="s">
        <v>23</v>
      </c>
      <c r="AE3477" t="s">
        <v>53</v>
      </c>
      <c r="AF3477" t="s">
        <v>54</v>
      </c>
      <c r="AG3477" t="s">
        <v>55</v>
      </c>
    </row>
    <row r="3478" spans="16:33">
      <c r="P3478" s="1" t="s">
        <v>13274</v>
      </c>
      <c r="Q3478">
        <v>99</v>
      </c>
      <c r="R3478" s="1" t="s">
        <v>13275</v>
      </c>
      <c r="S3478" s="1" t="s">
        <v>129</v>
      </c>
      <c r="T3478" s="1" t="s">
        <v>643</v>
      </c>
      <c r="U3478" s="1" t="s">
        <v>13276</v>
      </c>
      <c r="V3478">
        <v>12519</v>
      </c>
      <c r="W3478" s="1" t="s">
        <v>13277</v>
      </c>
      <c r="X3478" s="1" t="s">
        <v>13278</v>
      </c>
      <c r="Y3478">
        <v>107</v>
      </c>
      <c r="Z3478" s="1" t="s">
        <v>51</v>
      </c>
      <c r="AA3478" s="1" t="s">
        <v>52</v>
      </c>
      <c r="AB3478">
        <v>1981</v>
      </c>
      <c r="AC3478">
        <v>6.4</v>
      </c>
      <c r="AD3478" t="s">
        <v>23</v>
      </c>
      <c r="AE3478" t="s">
        <v>53</v>
      </c>
      <c r="AF3478" t="s">
        <v>54</v>
      </c>
      <c r="AG3478" t="s">
        <v>55</v>
      </c>
    </row>
    <row r="3479" spans="16:33">
      <c r="P3479" s="1" t="s">
        <v>13279</v>
      </c>
      <c r="Q3479">
        <v>100</v>
      </c>
      <c r="R3479" s="1" t="s">
        <v>13280</v>
      </c>
      <c r="S3479" s="1" t="s">
        <v>9093</v>
      </c>
      <c r="T3479" s="1" t="s">
        <v>2039</v>
      </c>
      <c r="U3479" s="1" t="s">
        <v>13281</v>
      </c>
      <c r="V3479">
        <v>22961</v>
      </c>
      <c r="W3479" s="1" t="s">
        <v>13282</v>
      </c>
      <c r="X3479" s="1" t="s">
        <v>13283</v>
      </c>
      <c r="Y3479">
        <v>291</v>
      </c>
      <c r="Z3479" s="1" t="s">
        <v>51</v>
      </c>
      <c r="AA3479" s="1" t="s">
        <v>52</v>
      </c>
      <c r="AB3479">
        <v>1989</v>
      </c>
      <c r="AC3479">
        <v>4.5</v>
      </c>
      <c r="AD3479" t="s">
        <v>23</v>
      </c>
      <c r="AE3479" t="s">
        <v>53</v>
      </c>
      <c r="AF3479" t="s">
        <v>54</v>
      </c>
      <c r="AG3479" t="s">
        <v>91</v>
      </c>
    </row>
    <row r="3480" spans="16:33">
      <c r="P3480" s="1" t="s">
        <v>229</v>
      </c>
      <c r="Q3480">
        <v>110</v>
      </c>
      <c r="R3480" s="1" t="s">
        <v>1225</v>
      </c>
      <c r="S3480" s="1" t="s">
        <v>143</v>
      </c>
      <c r="T3480" s="1" t="s">
        <v>11992</v>
      </c>
      <c r="U3480" s="1" t="s">
        <v>13284</v>
      </c>
      <c r="V3480">
        <v>14995</v>
      </c>
      <c r="W3480" s="1" t="s">
        <v>2523</v>
      </c>
      <c r="X3480" s="1" t="s">
        <v>13285</v>
      </c>
      <c r="Y3480">
        <v>87</v>
      </c>
      <c r="Z3480" s="1" t="s">
        <v>51</v>
      </c>
      <c r="AA3480" s="1" t="s">
        <v>52</v>
      </c>
      <c r="AB3480">
        <v>1982</v>
      </c>
      <c r="AC3480">
        <v>7.2</v>
      </c>
      <c r="AD3480" t="s">
        <v>23</v>
      </c>
      <c r="AE3480" t="s">
        <v>53</v>
      </c>
      <c r="AF3480" t="s">
        <v>54</v>
      </c>
      <c r="AG3480" t="s">
        <v>161</v>
      </c>
    </row>
    <row r="3481" spans="16:33">
      <c r="P3481" s="1" t="s">
        <v>962</v>
      </c>
      <c r="Q3481">
        <v>90</v>
      </c>
      <c r="R3481" s="1" t="s">
        <v>8477</v>
      </c>
      <c r="S3481" s="1" t="s">
        <v>108</v>
      </c>
      <c r="T3481" s="1" t="s">
        <v>13286</v>
      </c>
      <c r="U3481" s="1" t="s">
        <v>13287</v>
      </c>
      <c r="V3481">
        <v>15345</v>
      </c>
      <c r="W3481" s="1" t="s">
        <v>1825</v>
      </c>
      <c r="X3481" s="1" t="s">
        <v>13288</v>
      </c>
      <c r="Y3481">
        <v>87</v>
      </c>
      <c r="Z3481" s="1" t="s">
        <v>51</v>
      </c>
      <c r="AA3481" s="1" t="s">
        <v>52</v>
      </c>
      <c r="AB3481">
        <v>1982</v>
      </c>
      <c r="AC3481">
        <v>6.2</v>
      </c>
      <c r="AD3481" t="s">
        <v>23</v>
      </c>
      <c r="AE3481" t="s">
        <v>53</v>
      </c>
      <c r="AF3481" t="s">
        <v>54</v>
      </c>
      <c r="AG3481" t="s">
        <v>55</v>
      </c>
    </row>
    <row r="3482" spans="16:33">
      <c r="P3482" s="1" t="s">
        <v>13289</v>
      </c>
      <c r="Q3482">
        <v>150</v>
      </c>
      <c r="R3482" s="1" t="s">
        <v>8443</v>
      </c>
      <c r="S3482" s="1" t="s">
        <v>143</v>
      </c>
      <c r="T3482" s="1" t="s">
        <v>6792</v>
      </c>
      <c r="U3482" s="1" t="s">
        <v>13290</v>
      </c>
      <c r="V3482">
        <v>21416</v>
      </c>
      <c r="W3482" s="1" t="s">
        <v>13291</v>
      </c>
      <c r="X3482" s="1" t="s">
        <v>13292</v>
      </c>
      <c r="Y3482">
        <v>198</v>
      </c>
      <c r="Z3482" s="1" t="s">
        <v>51</v>
      </c>
      <c r="AA3482" s="1" t="s">
        <v>52</v>
      </c>
      <c r="AB3482">
        <v>1989</v>
      </c>
      <c r="AC3482">
        <v>7</v>
      </c>
      <c r="AD3482" t="s">
        <v>23</v>
      </c>
      <c r="AE3482" t="s">
        <v>53</v>
      </c>
      <c r="AF3482" t="s">
        <v>54</v>
      </c>
      <c r="AG3482" t="s">
        <v>161</v>
      </c>
    </row>
    <row r="3483" spans="16:33">
      <c r="P3483" s="1" t="s">
        <v>12790</v>
      </c>
      <c r="Q3483">
        <v>101</v>
      </c>
      <c r="R3483" s="1" t="s">
        <v>13293</v>
      </c>
      <c r="S3483" s="1" t="s">
        <v>1512</v>
      </c>
      <c r="T3483" s="1" t="s">
        <v>13294</v>
      </c>
      <c r="U3483" s="1" t="s">
        <v>13295</v>
      </c>
      <c r="V3483">
        <v>19234</v>
      </c>
      <c r="W3483" s="1" t="s">
        <v>13296</v>
      </c>
      <c r="X3483" s="1" t="s">
        <v>13297</v>
      </c>
      <c r="Y3483">
        <v>258</v>
      </c>
      <c r="Z3483" s="1" t="s">
        <v>51</v>
      </c>
      <c r="AA3483" s="1" t="s">
        <v>52</v>
      </c>
      <c r="AB3483">
        <v>1986</v>
      </c>
      <c r="AC3483">
        <v>5.5</v>
      </c>
      <c r="AD3483" t="s">
        <v>23</v>
      </c>
      <c r="AE3483" t="s">
        <v>53</v>
      </c>
      <c r="AF3483" t="s">
        <v>54</v>
      </c>
      <c r="AG3483" t="s">
        <v>55</v>
      </c>
    </row>
    <row r="3484" spans="16:33">
      <c r="P3484" s="1" t="s">
        <v>10712</v>
      </c>
      <c r="Q3484">
        <v>96</v>
      </c>
      <c r="R3484" s="1" t="s">
        <v>13298</v>
      </c>
      <c r="S3484" s="1" t="s">
        <v>487</v>
      </c>
      <c r="T3484" s="1" t="s">
        <v>11992</v>
      </c>
      <c r="U3484" s="1" t="s">
        <v>13299</v>
      </c>
      <c r="V3484">
        <v>87739</v>
      </c>
      <c r="W3484" s="1" t="s">
        <v>12496</v>
      </c>
      <c r="X3484" s="1" t="s">
        <v>13300</v>
      </c>
      <c r="Y3484">
        <v>133</v>
      </c>
      <c r="Z3484" s="1" t="s">
        <v>51</v>
      </c>
      <c r="AA3484" s="1" t="s">
        <v>52</v>
      </c>
      <c r="AB3484">
        <v>1984</v>
      </c>
      <c r="AC3484">
        <v>6.7</v>
      </c>
      <c r="AD3484" t="s">
        <v>23</v>
      </c>
      <c r="AE3484" t="s">
        <v>53</v>
      </c>
      <c r="AF3484" t="s">
        <v>54</v>
      </c>
      <c r="AG3484" t="s">
        <v>55</v>
      </c>
    </row>
    <row r="3485" spans="16:33">
      <c r="P3485" s="1" t="s">
        <v>12059</v>
      </c>
      <c r="Q3485">
        <v>104</v>
      </c>
      <c r="R3485" s="1" t="s">
        <v>5245</v>
      </c>
      <c r="S3485" s="1" t="s">
        <v>3719</v>
      </c>
      <c r="T3485" s="1" t="s">
        <v>371</v>
      </c>
      <c r="U3485" s="1" t="s">
        <v>13301</v>
      </c>
      <c r="V3485">
        <v>50125</v>
      </c>
      <c r="W3485" s="1" t="s">
        <v>13089</v>
      </c>
      <c r="X3485" s="1" t="s">
        <v>13302</v>
      </c>
      <c r="Y3485">
        <v>140</v>
      </c>
      <c r="Z3485" s="1" t="s">
        <v>51</v>
      </c>
      <c r="AA3485" s="1" t="s">
        <v>52</v>
      </c>
      <c r="AB3485">
        <v>1980</v>
      </c>
      <c r="AC3485">
        <v>5.7</v>
      </c>
      <c r="AD3485" t="s">
        <v>23</v>
      </c>
      <c r="AE3485" t="s">
        <v>53</v>
      </c>
      <c r="AF3485" t="s">
        <v>54</v>
      </c>
      <c r="AG3485" t="s">
        <v>55</v>
      </c>
    </row>
    <row r="3486" spans="16:33">
      <c r="P3486" s="1" t="s">
        <v>2270</v>
      </c>
      <c r="Q3486">
        <v>90</v>
      </c>
      <c r="R3486" s="1" t="s">
        <v>274</v>
      </c>
      <c r="S3486" s="1" t="s">
        <v>143</v>
      </c>
      <c r="T3486" s="1" t="s">
        <v>340</v>
      </c>
      <c r="U3486" s="1" t="s">
        <v>13303</v>
      </c>
      <c r="V3486">
        <v>71217</v>
      </c>
      <c r="W3486" s="1" t="s">
        <v>6081</v>
      </c>
      <c r="X3486" s="1" t="s">
        <v>13304</v>
      </c>
      <c r="Y3486">
        <v>228</v>
      </c>
      <c r="Z3486" s="1" t="s">
        <v>51</v>
      </c>
      <c r="AA3486" s="1" t="s">
        <v>52</v>
      </c>
      <c r="AB3486">
        <v>1982</v>
      </c>
      <c r="AC3486">
        <v>7.2</v>
      </c>
      <c r="AD3486" t="s">
        <v>23</v>
      </c>
      <c r="AE3486" t="s">
        <v>53</v>
      </c>
      <c r="AF3486" t="s">
        <v>54</v>
      </c>
      <c r="AG3486" t="s">
        <v>161</v>
      </c>
    </row>
    <row r="3487" spans="16:33">
      <c r="P3487" s="1" t="s">
        <v>13248</v>
      </c>
      <c r="Q3487">
        <v>108</v>
      </c>
      <c r="R3487" s="1" t="s">
        <v>12726</v>
      </c>
      <c r="S3487" s="1" t="s">
        <v>5518</v>
      </c>
      <c r="T3487" s="1" t="s">
        <v>13021</v>
      </c>
      <c r="U3487" s="1" t="s">
        <v>13249</v>
      </c>
      <c r="V3487">
        <v>39857</v>
      </c>
      <c r="W3487" s="1" t="s">
        <v>13250</v>
      </c>
      <c r="X3487" s="1" t="s">
        <v>13251</v>
      </c>
      <c r="Y3487">
        <v>300</v>
      </c>
      <c r="Z3487" s="1" t="s">
        <v>51</v>
      </c>
      <c r="AA3487" s="1" t="s">
        <v>52</v>
      </c>
      <c r="AB3487">
        <v>1985</v>
      </c>
      <c r="AC3487">
        <v>7.3</v>
      </c>
      <c r="AD3487" t="s">
        <v>23</v>
      </c>
      <c r="AE3487" t="s">
        <v>53</v>
      </c>
      <c r="AF3487" t="s">
        <v>54</v>
      </c>
      <c r="AG3487" t="s">
        <v>161</v>
      </c>
    </row>
    <row r="3488" spans="16:33">
      <c r="P3488" s="1" t="s">
        <v>2508</v>
      </c>
      <c r="Q3488">
        <v>93</v>
      </c>
      <c r="R3488" s="1" t="s">
        <v>11877</v>
      </c>
      <c r="S3488" s="1" t="s">
        <v>2149</v>
      </c>
      <c r="T3488" s="1" t="s">
        <v>13305</v>
      </c>
      <c r="U3488" s="1" t="s">
        <v>13306</v>
      </c>
      <c r="V3488">
        <v>73501</v>
      </c>
      <c r="W3488" s="1" t="s">
        <v>13307</v>
      </c>
      <c r="X3488" s="1" t="s">
        <v>13308</v>
      </c>
      <c r="Y3488">
        <v>333</v>
      </c>
      <c r="Z3488" s="1" t="s">
        <v>51</v>
      </c>
      <c r="AA3488" s="1" t="s">
        <v>52</v>
      </c>
      <c r="AB3488">
        <v>1988</v>
      </c>
      <c r="AC3488">
        <v>7.3</v>
      </c>
      <c r="AD3488" t="s">
        <v>23</v>
      </c>
      <c r="AE3488" t="s">
        <v>53</v>
      </c>
      <c r="AF3488" t="s">
        <v>54</v>
      </c>
      <c r="AG3488" t="s">
        <v>161</v>
      </c>
    </row>
    <row r="3489" spans="16:33">
      <c r="P3489" s="1" t="s">
        <v>4</v>
      </c>
      <c r="Q3489">
        <v>110</v>
      </c>
      <c r="R3489" s="1" t="s">
        <v>11337</v>
      </c>
      <c r="S3489" s="1" t="s">
        <v>211</v>
      </c>
      <c r="T3489" s="1" t="s">
        <v>545</v>
      </c>
      <c r="U3489" s="1" t="s">
        <v>13309</v>
      </c>
      <c r="V3489">
        <v>10073</v>
      </c>
      <c r="W3489" s="1" t="s">
        <v>13294</v>
      </c>
      <c r="X3489" s="1" t="s">
        <v>13310</v>
      </c>
      <c r="Y3489">
        <v>78</v>
      </c>
      <c r="Z3489" s="1" t="s">
        <v>51</v>
      </c>
      <c r="AA3489" s="1" t="s">
        <v>52</v>
      </c>
      <c r="AB3489">
        <v>1988</v>
      </c>
      <c r="AC3489">
        <v>7.3</v>
      </c>
      <c r="AD3489" t="s">
        <v>23</v>
      </c>
      <c r="AE3489" t="s">
        <v>53</v>
      </c>
      <c r="AF3489" t="s">
        <v>54</v>
      </c>
      <c r="AG3489" t="s">
        <v>161</v>
      </c>
    </row>
    <row r="3490" spans="16:33">
      <c r="P3490" s="1" t="s">
        <v>12921</v>
      </c>
      <c r="Q3490">
        <v>97</v>
      </c>
      <c r="R3490" s="1" t="s">
        <v>13311</v>
      </c>
      <c r="S3490" s="1" t="s">
        <v>1234</v>
      </c>
      <c r="T3490" s="1" t="s">
        <v>13312</v>
      </c>
      <c r="U3490" s="1" t="s">
        <v>13313</v>
      </c>
      <c r="V3490">
        <v>29488</v>
      </c>
      <c r="W3490" s="1" t="s">
        <v>13314</v>
      </c>
      <c r="X3490" s="1" t="s">
        <v>13315</v>
      </c>
      <c r="Y3490">
        <v>326</v>
      </c>
      <c r="Z3490" s="1" t="s">
        <v>51</v>
      </c>
      <c r="AA3490" s="1" t="s">
        <v>52</v>
      </c>
      <c r="AB3490">
        <v>1984</v>
      </c>
      <c r="AC3490">
        <v>5.9</v>
      </c>
      <c r="AD3490" t="s">
        <v>23</v>
      </c>
      <c r="AE3490" t="s">
        <v>53</v>
      </c>
      <c r="AF3490" t="s">
        <v>54</v>
      </c>
      <c r="AG3490" t="s">
        <v>55</v>
      </c>
    </row>
    <row r="3491" spans="16:33">
      <c r="P3491" s="1" t="s">
        <v>13316</v>
      </c>
      <c r="Q3491">
        <v>98</v>
      </c>
      <c r="R3491" s="1" t="s">
        <v>13317</v>
      </c>
      <c r="S3491" s="1" t="s">
        <v>11087</v>
      </c>
      <c r="T3491" s="1" t="s">
        <v>13318</v>
      </c>
      <c r="U3491" s="1" t="s">
        <v>13319</v>
      </c>
      <c r="V3491">
        <v>28589</v>
      </c>
      <c r="W3491" s="1" t="s">
        <v>13320</v>
      </c>
      <c r="X3491" s="1" t="s">
        <v>13321</v>
      </c>
      <c r="Y3491">
        <v>532</v>
      </c>
      <c r="Z3491" s="1" t="s">
        <v>51</v>
      </c>
      <c r="AA3491" s="1" t="s">
        <v>52</v>
      </c>
      <c r="AB3491">
        <v>1982</v>
      </c>
      <c r="AC3491">
        <v>4.5999999999999996</v>
      </c>
      <c r="AD3491" t="s">
        <v>23</v>
      </c>
      <c r="AE3491" t="s">
        <v>53</v>
      </c>
      <c r="AF3491" t="s">
        <v>54</v>
      </c>
      <c r="AG3491" t="s">
        <v>91</v>
      </c>
    </row>
    <row r="3492" spans="16:33">
      <c r="P3492" s="1" t="s">
        <v>13322</v>
      </c>
      <c r="Q3492">
        <v>90</v>
      </c>
      <c r="R3492" s="1" t="s">
        <v>11303</v>
      </c>
      <c r="S3492" s="1" t="s">
        <v>5805</v>
      </c>
      <c r="T3492" s="1" t="s">
        <v>1468</v>
      </c>
      <c r="U3492" s="1" t="s">
        <v>13323</v>
      </c>
      <c r="V3492">
        <v>19650</v>
      </c>
      <c r="W3492" s="1" t="s">
        <v>13324</v>
      </c>
      <c r="X3492" s="1" t="s">
        <v>13325</v>
      </c>
      <c r="Y3492">
        <v>62</v>
      </c>
      <c r="Z3492" s="1" t="s">
        <v>51</v>
      </c>
      <c r="AA3492" s="1" t="s">
        <v>52</v>
      </c>
      <c r="AB3492">
        <v>1987</v>
      </c>
      <c r="AC3492">
        <v>7.3</v>
      </c>
      <c r="AD3492" t="s">
        <v>23</v>
      </c>
      <c r="AE3492" t="s">
        <v>53</v>
      </c>
      <c r="AF3492" t="s">
        <v>54</v>
      </c>
      <c r="AG3492" t="s">
        <v>161</v>
      </c>
    </row>
    <row r="3493" spans="16:33">
      <c r="P3493" s="1" t="s">
        <v>4591</v>
      </c>
      <c r="Q3493">
        <v>91</v>
      </c>
      <c r="R3493" s="1" t="s">
        <v>13326</v>
      </c>
      <c r="S3493" s="1" t="s">
        <v>1234</v>
      </c>
      <c r="T3493" s="1" t="s">
        <v>13327</v>
      </c>
      <c r="U3493" s="1" t="s">
        <v>13328</v>
      </c>
      <c r="V3493">
        <v>31952</v>
      </c>
      <c r="W3493" s="1" t="s">
        <v>13329</v>
      </c>
      <c r="X3493" s="1" t="s">
        <v>13330</v>
      </c>
      <c r="Y3493">
        <v>372</v>
      </c>
      <c r="Z3493" s="1" t="s">
        <v>51</v>
      </c>
      <c r="AA3493" s="1" t="s">
        <v>52</v>
      </c>
      <c r="AB3493">
        <v>1982</v>
      </c>
      <c r="AC3493">
        <v>5.7</v>
      </c>
      <c r="AD3493" t="s">
        <v>23</v>
      </c>
      <c r="AE3493" t="s">
        <v>53</v>
      </c>
      <c r="AF3493" t="s">
        <v>54</v>
      </c>
      <c r="AG3493" t="s">
        <v>55</v>
      </c>
    </row>
    <row r="3494" spans="16:33">
      <c r="P3494" s="1" t="s">
        <v>13331</v>
      </c>
      <c r="Q3494">
        <v>92</v>
      </c>
      <c r="R3494" s="1" t="s">
        <v>13332</v>
      </c>
      <c r="S3494" s="1" t="s">
        <v>459</v>
      </c>
      <c r="T3494" s="1" t="s">
        <v>13333</v>
      </c>
      <c r="U3494" s="1" t="s">
        <v>13334</v>
      </c>
      <c r="V3494">
        <v>22521</v>
      </c>
      <c r="W3494" s="1" t="s">
        <v>13335</v>
      </c>
      <c r="X3494" s="1" t="s">
        <v>13336</v>
      </c>
      <c r="Y3494">
        <v>342</v>
      </c>
      <c r="Z3494" s="1" t="s">
        <v>51</v>
      </c>
      <c r="AA3494" s="1" t="s">
        <v>52</v>
      </c>
      <c r="AB3494">
        <v>1985</v>
      </c>
      <c r="AC3494">
        <v>4.7</v>
      </c>
      <c r="AD3494" t="s">
        <v>23</v>
      </c>
      <c r="AE3494" t="s">
        <v>53</v>
      </c>
      <c r="AF3494" t="s">
        <v>54</v>
      </c>
      <c r="AG3494" t="s">
        <v>91</v>
      </c>
    </row>
    <row r="3495" spans="16:33">
      <c r="P3495" s="1" t="s">
        <v>13337</v>
      </c>
      <c r="Q3495">
        <v>99</v>
      </c>
      <c r="R3495" s="1" t="s">
        <v>965</v>
      </c>
      <c r="S3495" s="1" t="s">
        <v>531</v>
      </c>
      <c r="T3495" s="1" t="s">
        <v>301</v>
      </c>
      <c r="U3495" s="1" t="s">
        <v>13338</v>
      </c>
      <c r="V3495">
        <v>11763</v>
      </c>
      <c r="W3495" s="1" t="s">
        <v>1481</v>
      </c>
      <c r="X3495" s="1" t="s">
        <v>13339</v>
      </c>
      <c r="Y3495">
        <v>111</v>
      </c>
      <c r="Z3495" s="1" t="s">
        <v>51</v>
      </c>
      <c r="AA3495" s="1" t="s">
        <v>52</v>
      </c>
      <c r="AB3495">
        <v>1986</v>
      </c>
      <c r="AC3495">
        <v>7.1</v>
      </c>
      <c r="AD3495" t="s">
        <v>23</v>
      </c>
      <c r="AE3495" t="s">
        <v>53</v>
      </c>
      <c r="AF3495" t="s">
        <v>54</v>
      </c>
      <c r="AG3495" t="s">
        <v>161</v>
      </c>
    </row>
    <row r="3496" spans="16:33">
      <c r="P3496" s="1" t="s">
        <v>13340</v>
      </c>
      <c r="Q3496">
        <v>92</v>
      </c>
      <c r="R3496" s="1" t="s">
        <v>13341</v>
      </c>
      <c r="S3496" s="1" t="s">
        <v>13342</v>
      </c>
      <c r="T3496" s="1" t="s">
        <v>12028</v>
      </c>
      <c r="U3496" s="1" t="s">
        <v>13343</v>
      </c>
      <c r="V3496">
        <v>57578</v>
      </c>
      <c r="W3496" s="1" t="s">
        <v>13344</v>
      </c>
      <c r="X3496" s="1" t="s">
        <v>13345</v>
      </c>
      <c r="Y3496">
        <v>210</v>
      </c>
      <c r="Z3496" s="1" t="s">
        <v>51</v>
      </c>
      <c r="AA3496" s="1" t="s">
        <v>52</v>
      </c>
      <c r="AB3496">
        <v>1988</v>
      </c>
      <c r="AC3496">
        <v>6.8</v>
      </c>
      <c r="AD3496" t="s">
        <v>23</v>
      </c>
      <c r="AE3496" t="s">
        <v>53</v>
      </c>
      <c r="AF3496" t="s">
        <v>54</v>
      </c>
      <c r="AG3496" t="s">
        <v>55</v>
      </c>
    </row>
    <row r="3497" spans="16:33">
      <c r="P3497" s="1" t="s">
        <v>13346</v>
      </c>
      <c r="Q3497">
        <v>92</v>
      </c>
      <c r="R3497" s="1" t="s">
        <v>2293</v>
      </c>
      <c r="S3497" s="1" t="s">
        <v>13347</v>
      </c>
      <c r="T3497" s="1" t="s">
        <v>13348</v>
      </c>
      <c r="U3497" s="1" t="s">
        <v>13349</v>
      </c>
      <c r="V3497">
        <v>25332</v>
      </c>
      <c r="W3497" s="1" t="s">
        <v>13350</v>
      </c>
      <c r="X3497" s="1" t="s">
        <v>13351</v>
      </c>
      <c r="Y3497">
        <v>148</v>
      </c>
      <c r="Z3497" s="1" t="s">
        <v>51</v>
      </c>
      <c r="AA3497" s="1" t="s">
        <v>52</v>
      </c>
      <c r="AB3497">
        <v>1984</v>
      </c>
      <c r="AC3497">
        <v>6.9</v>
      </c>
      <c r="AD3497" t="s">
        <v>23</v>
      </c>
      <c r="AE3497" t="s">
        <v>53</v>
      </c>
      <c r="AF3497" t="s">
        <v>54</v>
      </c>
      <c r="AG3497" t="s">
        <v>55</v>
      </c>
    </row>
    <row r="3498" spans="16:33">
      <c r="P3498" s="1" t="s">
        <v>5</v>
      </c>
      <c r="Q3498">
        <v>100</v>
      </c>
      <c r="R3498" s="1" t="s">
        <v>13352</v>
      </c>
      <c r="S3498" s="1" t="s">
        <v>211</v>
      </c>
      <c r="T3498" s="1" t="s">
        <v>1349</v>
      </c>
      <c r="U3498" s="1" t="s">
        <v>13353</v>
      </c>
      <c r="V3498">
        <v>37785</v>
      </c>
      <c r="W3498" s="1" t="s">
        <v>141</v>
      </c>
      <c r="X3498" s="1" t="s">
        <v>13354</v>
      </c>
      <c r="Y3498">
        <v>95</v>
      </c>
      <c r="Z3498" s="1" t="s">
        <v>51</v>
      </c>
      <c r="AA3498" s="1" t="s">
        <v>52</v>
      </c>
      <c r="AB3498">
        <v>1989</v>
      </c>
      <c r="AC3498">
        <v>7.2</v>
      </c>
      <c r="AD3498" t="s">
        <v>23</v>
      </c>
      <c r="AE3498" t="s">
        <v>53</v>
      </c>
      <c r="AF3498" t="s">
        <v>54</v>
      </c>
      <c r="AG3498" t="s">
        <v>161</v>
      </c>
    </row>
    <row r="3499" spans="16:33">
      <c r="P3499" s="1" t="s">
        <v>1303</v>
      </c>
      <c r="Q3499">
        <v>91</v>
      </c>
      <c r="R3499" s="1" t="s">
        <v>8562</v>
      </c>
      <c r="S3499" s="1" t="s">
        <v>247</v>
      </c>
      <c r="T3499" s="1" t="s">
        <v>13355</v>
      </c>
      <c r="U3499" s="1" t="s">
        <v>13356</v>
      </c>
      <c r="V3499">
        <v>22773</v>
      </c>
      <c r="W3499" s="1" t="s">
        <v>1357</v>
      </c>
      <c r="X3499" s="1" t="s">
        <v>13357</v>
      </c>
      <c r="Y3499">
        <v>195</v>
      </c>
      <c r="Z3499" s="1" t="s">
        <v>51</v>
      </c>
      <c r="AA3499" s="1" t="s">
        <v>52</v>
      </c>
      <c r="AB3499">
        <v>1981</v>
      </c>
      <c r="AC3499">
        <v>6.6</v>
      </c>
      <c r="AD3499" t="s">
        <v>23</v>
      </c>
      <c r="AE3499" t="s">
        <v>53</v>
      </c>
      <c r="AF3499" t="s">
        <v>54</v>
      </c>
      <c r="AG3499" t="s">
        <v>55</v>
      </c>
    </row>
    <row r="3500" spans="16:33">
      <c r="P3500" s="1" t="s">
        <v>12832</v>
      </c>
      <c r="Q3500">
        <v>92</v>
      </c>
      <c r="R3500" s="1" t="s">
        <v>13192</v>
      </c>
      <c r="S3500" s="1" t="s">
        <v>487</v>
      </c>
      <c r="T3500" s="1" t="s">
        <v>11025</v>
      </c>
      <c r="U3500" s="1" t="s">
        <v>13193</v>
      </c>
      <c r="V3500">
        <v>36559</v>
      </c>
      <c r="W3500" s="1" t="s">
        <v>10818</v>
      </c>
      <c r="X3500" s="1" t="s">
        <v>13194</v>
      </c>
      <c r="Y3500">
        <v>131</v>
      </c>
      <c r="Z3500" s="1" t="s">
        <v>51</v>
      </c>
      <c r="AA3500" s="1" t="s">
        <v>52</v>
      </c>
      <c r="AB3500">
        <v>1981</v>
      </c>
      <c r="AC3500">
        <v>6.9</v>
      </c>
      <c r="AD3500" t="s">
        <v>23</v>
      </c>
      <c r="AE3500" t="s">
        <v>53</v>
      </c>
      <c r="AF3500" t="s">
        <v>54</v>
      </c>
      <c r="AG3500" t="s">
        <v>55</v>
      </c>
    </row>
    <row r="3501" spans="16:33">
      <c r="P3501" s="1" t="s">
        <v>12995</v>
      </c>
      <c r="Q3501">
        <v>91</v>
      </c>
      <c r="R3501" s="1" t="s">
        <v>13358</v>
      </c>
      <c r="S3501" s="1" t="s">
        <v>12997</v>
      </c>
      <c r="T3501" s="1" t="s">
        <v>11047</v>
      </c>
      <c r="U3501" s="1" t="s">
        <v>13359</v>
      </c>
      <c r="V3501">
        <v>19253</v>
      </c>
      <c r="W3501" s="1" t="s">
        <v>13360</v>
      </c>
      <c r="X3501" s="1" t="s">
        <v>13361</v>
      </c>
      <c r="Y3501">
        <v>147</v>
      </c>
      <c r="Z3501" s="1" t="s">
        <v>51</v>
      </c>
      <c r="AA3501" s="1" t="s">
        <v>52</v>
      </c>
      <c r="AB3501">
        <v>1984</v>
      </c>
      <c r="AC3501">
        <v>6.2</v>
      </c>
      <c r="AD3501" t="s">
        <v>23</v>
      </c>
      <c r="AE3501" t="s">
        <v>53</v>
      </c>
      <c r="AF3501" t="s">
        <v>54</v>
      </c>
      <c r="AG3501" t="s">
        <v>55</v>
      </c>
    </row>
    <row r="3502" spans="16:33">
      <c r="P3502" s="1" t="s">
        <v>1147</v>
      </c>
      <c r="Q3502">
        <v>91</v>
      </c>
      <c r="R3502" s="1" t="s">
        <v>13362</v>
      </c>
      <c r="S3502" s="1" t="s">
        <v>524</v>
      </c>
      <c r="T3502" s="1" t="s">
        <v>1147</v>
      </c>
      <c r="U3502" s="1" t="s">
        <v>13363</v>
      </c>
      <c r="V3502">
        <v>22800</v>
      </c>
      <c r="W3502" s="1" t="s">
        <v>13364</v>
      </c>
      <c r="X3502" s="1" t="s">
        <v>13365</v>
      </c>
      <c r="Y3502">
        <v>133</v>
      </c>
      <c r="Z3502" s="1" t="s">
        <v>51</v>
      </c>
      <c r="AA3502" s="1" t="s">
        <v>52</v>
      </c>
      <c r="AB3502">
        <v>1989</v>
      </c>
      <c r="AC3502">
        <v>7.5</v>
      </c>
      <c r="AD3502" t="s">
        <v>23</v>
      </c>
      <c r="AE3502" t="s">
        <v>53</v>
      </c>
      <c r="AF3502" t="s">
        <v>54</v>
      </c>
      <c r="AG3502" t="s">
        <v>161</v>
      </c>
    </row>
    <row r="3503" spans="16:33">
      <c r="P3503" s="1" t="s">
        <v>925</v>
      </c>
      <c r="Q3503">
        <v>93</v>
      </c>
      <c r="R3503" s="1" t="s">
        <v>6604</v>
      </c>
      <c r="S3503" s="1" t="s">
        <v>4424</v>
      </c>
      <c r="T3503" s="1" t="s">
        <v>928</v>
      </c>
      <c r="U3503" s="1" t="s">
        <v>13169</v>
      </c>
      <c r="V3503">
        <v>14193</v>
      </c>
      <c r="W3503" s="1" t="s">
        <v>379</v>
      </c>
      <c r="X3503" s="1" t="s">
        <v>13170</v>
      </c>
      <c r="Y3503">
        <v>106</v>
      </c>
      <c r="Z3503" s="1" t="s">
        <v>51</v>
      </c>
      <c r="AA3503" s="1" t="s">
        <v>52</v>
      </c>
      <c r="AB3503">
        <v>1982</v>
      </c>
      <c r="AC3503">
        <v>6.1</v>
      </c>
      <c r="AD3503" t="s">
        <v>23</v>
      </c>
      <c r="AE3503" t="s">
        <v>53</v>
      </c>
      <c r="AF3503" t="s">
        <v>54</v>
      </c>
      <c r="AG3503" t="s">
        <v>55</v>
      </c>
    </row>
    <row r="3504" spans="16:33">
      <c r="P3504" s="1" t="s">
        <v>13366</v>
      </c>
      <c r="Q3504">
        <v>123</v>
      </c>
      <c r="R3504" s="1" t="s">
        <v>13367</v>
      </c>
      <c r="S3504" s="1" t="s">
        <v>2604</v>
      </c>
      <c r="T3504" s="1" t="s">
        <v>13368</v>
      </c>
      <c r="U3504" s="1" t="s">
        <v>13369</v>
      </c>
      <c r="V3504">
        <v>19228</v>
      </c>
      <c r="W3504" s="1" t="s">
        <v>13370</v>
      </c>
      <c r="X3504" s="1" t="s">
        <v>13371</v>
      </c>
      <c r="Y3504">
        <v>146</v>
      </c>
      <c r="Z3504" s="1" t="s">
        <v>51</v>
      </c>
      <c r="AA3504" s="1" t="s">
        <v>52</v>
      </c>
      <c r="AB3504">
        <v>1979</v>
      </c>
      <c r="AC3504">
        <v>7.8</v>
      </c>
      <c r="AD3504" t="s">
        <v>22</v>
      </c>
      <c r="AE3504" t="s">
        <v>53</v>
      </c>
      <c r="AF3504" t="s">
        <v>54</v>
      </c>
      <c r="AG3504" t="s">
        <v>161</v>
      </c>
    </row>
    <row r="3505" spans="16:33">
      <c r="P3505" s="1" t="s">
        <v>3</v>
      </c>
      <c r="Q3505">
        <v>112</v>
      </c>
      <c r="R3505" s="1" t="s">
        <v>3100</v>
      </c>
      <c r="S3505" s="1" t="s">
        <v>827</v>
      </c>
      <c r="T3505" s="1" t="s">
        <v>80</v>
      </c>
      <c r="U3505" s="1" t="s">
        <v>13372</v>
      </c>
      <c r="V3505">
        <v>67797</v>
      </c>
      <c r="W3505" s="1" t="s">
        <v>9495</v>
      </c>
      <c r="X3505" s="1" t="s">
        <v>13373</v>
      </c>
      <c r="Y3505">
        <v>223</v>
      </c>
      <c r="Z3505" s="1" t="s">
        <v>51</v>
      </c>
      <c r="AA3505" s="1" t="s">
        <v>52</v>
      </c>
      <c r="AB3505">
        <v>1973</v>
      </c>
      <c r="AC3505">
        <v>7.4</v>
      </c>
      <c r="AD3505" t="s">
        <v>22</v>
      </c>
      <c r="AE3505" t="s">
        <v>53</v>
      </c>
      <c r="AF3505" t="s">
        <v>54</v>
      </c>
      <c r="AG3505" t="s">
        <v>161</v>
      </c>
    </row>
    <row r="3506" spans="16:33">
      <c r="P3506" s="1" t="s">
        <v>13374</v>
      </c>
      <c r="Q3506">
        <v>143</v>
      </c>
      <c r="R3506" s="1" t="s">
        <v>11914</v>
      </c>
      <c r="S3506" s="1" t="s">
        <v>8287</v>
      </c>
      <c r="T3506" s="1" t="s">
        <v>2382</v>
      </c>
      <c r="U3506" s="1" t="s">
        <v>13375</v>
      </c>
      <c r="V3506">
        <v>63330</v>
      </c>
      <c r="W3506" s="1" t="s">
        <v>12578</v>
      </c>
      <c r="X3506" s="1" t="s">
        <v>13376</v>
      </c>
      <c r="Y3506">
        <v>405</v>
      </c>
      <c r="Z3506" s="1" t="s">
        <v>51</v>
      </c>
      <c r="AA3506" s="1" t="s">
        <v>52</v>
      </c>
      <c r="AB3506">
        <v>1979</v>
      </c>
      <c r="AC3506">
        <v>6.4</v>
      </c>
      <c r="AD3506" t="s">
        <v>22</v>
      </c>
      <c r="AE3506" t="s">
        <v>53</v>
      </c>
      <c r="AF3506" t="s">
        <v>54</v>
      </c>
      <c r="AG3506" t="s">
        <v>55</v>
      </c>
    </row>
    <row r="3507" spans="16:33">
      <c r="P3507" s="1" t="s">
        <v>12399</v>
      </c>
      <c r="Q3507">
        <v>102</v>
      </c>
      <c r="R3507" s="1" t="s">
        <v>13206</v>
      </c>
      <c r="S3507" s="1" t="s">
        <v>1588</v>
      </c>
      <c r="T3507" s="1" t="s">
        <v>13377</v>
      </c>
      <c r="U3507" s="1" t="s">
        <v>13378</v>
      </c>
      <c r="V3507">
        <v>16323</v>
      </c>
      <c r="W3507" s="1" t="s">
        <v>13379</v>
      </c>
      <c r="X3507" s="1" t="s">
        <v>13380</v>
      </c>
      <c r="Y3507">
        <v>91</v>
      </c>
      <c r="Z3507" s="1" t="s">
        <v>51</v>
      </c>
      <c r="AA3507" s="1" t="s">
        <v>52</v>
      </c>
      <c r="AB3507">
        <v>1976</v>
      </c>
      <c r="AC3507">
        <v>7.3</v>
      </c>
      <c r="AD3507" t="s">
        <v>22</v>
      </c>
      <c r="AE3507" t="s">
        <v>53</v>
      </c>
      <c r="AF3507" t="s">
        <v>54</v>
      </c>
      <c r="AG3507" t="s">
        <v>161</v>
      </c>
    </row>
    <row r="3508" spans="16:33">
      <c r="P3508" s="1" t="s">
        <v>2</v>
      </c>
      <c r="Q3508">
        <v>142</v>
      </c>
      <c r="R3508" s="1" t="s">
        <v>12815</v>
      </c>
      <c r="S3508" s="1" t="s">
        <v>13195</v>
      </c>
      <c r="T3508" s="1" t="s">
        <v>3409</v>
      </c>
      <c r="U3508" s="1" t="s">
        <v>13381</v>
      </c>
      <c r="V3508">
        <v>25193</v>
      </c>
      <c r="W3508" s="1" t="s">
        <v>810</v>
      </c>
      <c r="X3508" s="1" t="s">
        <v>13382</v>
      </c>
      <c r="Y3508">
        <v>217</v>
      </c>
      <c r="Z3508" s="1" t="s">
        <v>51</v>
      </c>
      <c r="AA3508" s="1" t="s">
        <v>52</v>
      </c>
      <c r="AB3508">
        <v>1979</v>
      </c>
      <c r="AC3508">
        <v>5.9</v>
      </c>
      <c r="AD3508" t="s">
        <v>22</v>
      </c>
      <c r="AE3508" t="s">
        <v>53</v>
      </c>
      <c r="AF3508" t="s">
        <v>54</v>
      </c>
      <c r="AG3508" t="s">
        <v>55</v>
      </c>
    </row>
    <row r="3509" spans="16:33">
      <c r="P3509" s="1" t="s">
        <v>13126</v>
      </c>
      <c r="Q3509">
        <v>118</v>
      </c>
      <c r="R3509" s="1" t="s">
        <v>13383</v>
      </c>
      <c r="S3509" s="1" t="s">
        <v>13384</v>
      </c>
      <c r="T3509" s="1" t="s">
        <v>13385</v>
      </c>
      <c r="U3509" s="1" t="s">
        <v>13386</v>
      </c>
      <c r="V3509">
        <v>10895</v>
      </c>
      <c r="W3509" s="1" t="s">
        <v>13387</v>
      </c>
      <c r="X3509" s="1" t="s">
        <v>13388</v>
      </c>
      <c r="Y3509">
        <v>150</v>
      </c>
      <c r="Z3509" s="1" t="s">
        <v>51</v>
      </c>
      <c r="AA3509" s="1" t="s">
        <v>52</v>
      </c>
      <c r="AB3509">
        <v>1978</v>
      </c>
      <c r="AC3509">
        <v>5.2</v>
      </c>
      <c r="AD3509" t="s">
        <v>22</v>
      </c>
      <c r="AE3509" t="s">
        <v>53</v>
      </c>
      <c r="AF3509" t="s">
        <v>54</v>
      </c>
      <c r="AG3509" t="s">
        <v>55</v>
      </c>
    </row>
    <row r="3510" spans="16:33">
      <c r="P3510" s="1" t="s">
        <v>13389</v>
      </c>
      <c r="Q3510">
        <v>143</v>
      </c>
      <c r="R3510" s="1" t="s">
        <v>6222</v>
      </c>
      <c r="S3510" s="1" t="s">
        <v>13390</v>
      </c>
      <c r="T3510" s="1" t="s">
        <v>13391</v>
      </c>
      <c r="U3510" s="1" t="s">
        <v>13392</v>
      </c>
      <c r="V3510">
        <v>1547</v>
      </c>
      <c r="W3510" s="1" t="s">
        <v>13393</v>
      </c>
      <c r="X3510" s="1" t="s">
        <v>13394</v>
      </c>
      <c r="Y3510">
        <v>50</v>
      </c>
      <c r="Z3510" s="1" t="s">
        <v>51</v>
      </c>
      <c r="AA3510" s="1" t="s">
        <v>52</v>
      </c>
      <c r="AB3510">
        <v>1970</v>
      </c>
      <c r="AC3510">
        <v>6.2</v>
      </c>
      <c r="AD3510" t="s">
        <v>22</v>
      </c>
      <c r="AE3510" t="s">
        <v>53</v>
      </c>
      <c r="AF3510" t="s">
        <v>4574</v>
      </c>
      <c r="AG3510" t="s">
        <v>55</v>
      </c>
    </row>
    <row r="3511" spans="16:33">
      <c r="P3511" s="1" t="s">
        <v>2770</v>
      </c>
      <c r="Q3511">
        <v>92</v>
      </c>
      <c r="R3511" s="1" t="s">
        <v>13395</v>
      </c>
      <c r="S3511" s="1" t="s">
        <v>4054</v>
      </c>
      <c r="T3511" s="1" t="s">
        <v>13368</v>
      </c>
      <c r="U3511" s="1" t="s">
        <v>13396</v>
      </c>
      <c r="V3511">
        <v>9513</v>
      </c>
      <c r="W3511" s="1" t="s">
        <v>13397</v>
      </c>
      <c r="X3511" s="1" t="s">
        <v>13398</v>
      </c>
      <c r="Y3511">
        <v>116</v>
      </c>
      <c r="Z3511" s="1" t="s">
        <v>51</v>
      </c>
      <c r="AA3511" s="1" t="s">
        <v>52</v>
      </c>
      <c r="AB3511">
        <v>1977</v>
      </c>
      <c r="AC3511">
        <v>7.7</v>
      </c>
      <c r="AD3511" t="s">
        <v>22</v>
      </c>
      <c r="AE3511" t="s">
        <v>53</v>
      </c>
      <c r="AF3511" t="s">
        <v>4574</v>
      </c>
      <c r="AG3511" t="s">
        <v>161</v>
      </c>
    </row>
    <row r="3512" spans="16:33">
      <c r="P3512" s="1" t="s">
        <v>2</v>
      </c>
      <c r="Q3512">
        <v>135</v>
      </c>
      <c r="R3512" s="1" t="s">
        <v>12024</v>
      </c>
      <c r="S3512" s="1" t="s">
        <v>4199</v>
      </c>
      <c r="T3512" s="1" t="s">
        <v>1769</v>
      </c>
      <c r="U3512" s="1" t="s">
        <v>13399</v>
      </c>
      <c r="V3512">
        <v>139288</v>
      </c>
      <c r="W3512" s="1" t="s">
        <v>11896</v>
      </c>
      <c r="X3512" s="1" t="s">
        <v>13400</v>
      </c>
      <c r="Y3512">
        <v>339</v>
      </c>
      <c r="Z3512" s="1" t="s">
        <v>51</v>
      </c>
      <c r="AA3512" s="1" t="s">
        <v>52</v>
      </c>
      <c r="AB3512">
        <v>1977</v>
      </c>
      <c r="AC3512">
        <v>7.7</v>
      </c>
      <c r="AD3512" t="s">
        <v>22</v>
      </c>
      <c r="AE3512" t="s">
        <v>53</v>
      </c>
      <c r="AF3512" t="s">
        <v>3406</v>
      </c>
      <c r="AG3512" t="s">
        <v>161</v>
      </c>
    </row>
    <row r="3513" spans="16:33">
      <c r="P3513" s="1" t="s">
        <v>13266</v>
      </c>
      <c r="Q3513">
        <v>131</v>
      </c>
      <c r="R3513" s="1" t="s">
        <v>13401</v>
      </c>
      <c r="S3513" s="1" t="s">
        <v>1547</v>
      </c>
      <c r="T3513" s="1" t="s">
        <v>13368</v>
      </c>
      <c r="U3513" s="1" t="s">
        <v>13402</v>
      </c>
      <c r="V3513">
        <v>51314</v>
      </c>
      <c r="W3513" s="1" t="s">
        <v>13403</v>
      </c>
      <c r="X3513" s="1" t="s">
        <v>13404</v>
      </c>
      <c r="Y3513">
        <v>265</v>
      </c>
      <c r="Z3513" s="1" t="s">
        <v>51</v>
      </c>
      <c r="AA3513" s="1" t="s">
        <v>52</v>
      </c>
      <c r="AB3513">
        <v>1978</v>
      </c>
      <c r="AC3513">
        <v>5.7</v>
      </c>
      <c r="AD3513" t="s">
        <v>22</v>
      </c>
      <c r="AE3513" t="s">
        <v>53</v>
      </c>
      <c r="AF3513" t="s">
        <v>54</v>
      </c>
      <c r="AG3513" t="s">
        <v>55</v>
      </c>
    </row>
    <row r="3514" spans="16:33">
      <c r="P3514" s="1" t="s">
        <v>2770</v>
      </c>
      <c r="Q3514">
        <v>104</v>
      </c>
      <c r="R3514" s="1" t="s">
        <v>13405</v>
      </c>
      <c r="S3514" s="1" t="s">
        <v>192</v>
      </c>
      <c r="T3514" s="1" t="s">
        <v>13368</v>
      </c>
      <c r="U3514" s="1" t="s">
        <v>13406</v>
      </c>
      <c r="V3514">
        <v>82476</v>
      </c>
      <c r="W3514" s="1" t="s">
        <v>13407</v>
      </c>
      <c r="X3514" s="1" t="s">
        <v>13408</v>
      </c>
      <c r="Y3514">
        <v>280</v>
      </c>
      <c r="Z3514" s="1" t="s">
        <v>51</v>
      </c>
      <c r="AA3514" s="1" t="s">
        <v>52</v>
      </c>
      <c r="AB3514">
        <v>1971</v>
      </c>
      <c r="AC3514">
        <v>7.8</v>
      </c>
      <c r="AD3514" t="s">
        <v>22</v>
      </c>
      <c r="AE3514" t="s">
        <v>53</v>
      </c>
      <c r="AF3514" t="s">
        <v>54</v>
      </c>
      <c r="AG3514" t="s">
        <v>161</v>
      </c>
    </row>
    <row r="3515" spans="16:33">
      <c r="P3515" s="1" t="s">
        <v>13409</v>
      </c>
      <c r="Q3515">
        <v>98</v>
      </c>
      <c r="R3515" s="1" t="s">
        <v>333</v>
      </c>
      <c r="S3515" s="1" t="s">
        <v>3466</v>
      </c>
      <c r="T3515" s="1" t="s">
        <v>727</v>
      </c>
      <c r="U3515" s="1" t="s">
        <v>13410</v>
      </c>
      <c r="V3515">
        <v>18481</v>
      </c>
      <c r="W3515" s="1" t="s">
        <v>13411</v>
      </c>
      <c r="X3515" s="1" t="s">
        <v>13412</v>
      </c>
      <c r="Y3515">
        <v>230</v>
      </c>
      <c r="Z3515" s="1" t="s">
        <v>51</v>
      </c>
      <c r="AA3515" s="1" t="s">
        <v>52</v>
      </c>
      <c r="AB3515">
        <v>1979</v>
      </c>
      <c r="AC3515">
        <v>5.9</v>
      </c>
      <c r="AD3515" t="s">
        <v>22</v>
      </c>
      <c r="AE3515" t="s">
        <v>53</v>
      </c>
      <c r="AF3515" t="s">
        <v>54</v>
      </c>
      <c r="AG3515" t="s">
        <v>55</v>
      </c>
    </row>
    <row r="3516" spans="16:33">
      <c r="P3516" s="1" t="s">
        <v>2707</v>
      </c>
      <c r="Q3516">
        <v>122</v>
      </c>
      <c r="R3516" s="1" t="s">
        <v>1769</v>
      </c>
      <c r="S3516" s="1" t="s">
        <v>378</v>
      </c>
      <c r="T3516" s="1" t="s">
        <v>3020</v>
      </c>
      <c r="U3516" s="1" t="s">
        <v>13413</v>
      </c>
      <c r="V3516">
        <v>17277</v>
      </c>
      <c r="W3516" s="1" t="s">
        <v>13414</v>
      </c>
      <c r="X3516" s="1" t="s">
        <v>13415</v>
      </c>
      <c r="Y3516">
        <v>124</v>
      </c>
      <c r="Z3516" s="1" t="s">
        <v>51</v>
      </c>
      <c r="AA3516" s="1" t="s">
        <v>52</v>
      </c>
      <c r="AB3516">
        <v>1970</v>
      </c>
      <c r="AC3516">
        <v>7.2</v>
      </c>
      <c r="AD3516" t="s">
        <v>22</v>
      </c>
      <c r="AE3516" t="s">
        <v>53</v>
      </c>
      <c r="AF3516" t="s">
        <v>54</v>
      </c>
      <c r="AG3516" t="s">
        <v>161</v>
      </c>
    </row>
    <row r="3517" spans="16:33">
      <c r="P3517" s="1" t="s">
        <v>2508</v>
      </c>
      <c r="Q3517">
        <v>101</v>
      </c>
      <c r="R3517" s="1" t="s">
        <v>12167</v>
      </c>
      <c r="S3517" s="1" t="s">
        <v>1234</v>
      </c>
      <c r="T3517" s="1" t="s">
        <v>282</v>
      </c>
      <c r="U3517" s="1" t="s">
        <v>13416</v>
      </c>
      <c r="V3517">
        <v>157857</v>
      </c>
      <c r="W3517" s="1" t="s">
        <v>5685</v>
      </c>
      <c r="X3517" s="1" t="s">
        <v>13417</v>
      </c>
      <c r="Y3517">
        <v>1191</v>
      </c>
      <c r="Z3517" s="1" t="s">
        <v>51</v>
      </c>
      <c r="AA3517" s="1" t="s">
        <v>52</v>
      </c>
      <c r="AB3517">
        <v>1978</v>
      </c>
      <c r="AC3517">
        <v>7.9</v>
      </c>
      <c r="AD3517" t="s">
        <v>22</v>
      </c>
      <c r="AE3517" t="s">
        <v>53</v>
      </c>
      <c r="AF3517" t="s">
        <v>3406</v>
      </c>
      <c r="AG3517" t="s">
        <v>161</v>
      </c>
    </row>
    <row r="3518" spans="16:33">
      <c r="P3518" s="1" t="s">
        <v>13418</v>
      </c>
      <c r="Q3518">
        <v>91</v>
      </c>
      <c r="R3518" s="1" t="s">
        <v>11182</v>
      </c>
      <c r="S3518" s="1" t="s">
        <v>12591</v>
      </c>
      <c r="T3518" s="1" t="s">
        <v>13419</v>
      </c>
      <c r="U3518" s="1" t="s">
        <v>13420</v>
      </c>
      <c r="V3518">
        <v>3701</v>
      </c>
      <c r="W3518" s="1" t="s">
        <v>13421</v>
      </c>
      <c r="X3518" s="1" t="s">
        <v>13422</v>
      </c>
      <c r="Y3518">
        <v>71</v>
      </c>
      <c r="Z3518" s="1" t="s">
        <v>51</v>
      </c>
      <c r="AA3518" s="1" t="s">
        <v>52</v>
      </c>
      <c r="AB3518">
        <v>1977</v>
      </c>
      <c r="AC3518">
        <v>5.2</v>
      </c>
      <c r="AD3518" t="s">
        <v>22</v>
      </c>
      <c r="AE3518" t="s">
        <v>53</v>
      </c>
      <c r="AF3518" t="s">
        <v>4574</v>
      </c>
      <c r="AG3518" t="s">
        <v>55</v>
      </c>
    </row>
    <row r="3519" spans="16:33">
      <c r="P3519" s="1" t="s">
        <v>13423</v>
      </c>
      <c r="Q3519">
        <v>108</v>
      </c>
      <c r="R3519" s="1" t="s">
        <v>13424</v>
      </c>
      <c r="S3519" s="1" t="s">
        <v>4405</v>
      </c>
      <c r="T3519" s="1" t="s">
        <v>2268</v>
      </c>
      <c r="U3519" s="1" t="s">
        <v>13425</v>
      </c>
      <c r="V3519">
        <v>5237</v>
      </c>
      <c r="W3519" s="1" t="s">
        <v>13167</v>
      </c>
      <c r="X3519" s="1" t="s">
        <v>13426</v>
      </c>
      <c r="Y3519">
        <v>90</v>
      </c>
      <c r="Z3519" s="1" t="s">
        <v>51</v>
      </c>
      <c r="AA3519" s="1" t="s">
        <v>52</v>
      </c>
      <c r="AB3519">
        <v>1979</v>
      </c>
      <c r="AC3519">
        <v>4.9000000000000004</v>
      </c>
      <c r="AD3519" t="s">
        <v>22</v>
      </c>
      <c r="AE3519" t="s">
        <v>53</v>
      </c>
      <c r="AF3519" t="s">
        <v>4574</v>
      </c>
      <c r="AG3519" t="s">
        <v>91</v>
      </c>
    </row>
    <row r="3520" spans="16:33">
      <c r="P3520" s="1" t="s">
        <v>2508</v>
      </c>
      <c r="Q3520">
        <v>101</v>
      </c>
      <c r="R3520" s="1" t="s">
        <v>12167</v>
      </c>
      <c r="S3520" s="1" t="s">
        <v>1234</v>
      </c>
      <c r="T3520" s="1" t="s">
        <v>282</v>
      </c>
      <c r="U3520" s="1" t="s">
        <v>13416</v>
      </c>
      <c r="V3520">
        <v>157857</v>
      </c>
      <c r="W3520" s="1" t="s">
        <v>5685</v>
      </c>
      <c r="X3520" s="1" t="s">
        <v>13417</v>
      </c>
      <c r="Y3520">
        <v>1191</v>
      </c>
      <c r="Z3520" s="1" t="s">
        <v>51</v>
      </c>
      <c r="AA3520" s="1" t="s">
        <v>52</v>
      </c>
      <c r="AB3520">
        <v>1978</v>
      </c>
      <c r="AC3520">
        <v>7.9</v>
      </c>
      <c r="AD3520" t="s">
        <v>22</v>
      </c>
      <c r="AE3520" t="s">
        <v>53</v>
      </c>
      <c r="AF3520" t="s">
        <v>3406</v>
      </c>
      <c r="AG3520" t="s">
        <v>161</v>
      </c>
    </row>
    <row r="3521" spans="16:33">
      <c r="P3521" s="1" t="s">
        <v>2552</v>
      </c>
      <c r="Q3521">
        <v>118</v>
      </c>
      <c r="R3521" s="1" t="s">
        <v>13427</v>
      </c>
      <c r="S3521" s="1" t="s">
        <v>247</v>
      </c>
      <c r="T3521" s="1" t="s">
        <v>13428</v>
      </c>
      <c r="U3521" s="1" t="s">
        <v>13429</v>
      </c>
      <c r="V3521">
        <v>16294</v>
      </c>
      <c r="W3521" s="1" t="s">
        <v>3956</v>
      </c>
      <c r="X3521" s="1" t="s">
        <v>13430</v>
      </c>
      <c r="Y3521">
        <v>252</v>
      </c>
      <c r="Z3521" s="1" t="s">
        <v>51</v>
      </c>
      <c r="AA3521" s="1" t="s">
        <v>52</v>
      </c>
      <c r="AB3521">
        <v>1977</v>
      </c>
      <c r="AC3521">
        <v>3.7</v>
      </c>
      <c r="AD3521" t="s">
        <v>22</v>
      </c>
      <c r="AE3521" t="s">
        <v>53</v>
      </c>
      <c r="AF3521" t="s">
        <v>54</v>
      </c>
      <c r="AG3521" t="s">
        <v>91</v>
      </c>
    </row>
    <row r="3522" spans="16:33">
      <c r="P3522" s="1" t="s">
        <v>3</v>
      </c>
      <c r="Q3522">
        <v>136</v>
      </c>
      <c r="R3522" s="1" t="s">
        <v>6165</v>
      </c>
      <c r="S3522" s="1" t="s">
        <v>353</v>
      </c>
      <c r="T3522" s="1" t="s">
        <v>80</v>
      </c>
      <c r="U3522" s="1" t="s">
        <v>13431</v>
      </c>
      <c r="V3522">
        <v>13548</v>
      </c>
      <c r="W3522" s="1" t="s">
        <v>5403</v>
      </c>
      <c r="X3522" s="1" t="s">
        <v>13432</v>
      </c>
      <c r="Y3522">
        <v>75</v>
      </c>
      <c r="Z3522" s="1" t="s">
        <v>51</v>
      </c>
      <c r="AA3522" s="1" t="s">
        <v>52</v>
      </c>
      <c r="AB3522">
        <v>1977</v>
      </c>
      <c r="AC3522">
        <v>6.7</v>
      </c>
      <c r="AD3522" t="s">
        <v>22</v>
      </c>
      <c r="AE3522" t="s">
        <v>53</v>
      </c>
      <c r="AF3522" t="s">
        <v>54</v>
      </c>
      <c r="AG3522" t="s">
        <v>55</v>
      </c>
    </row>
    <row r="3523" spans="16:33">
      <c r="P3523" s="1" t="s">
        <v>2770</v>
      </c>
      <c r="Q3523">
        <v>132</v>
      </c>
      <c r="R3523" s="1" t="s">
        <v>13428</v>
      </c>
      <c r="S3523" s="1" t="s">
        <v>247</v>
      </c>
      <c r="T3523" s="1" t="s">
        <v>753</v>
      </c>
      <c r="U3523" s="1" t="s">
        <v>13433</v>
      </c>
      <c r="V3523">
        <v>284252</v>
      </c>
      <c r="W3523" s="1" t="s">
        <v>13434</v>
      </c>
      <c r="X3523" s="1" t="s">
        <v>13435</v>
      </c>
      <c r="Y3523">
        <v>1058</v>
      </c>
      <c r="Z3523" s="1" t="s">
        <v>51</v>
      </c>
      <c r="AA3523" s="1" t="s">
        <v>52</v>
      </c>
      <c r="AB3523">
        <v>1973</v>
      </c>
      <c r="AC3523">
        <v>8</v>
      </c>
      <c r="AD3523" t="s">
        <v>22</v>
      </c>
      <c r="AE3523" t="s">
        <v>53</v>
      </c>
      <c r="AF3523" t="s">
        <v>3406</v>
      </c>
      <c r="AG3523" t="s">
        <v>3257</v>
      </c>
    </row>
    <row r="3524" spans="16:33">
      <c r="P3524" s="1" t="s">
        <v>2</v>
      </c>
      <c r="Q3524">
        <v>130</v>
      </c>
      <c r="R3524" s="1" t="s">
        <v>13436</v>
      </c>
      <c r="S3524" s="1" t="s">
        <v>4054</v>
      </c>
      <c r="T3524" s="1" t="s">
        <v>13368</v>
      </c>
      <c r="U3524" s="1" t="s">
        <v>13437</v>
      </c>
      <c r="V3524">
        <v>412454</v>
      </c>
      <c r="W3524" s="1" t="s">
        <v>13401</v>
      </c>
      <c r="X3524" s="1" t="s">
        <v>13438</v>
      </c>
      <c r="Y3524">
        <v>962</v>
      </c>
      <c r="Z3524" s="1" t="s">
        <v>51</v>
      </c>
      <c r="AA3524" s="1" t="s">
        <v>52</v>
      </c>
      <c r="AB3524">
        <v>1975</v>
      </c>
      <c r="AC3524">
        <v>8</v>
      </c>
      <c r="AD3524" t="s">
        <v>22</v>
      </c>
      <c r="AE3524" t="s">
        <v>53</v>
      </c>
      <c r="AF3524" t="s">
        <v>3406</v>
      </c>
      <c r="AG3524" t="s">
        <v>3257</v>
      </c>
    </row>
    <row r="3525" spans="16:33">
      <c r="P3525" s="1" t="s">
        <v>2214</v>
      </c>
      <c r="Q3525">
        <v>102</v>
      </c>
      <c r="R3525" s="1" t="s">
        <v>13439</v>
      </c>
      <c r="S3525" s="1" t="s">
        <v>4360</v>
      </c>
      <c r="T3525" s="1" t="s">
        <v>5105</v>
      </c>
      <c r="U3525" s="1" t="s">
        <v>13440</v>
      </c>
      <c r="V3525">
        <v>3000</v>
      </c>
      <c r="W3525" s="1" t="s">
        <v>13441</v>
      </c>
      <c r="X3525" s="1" t="s">
        <v>13442</v>
      </c>
      <c r="Y3525">
        <v>75</v>
      </c>
      <c r="Z3525" s="1" t="s">
        <v>51</v>
      </c>
      <c r="AA3525" s="1" t="s">
        <v>52</v>
      </c>
      <c r="AB3525">
        <v>1979</v>
      </c>
      <c r="AC3525">
        <v>5.4</v>
      </c>
      <c r="AD3525" t="s">
        <v>22</v>
      </c>
      <c r="AE3525" t="s">
        <v>53</v>
      </c>
      <c r="AF3525" t="s">
        <v>4574</v>
      </c>
      <c r="AG3525" t="s">
        <v>55</v>
      </c>
    </row>
    <row r="3526" spans="16:33">
      <c r="P3526" s="1" t="s">
        <v>3586</v>
      </c>
      <c r="Q3526">
        <v>125</v>
      </c>
      <c r="R3526" s="1" t="s">
        <v>13443</v>
      </c>
      <c r="S3526" s="1" t="s">
        <v>2318</v>
      </c>
      <c r="T3526" s="1" t="s">
        <v>1808</v>
      </c>
      <c r="U3526" s="1" t="s">
        <v>13444</v>
      </c>
      <c r="V3526">
        <v>911097</v>
      </c>
      <c r="W3526" s="1" t="s">
        <v>12797</v>
      </c>
      <c r="X3526" s="1" t="s">
        <v>13445</v>
      </c>
      <c r="Y3526">
        <v>1470</v>
      </c>
      <c r="Z3526" s="1" t="s">
        <v>51</v>
      </c>
      <c r="AA3526" s="1" t="s">
        <v>52</v>
      </c>
      <c r="AB3526">
        <v>1977</v>
      </c>
      <c r="AC3526">
        <v>8.6999999999999993</v>
      </c>
      <c r="AD3526" t="s">
        <v>22</v>
      </c>
      <c r="AE3526" t="s">
        <v>53</v>
      </c>
      <c r="AF3526" t="s">
        <v>3406</v>
      </c>
      <c r="AG3526" t="s">
        <v>3257</v>
      </c>
    </row>
    <row r="3527" spans="16:33">
      <c r="P3527" s="1" t="s">
        <v>10702</v>
      </c>
      <c r="Q3527">
        <v>145</v>
      </c>
      <c r="R3527" s="1" t="s">
        <v>2614</v>
      </c>
      <c r="S3527" s="1" t="s">
        <v>211</v>
      </c>
      <c r="T3527" s="1" t="s">
        <v>643</v>
      </c>
      <c r="U3527" s="1" t="s">
        <v>13446</v>
      </c>
      <c r="V3527">
        <v>5561</v>
      </c>
      <c r="W3527" s="1" t="s">
        <v>13447</v>
      </c>
      <c r="X3527" s="1" t="s">
        <v>13448</v>
      </c>
      <c r="Y3527">
        <v>35</v>
      </c>
      <c r="Z3527" s="1" t="s">
        <v>51</v>
      </c>
      <c r="AA3527" s="1" t="s">
        <v>52</v>
      </c>
      <c r="AB3527">
        <v>1978</v>
      </c>
      <c r="AC3527">
        <v>6.4</v>
      </c>
      <c r="AD3527" t="s">
        <v>22</v>
      </c>
      <c r="AE3527" t="s">
        <v>53</v>
      </c>
      <c r="AF3527" t="s">
        <v>4574</v>
      </c>
      <c r="AG3527" t="s">
        <v>55</v>
      </c>
    </row>
    <row r="3528" spans="16:33">
      <c r="P3528" s="1" t="s">
        <v>13449</v>
      </c>
      <c r="Q3528">
        <v>124</v>
      </c>
      <c r="R3528" s="1" t="s">
        <v>13215</v>
      </c>
      <c r="S3528" s="1" t="s">
        <v>1926</v>
      </c>
      <c r="T3528" s="1" t="s">
        <v>13450</v>
      </c>
      <c r="U3528" s="1" t="s">
        <v>13451</v>
      </c>
      <c r="V3528">
        <v>2603</v>
      </c>
      <c r="W3528" s="1" t="s">
        <v>13452</v>
      </c>
      <c r="X3528" s="1" t="s">
        <v>13453</v>
      </c>
      <c r="Y3528">
        <v>36</v>
      </c>
      <c r="Z3528" s="1" t="s">
        <v>51</v>
      </c>
      <c r="AA3528" s="1" t="s">
        <v>52</v>
      </c>
      <c r="AB3528">
        <v>1970</v>
      </c>
      <c r="AC3528">
        <v>6.9</v>
      </c>
      <c r="AD3528" t="s">
        <v>22</v>
      </c>
      <c r="AE3528" t="s">
        <v>53</v>
      </c>
      <c r="AF3528" t="s">
        <v>4574</v>
      </c>
      <c r="AG3528" t="s">
        <v>55</v>
      </c>
    </row>
    <row r="3529" spans="16:33">
      <c r="P3529" s="1" t="s">
        <v>13454</v>
      </c>
      <c r="Q3529">
        <v>125</v>
      </c>
      <c r="R3529" s="1" t="s">
        <v>13455</v>
      </c>
      <c r="S3529" s="1" t="s">
        <v>1285</v>
      </c>
      <c r="T3529" s="1" t="s">
        <v>2446</v>
      </c>
      <c r="U3529" s="1" t="s">
        <v>13456</v>
      </c>
      <c r="V3529">
        <v>6142</v>
      </c>
      <c r="W3529" s="1" t="s">
        <v>13457</v>
      </c>
      <c r="X3529" s="1" t="s">
        <v>13458</v>
      </c>
      <c r="Y3529">
        <v>52</v>
      </c>
      <c r="Z3529" s="1" t="s">
        <v>51</v>
      </c>
      <c r="AA3529" s="1" t="s">
        <v>52</v>
      </c>
      <c r="AB3529">
        <v>1979</v>
      </c>
      <c r="AC3529">
        <v>6.9</v>
      </c>
      <c r="AD3529" t="s">
        <v>22</v>
      </c>
      <c r="AE3529" t="s">
        <v>53</v>
      </c>
      <c r="AF3529" t="s">
        <v>4574</v>
      </c>
      <c r="AG3529" t="s">
        <v>55</v>
      </c>
    </row>
    <row r="3530" spans="16:33">
      <c r="P3530" s="1" t="s">
        <v>13459</v>
      </c>
      <c r="Q3530">
        <v>112</v>
      </c>
      <c r="R3530" s="1" t="s">
        <v>12307</v>
      </c>
      <c r="S3530" s="1" t="s">
        <v>927</v>
      </c>
      <c r="T3530" s="1" t="s">
        <v>7</v>
      </c>
      <c r="U3530" s="1" t="s">
        <v>13460</v>
      </c>
      <c r="V3530">
        <v>87090</v>
      </c>
      <c r="W3530" s="1" t="s">
        <v>2562</v>
      </c>
      <c r="X3530" s="1" t="s">
        <v>13461</v>
      </c>
      <c r="Y3530">
        <v>142</v>
      </c>
      <c r="Z3530" s="1" t="s">
        <v>51</v>
      </c>
      <c r="AA3530" s="1" t="s">
        <v>52</v>
      </c>
      <c r="AB3530">
        <v>1979</v>
      </c>
      <c r="AC3530">
        <v>7.6</v>
      </c>
      <c r="AD3530" t="s">
        <v>22</v>
      </c>
      <c r="AE3530" t="s">
        <v>53</v>
      </c>
      <c r="AF3530" t="s">
        <v>54</v>
      </c>
      <c r="AG3530" t="s">
        <v>161</v>
      </c>
    </row>
    <row r="3531" spans="16:33">
      <c r="P3531" s="1" t="s">
        <v>13462</v>
      </c>
      <c r="Q3531">
        <v>119</v>
      </c>
      <c r="R3531" s="1" t="s">
        <v>12463</v>
      </c>
      <c r="S3531" s="1" t="s">
        <v>2098</v>
      </c>
      <c r="T3531" s="1" t="s">
        <v>4714</v>
      </c>
      <c r="U3531" s="1" t="s">
        <v>13463</v>
      </c>
      <c r="V3531">
        <v>39847</v>
      </c>
      <c r="W3531" s="1" t="s">
        <v>13464</v>
      </c>
      <c r="X3531" s="1" t="s">
        <v>13465</v>
      </c>
      <c r="Y3531">
        <v>242</v>
      </c>
      <c r="Z3531" s="1" t="s">
        <v>51</v>
      </c>
      <c r="AA3531" s="1" t="s">
        <v>52</v>
      </c>
      <c r="AB3531">
        <v>1976</v>
      </c>
      <c r="AC3531">
        <v>6.8</v>
      </c>
      <c r="AD3531" t="s">
        <v>22</v>
      </c>
      <c r="AE3531" t="s">
        <v>53</v>
      </c>
      <c r="AF3531" t="s">
        <v>54</v>
      </c>
      <c r="AG3531" t="s">
        <v>55</v>
      </c>
    </row>
    <row r="3532" spans="16:33">
      <c r="P3532" s="1" t="s">
        <v>13374</v>
      </c>
      <c r="Q3532">
        <v>115</v>
      </c>
      <c r="R3532" s="1" t="s">
        <v>13466</v>
      </c>
      <c r="S3532" s="1" t="s">
        <v>2695</v>
      </c>
      <c r="T3532" s="1" t="s">
        <v>13467</v>
      </c>
      <c r="U3532" s="1" t="s">
        <v>13468</v>
      </c>
      <c r="V3532">
        <v>25857</v>
      </c>
      <c r="W3532" s="1" t="s">
        <v>13469</v>
      </c>
      <c r="X3532" s="1" t="s">
        <v>13470</v>
      </c>
      <c r="Y3532">
        <v>171</v>
      </c>
      <c r="Z3532" s="1" t="s">
        <v>51</v>
      </c>
      <c r="AA3532" s="1" t="s">
        <v>52</v>
      </c>
      <c r="AB3532">
        <v>1971</v>
      </c>
      <c r="AC3532">
        <v>7.2</v>
      </c>
      <c r="AD3532" t="s">
        <v>22</v>
      </c>
      <c r="AE3532" t="s">
        <v>53</v>
      </c>
      <c r="AF3532" t="s">
        <v>54</v>
      </c>
      <c r="AG3532" t="s">
        <v>161</v>
      </c>
    </row>
    <row r="3533" spans="16:33">
      <c r="P3533" s="1" t="s">
        <v>12059</v>
      </c>
      <c r="Q3533">
        <v>110</v>
      </c>
      <c r="R3533" s="1" t="s">
        <v>693</v>
      </c>
      <c r="S3533" s="1" t="s">
        <v>13471</v>
      </c>
      <c r="T3533" s="1" t="s">
        <v>13472</v>
      </c>
      <c r="U3533" s="1" t="s">
        <v>13473</v>
      </c>
      <c r="V3533">
        <v>170027</v>
      </c>
      <c r="W3533" s="1" t="s">
        <v>13192</v>
      </c>
      <c r="X3533" s="1" t="s">
        <v>13474</v>
      </c>
      <c r="Y3533">
        <v>350</v>
      </c>
      <c r="Z3533" s="1" t="s">
        <v>51</v>
      </c>
      <c r="AA3533" s="1" t="s">
        <v>52</v>
      </c>
      <c r="AB3533">
        <v>1978</v>
      </c>
      <c r="AC3533">
        <v>7.2</v>
      </c>
      <c r="AD3533" t="s">
        <v>22</v>
      </c>
      <c r="AE3533" t="s">
        <v>53</v>
      </c>
      <c r="AF3533" t="s">
        <v>3406</v>
      </c>
      <c r="AG3533" t="s">
        <v>161</v>
      </c>
    </row>
    <row r="3534" spans="16:33">
      <c r="P3534" s="1" t="s">
        <v>13475</v>
      </c>
      <c r="Q3534">
        <v>117</v>
      </c>
      <c r="R3534" s="1" t="s">
        <v>3107</v>
      </c>
      <c r="S3534" s="1" t="s">
        <v>211</v>
      </c>
      <c r="T3534" s="1" t="s">
        <v>293</v>
      </c>
      <c r="U3534" s="1" t="s">
        <v>13476</v>
      </c>
      <c r="V3534">
        <v>6454</v>
      </c>
      <c r="W3534" s="1" t="s">
        <v>8864</v>
      </c>
      <c r="X3534" s="1" t="s">
        <v>13477</v>
      </c>
      <c r="Y3534">
        <v>44</v>
      </c>
      <c r="Z3534" s="1" t="s">
        <v>51</v>
      </c>
      <c r="AA3534" s="1" t="s">
        <v>52</v>
      </c>
      <c r="AB3534">
        <v>1977</v>
      </c>
      <c r="AC3534">
        <v>7.4</v>
      </c>
      <c r="AD3534" t="s">
        <v>22</v>
      </c>
      <c r="AE3534" t="s">
        <v>53</v>
      </c>
      <c r="AF3534" t="s">
        <v>4574</v>
      </c>
      <c r="AG3534" t="s">
        <v>161</v>
      </c>
    </row>
    <row r="3535" spans="16:33">
      <c r="P3535" s="1" t="s">
        <v>13478</v>
      </c>
      <c r="Q3535">
        <v>129</v>
      </c>
      <c r="R3535" s="1" t="s">
        <v>13436</v>
      </c>
      <c r="S3535" s="1" t="s">
        <v>941</v>
      </c>
      <c r="T3535" s="1" t="s">
        <v>1404</v>
      </c>
      <c r="U3535" s="1" t="s">
        <v>13479</v>
      </c>
      <c r="V3535">
        <v>175607</v>
      </c>
      <c r="W3535" s="1" t="s">
        <v>10652</v>
      </c>
      <c r="X3535" s="1" t="s">
        <v>13480</v>
      </c>
      <c r="Y3535">
        <v>252</v>
      </c>
      <c r="Z3535" s="1" t="s">
        <v>51</v>
      </c>
      <c r="AA3535" s="1" t="s">
        <v>52</v>
      </c>
      <c r="AB3535">
        <v>1973</v>
      </c>
      <c r="AC3535">
        <v>8.3000000000000007</v>
      </c>
      <c r="AD3535" t="s">
        <v>22</v>
      </c>
      <c r="AE3535" t="s">
        <v>53</v>
      </c>
      <c r="AF3535" t="s">
        <v>3406</v>
      </c>
      <c r="AG3535" t="s">
        <v>3257</v>
      </c>
    </row>
    <row r="3536" spans="16:33">
      <c r="P3536" s="1" t="s">
        <v>7</v>
      </c>
      <c r="Q3536">
        <v>105</v>
      </c>
      <c r="R3536" s="1" t="s">
        <v>4916</v>
      </c>
      <c r="S3536" s="1" t="s">
        <v>13481</v>
      </c>
      <c r="T3536" s="1" t="s">
        <v>7</v>
      </c>
      <c r="U3536" s="1" t="s">
        <v>13482</v>
      </c>
      <c r="V3536">
        <v>36381</v>
      </c>
      <c r="W3536" s="1" t="s">
        <v>13483</v>
      </c>
      <c r="X3536" s="1" t="s">
        <v>13484</v>
      </c>
      <c r="Y3536">
        <v>169</v>
      </c>
      <c r="Z3536" s="1" t="s">
        <v>51</v>
      </c>
      <c r="AA3536" s="1" t="s">
        <v>52</v>
      </c>
      <c r="AB3536">
        <v>1973</v>
      </c>
      <c r="AC3536">
        <v>7.6</v>
      </c>
      <c r="AD3536" t="s">
        <v>22</v>
      </c>
      <c r="AE3536" t="s">
        <v>53</v>
      </c>
      <c r="AF3536" t="s">
        <v>54</v>
      </c>
      <c r="AG3536" t="s">
        <v>161</v>
      </c>
    </row>
    <row r="3537" spans="16:33">
      <c r="P3537" s="1" t="s">
        <v>13039</v>
      </c>
      <c r="Q3537">
        <v>106</v>
      </c>
      <c r="R3537" s="1" t="s">
        <v>12933</v>
      </c>
      <c r="S3537" s="1" t="s">
        <v>3719</v>
      </c>
      <c r="T3537" s="1" t="s">
        <v>13436</v>
      </c>
      <c r="U3537" s="1" t="s">
        <v>13485</v>
      </c>
      <c r="V3537">
        <v>8930</v>
      </c>
      <c r="W3537" s="1" t="s">
        <v>13486</v>
      </c>
      <c r="X3537" s="1" t="s">
        <v>13487</v>
      </c>
      <c r="Y3537">
        <v>90</v>
      </c>
      <c r="Z3537" s="1" t="s">
        <v>51</v>
      </c>
      <c r="AA3537" s="1" t="s">
        <v>52</v>
      </c>
      <c r="AB3537">
        <v>1976</v>
      </c>
      <c r="AC3537">
        <v>6.6</v>
      </c>
      <c r="AD3537" t="s">
        <v>22</v>
      </c>
      <c r="AE3537" t="s">
        <v>53</v>
      </c>
      <c r="AF3537" t="s">
        <v>4574</v>
      </c>
      <c r="AG3537" t="s">
        <v>55</v>
      </c>
    </row>
    <row r="3538" spans="16:33">
      <c r="P3538" s="1" t="s">
        <v>10618</v>
      </c>
      <c r="Q3538">
        <v>130</v>
      </c>
      <c r="R3538" s="1" t="s">
        <v>11540</v>
      </c>
      <c r="S3538" s="1" t="s">
        <v>2105</v>
      </c>
      <c r="T3538" s="1" t="s">
        <v>13488</v>
      </c>
      <c r="U3538" s="1" t="s">
        <v>13489</v>
      </c>
      <c r="V3538">
        <v>15988</v>
      </c>
      <c r="W3538" s="1" t="s">
        <v>4398</v>
      </c>
      <c r="X3538" s="1" t="s">
        <v>13490</v>
      </c>
      <c r="Y3538">
        <v>153</v>
      </c>
      <c r="Z3538" s="1" t="s">
        <v>51</v>
      </c>
      <c r="AA3538" s="1" t="s">
        <v>52</v>
      </c>
      <c r="AB3538">
        <v>1977</v>
      </c>
      <c r="AC3538">
        <v>6.8</v>
      </c>
      <c r="AD3538" t="s">
        <v>22</v>
      </c>
      <c r="AE3538" t="s">
        <v>53</v>
      </c>
      <c r="AF3538" t="s">
        <v>54</v>
      </c>
      <c r="AG3538" t="s">
        <v>55</v>
      </c>
    </row>
    <row r="3539" spans="16:33">
      <c r="P3539" s="1" t="s">
        <v>13491</v>
      </c>
      <c r="Q3539">
        <v>106</v>
      </c>
      <c r="R3539" s="1" t="s">
        <v>13492</v>
      </c>
      <c r="S3539" s="1" t="s">
        <v>13493</v>
      </c>
      <c r="T3539" s="1" t="s">
        <v>3592</v>
      </c>
      <c r="U3539" s="1" t="s">
        <v>13494</v>
      </c>
      <c r="V3539">
        <v>13467</v>
      </c>
      <c r="W3539" s="1" t="s">
        <v>12033</v>
      </c>
      <c r="X3539" s="1" t="s">
        <v>13495</v>
      </c>
      <c r="Y3539">
        <v>106</v>
      </c>
      <c r="Z3539" s="1" t="s">
        <v>51</v>
      </c>
      <c r="AA3539" s="1" t="s">
        <v>52</v>
      </c>
      <c r="AB3539">
        <v>1973</v>
      </c>
      <c r="AC3539">
        <v>7.4</v>
      </c>
      <c r="AD3539" t="s">
        <v>22</v>
      </c>
      <c r="AE3539" t="s">
        <v>53</v>
      </c>
      <c r="AF3539" t="s">
        <v>54</v>
      </c>
      <c r="AG3539" t="s">
        <v>161</v>
      </c>
    </row>
    <row r="3540" spans="16:33">
      <c r="P3540" s="1" t="s">
        <v>2243</v>
      </c>
      <c r="Q3540">
        <v>133</v>
      </c>
      <c r="R3540" s="1" t="s">
        <v>8630</v>
      </c>
      <c r="S3540" s="1" t="s">
        <v>211</v>
      </c>
      <c r="T3540" s="1" t="s">
        <v>12852</v>
      </c>
      <c r="U3540" s="1" t="s">
        <v>13496</v>
      </c>
      <c r="V3540">
        <v>680041</v>
      </c>
      <c r="W3540" s="1" t="s">
        <v>5153</v>
      </c>
      <c r="X3540" s="1" t="s">
        <v>13497</v>
      </c>
      <c r="Y3540">
        <v>760</v>
      </c>
      <c r="Z3540" s="1" t="s">
        <v>51</v>
      </c>
      <c r="AA3540" s="1" t="s">
        <v>52</v>
      </c>
      <c r="AB3540">
        <v>1975</v>
      </c>
      <c r="AC3540">
        <v>8.6999999999999993</v>
      </c>
      <c r="AD3540" t="s">
        <v>22</v>
      </c>
      <c r="AE3540" t="s">
        <v>53</v>
      </c>
      <c r="AF3540" t="s">
        <v>3406</v>
      </c>
      <c r="AG3540" t="s">
        <v>3257</v>
      </c>
    </row>
    <row r="3541" spans="16:33">
      <c r="P3541" s="1" t="s">
        <v>8</v>
      </c>
      <c r="Q3541">
        <v>93</v>
      </c>
      <c r="R3541" s="1" t="s">
        <v>11390</v>
      </c>
      <c r="S3541" s="1" t="s">
        <v>136</v>
      </c>
      <c r="T3541" s="1" t="s">
        <v>8</v>
      </c>
      <c r="U3541" s="1" t="s">
        <v>13498</v>
      </c>
      <c r="V3541">
        <v>192940</v>
      </c>
      <c r="W3541" s="1" t="s">
        <v>11094</v>
      </c>
      <c r="X3541" s="1" t="s">
        <v>13499</v>
      </c>
      <c r="Y3541">
        <v>491</v>
      </c>
      <c r="Z3541" s="1" t="s">
        <v>51</v>
      </c>
      <c r="AA3541" s="1" t="s">
        <v>52</v>
      </c>
      <c r="AB3541">
        <v>1977</v>
      </c>
      <c r="AC3541">
        <v>8.1</v>
      </c>
      <c r="AD3541" t="s">
        <v>22</v>
      </c>
      <c r="AE3541" t="s">
        <v>53</v>
      </c>
      <c r="AF3541" t="s">
        <v>3406</v>
      </c>
      <c r="AG3541" t="s">
        <v>3257</v>
      </c>
    </row>
    <row r="3542" spans="16:33">
      <c r="P3542" s="1" t="s">
        <v>13500</v>
      </c>
      <c r="Q3542">
        <v>105</v>
      </c>
      <c r="R3542" s="1" t="s">
        <v>13501</v>
      </c>
      <c r="S3542" s="1" t="s">
        <v>217</v>
      </c>
      <c r="T3542" s="1" t="s">
        <v>3806</v>
      </c>
      <c r="U3542" s="1" t="s">
        <v>13502</v>
      </c>
      <c r="V3542">
        <v>9007</v>
      </c>
      <c r="W3542" s="1" t="s">
        <v>13467</v>
      </c>
      <c r="X3542" s="1" t="s">
        <v>13503</v>
      </c>
      <c r="Y3542">
        <v>50</v>
      </c>
      <c r="Z3542" s="1" t="s">
        <v>51</v>
      </c>
      <c r="AA3542" s="1" t="s">
        <v>52</v>
      </c>
      <c r="AB3542">
        <v>1974</v>
      </c>
      <c r="AC3542">
        <v>7.3</v>
      </c>
      <c r="AD3542" t="s">
        <v>22</v>
      </c>
      <c r="AE3542" t="s">
        <v>53</v>
      </c>
      <c r="AF3542" t="s">
        <v>4574</v>
      </c>
      <c r="AG3542" t="s">
        <v>161</v>
      </c>
    </row>
    <row r="3543" spans="16:33">
      <c r="P3543" s="1" t="s">
        <v>13126</v>
      </c>
      <c r="Q3543">
        <v>121</v>
      </c>
      <c r="R3543" s="1" t="s">
        <v>946</v>
      </c>
      <c r="S3543" s="1" t="s">
        <v>391</v>
      </c>
      <c r="T3543" s="1" t="s">
        <v>1310</v>
      </c>
      <c r="U3543" s="1" t="s">
        <v>13504</v>
      </c>
      <c r="V3543">
        <v>103493</v>
      </c>
      <c r="W3543" s="1" t="s">
        <v>13505</v>
      </c>
      <c r="X3543" s="1" t="s">
        <v>13506</v>
      </c>
      <c r="Y3543">
        <v>317</v>
      </c>
      <c r="Z3543" s="1" t="s">
        <v>51</v>
      </c>
      <c r="AA3543" s="1" t="s">
        <v>52</v>
      </c>
      <c r="AB3543">
        <v>1976</v>
      </c>
      <c r="AC3543">
        <v>8.1</v>
      </c>
      <c r="AD3543" t="s">
        <v>22</v>
      </c>
      <c r="AE3543" t="s">
        <v>53</v>
      </c>
      <c r="AF3543" t="s">
        <v>3406</v>
      </c>
      <c r="AG3543" t="s">
        <v>3257</v>
      </c>
    </row>
    <row r="3544" spans="16:33">
      <c r="P3544" s="1" t="s">
        <v>13491</v>
      </c>
      <c r="Q3544">
        <v>121</v>
      </c>
      <c r="R3544" s="1" t="s">
        <v>12033</v>
      </c>
      <c r="S3544" s="1" t="s">
        <v>13507</v>
      </c>
      <c r="T3544" s="1" t="s">
        <v>13508</v>
      </c>
      <c r="U3544" s="1" t="s">
        <v>13509</v>
      </c>
      <c r="V3544">
        <v>6350</v>
      </c>
      <c r="W3544" s="1" t="s">
        <v>13510</v>
      </c>
      <c r="X3544" s="1" t="s">
        <v>13511</v>
      </c>
      <c r="Y3544">
        <v>62</v>
      </c>
      <c r="Z3544" s="1" t="s">
        <v>51</v>
      </c>
      <c r="AA3544" s="1" t="s">
        <v>52</v>
      </c>
      <c r="AB3544">
        <v>1970</v>
      </c>
      <c r="AC3544">
        <v>7.3</v>
      </c>
      <c r="AD3544" t="s">
        <v>22</v>
      </c>
      <c r="AE3544" t="s">
        <v>53</v>
      </c>
      <c r="AF3544" t="s">
        <v>4574</v>
      </c>
      <c r="AG3544" t="s">
        <v>161</v>
      </c>
    </row>
    <row r="3545" spans="16:33">
      <c r="P3545" s="1" t="s">
        <v>12832</v>
      </c>
      <c r="Q3545">
        <v>94</v>
      </c>
      <c r="R3545" s="1" t="s">
        <v>11230</v>
      </c>
      <c r="S3545" s="1" t="s">
        <v>487</v>
      </c>
      <c r="T3545" s="1" t="s">
        <v>11025</v>
      </c>
      <c r="U3545" s="1" t="s">
        <v>13512</v>
      </c>
      <c r="V3545">
        <v>15115</v>
      </c>
      <c r="W3545" s="1" t="s">
        <v>12833</v>
      </c>
      <c r="X3545" s="1" t="s">
        <v>13513</v>
      </c>
      <c r="Y3545">
        <v>102</v>
      </c>
      <c r="Z3545" s="1" t="s">
        <v>51</v>
      </c>
      <c r="AA3545" s="1" t="s">
        <v>52</v>
      </c>
      <c r="AB3545">
        <v>1977</v>
      </c>
      <c r="AC3545">
        <v>6.7</v>
      </c>
      <c r="AD3545" t="s">
        <v>22</v>
      </c>
      <c r="AE3545" t="s">
        <v>53</v>
      </c>
      <c r="AF3545" t="s">
        <v>54</v>
      </c>
      <c r="AG3545" t="s">
        <v>55</v>
      </c>
    </row>
    <row r="3546" spans="16:33">
      <c r="P3546" s="1" t="s">
        <v>11751</v>
      </c>
      <c r="Q3546">
        <v>109</v>
      </c>
      <c r="R3546" s="1" t="s">
        <v>2624</v>
      </c>
      <c r="S3546" s="1" t="s">
        <v>487</v>
      </c>
      <c r="T3546" s="1" t="s">
        <v>12815</v>
      </c>
      <c r="U3546" s="1" t="s">
        <v>13514</v>
      </c>
      <c r="V3546">
        <v>90177</v>
      </c>
      <c r="W3546" s="1" t="s">
        <v>10668</v>
      </c>
      <c r="X3546" s="1" t="s">
        <v>13515</v>
      </c>
      <c r="Y3546">
        <v>257</v>
      </c>
      <c r="Z3546" s="1" t="s">
        <v>51</v>
      </c>
      <c r="AA3546" s="1" t="s">
        <v>52</v>
      </c>
      <c r="AB3546">
        <v>1978</v>
      </c>
      <c r="AC3546">
        <v>7.6</v>
      </c>
      <c r="AD3546" t="s">
        <v>22</v>
      </c>
      <c r="AE3546" t="s">
        <v>53</v>
      </c>
      <c r="AF3546" t="s">
        <v>54</v>
      </c>
      <c r="AG3546" t="s">
        <v>161</v>
      </c>
    </row>
    <row r="3547" spans="16:33">
      <c r="P3547" s="1" t="s">
        <v>13516</v>
      </c>
      <c r="Q3547">
        <v>95</v>
      </c>
      <c r="R3547" s="1" t="s">
        <v>13517</v>
      </c>
      <c r="S3547" s="1" t="s">
        <v>2098</v>
      </c>
      <c r="T3547" s="1" t="s">
        <v>13518</v>
      </c>
      <c r="U3547" s="1" t="s">
        <v>13519</v>
      </c>
      <c r="V3547">
        <v>32378</v>
      </c>
      <c r="W3547" s="1" t="s">
        <v>13520</v>
      </c>
      <c r="X3547" s="1" t="s">
        <v>13521</v>
      </c>
      <c r="Y3547">
        <v>150</v>
      </c>
      <c r="Z3547" s="1" t="s">
        <v>51</v>
      </c>
      <c r="AA3547" s="1" t="s">
        <v>52</v>
      </c>
      <c r="AB3547">
        <v>1970</v>
      </c>
      <c r="AC3547">
        <v>6.1</v>
      </c>
      <c r="AD3547" t="s">
        <v>22</v>
      </c>
      <c r="AE3547" t="s">
        <v>53</v>
      </c>
      <c r="AF3547" t="s">
        <v>54</v>
      </c>
      <c r="AG3547" t="s">
        <v>55</v>
      </c>
    </row>
    <row r="3548" spans="16:33">
      <c r="P3548" s="1" t="s">
        <v>13522</v>
      </c>
      <c r="Q3548">
        <v>120</v>
      </c>
      <c r="R3548" s="1" t="s">
        <v>1306</v>
      </c>
      <c r="S3548" s="1" t="s">
        <v>13523</v>
      </c>
      <c r="T3548" s="1" t="s">
        <v>4214</v>
      </c>
      <c r="U3548" s="1" t="s">
        <v>13524</v>
      </c>
      <c r="V3548">
        <v>15293</v>
      </c>
      <c r="W3548" s="1" t="s">
        <v>2128</v>
      </c>
      <c r="X3548" s="1" t="s">
        <v>13525</v>
      </c>
      <c r="Y3548">
        <v>111</v>
      </c>
      <c r="Z3548" s="1" t="s">
        <v>51</v>
      </c>
      <c r="AA3548" s="1" t="s">
        <v>52</v>
      </c>
      <c r="AB3548">
        <v>1976</v>
      </c>
      <c r="AC3548">
        <v>6.8</v>
      </c>
      <c r="AD3548" t="s">
        <v>22</v>
      </c>
      <c r="AE3548" t="s">
        <v>53</v>
      </c>
      <c r="AF3548" t="s">
        <v>54</v>
      </c>
      <c r="AG3548" t="s">
        <v>55</v>
      </c>
    </row>
    <row r="3549" spans="16:33">
      <c r="P3549" s="1" t="s">
        <v>1552</v>
      </c>
      <c r="Q3549">
        <v>94</v>
      </c>
      <c r="R3549" s="1" t="s">
        <v>13526</v>
      </c>
      <c r="S3549" s="1" t="s">
        <v>391</v>
      </c>
      <c r="T3549" s="1" t="s">
        <v>1367</v>
      </c>
      <c r="U3549" s="1" t="s">
        <v>13527</v>
      </c>
      <c r="V3549">
        <v>37594</v>
      </c>
      <c r="W3549" s="1" t="s">
        <v>13528</v>
      </c>
      <c r="X3549" s="1" t="s">
        <v>13529</v>
      </c>
      <c r="Y3549">
        <v>181</v>
      </c>
      <c r="Z3549" s="1" t="s">
        <v>51</v>
      </c>
      <c r="AA3549" s="1" t="s">
        <v>52</v>
      </c>
      <c r="AB3549">
        <v>1978</v>
      </c>
      <c r="AC3549">
        <v>8</v>
      </c>
      <c r="AD3549" t="s">
        <v>22</v>
      </c>
      <c r="AE3549" t="s">
        <v>53</v>
      </c>
      <c r="AF3549" t="s">
        <v>54</v>
      </c>
      <c r="AG3549" t="s">
        <v>3257</v>
      </c>
    </row>
    <row r="3550" spans="16:33">
      <c r="P3550" s="1" t="s">
        <v>12832</v>
      </c>
      <c r="Q3550">
        <v>106</v>
      </c>
      <c r="R3550" s="1" t="s">
        <v>2614</v>
      </c>
      <c r="S3550" s="1" t="s">
        <v>487</v>
      </c>
      <c r="T3550" s="1" t="s">
        <v>11025</v>
      </c>
      <c r="U3550" s="1" t="s">
        <v>13530</v>
      </c>
      <c r="V3550">
        <v>112671</v>
      </c>
      <c r="W3550" s="1" t="s">
        <v>12024</v>
      </c>
      <c r="X3550" s="1" t="s">
        <v>13531</v>
      </c>
      <c r="Y3550">
        <v>315</v>
      </c>
      <c r="Z3550" s="1" t="s">
        <v>51</v>
      </c>
      <c r="AA3550" s="1" t="s">
        <v>52</v>
      </c>
      <c r="AB3550">
        <v>1974</v>
      </c>
      <c r="AC3550">
        <v>8</v>
      </c>
      <c r="AD3550" t="s">
        <v>22</v>
      </c>
      <c r="AE3550" t="s">
        <v>53</v>
      </c>
      <c r="AF3550" t="s">
        <v>3406</v>
      </c>
      <c r="AG3550" t="s">
        <v>3257</v>
      </c>
    </row>
    <row r="3551" spans="16:33">
      <c r="P3551" s="1" t="s">
        <v>4808</v>
      </c>
      <c r="Q3551">
        <v>118</v>
      </c>
      <c r="R3551" s="1" t="s">
        <v>13532</v>
      </c>
      <c r="S3551" s="1" t="s">
        <v>13533</v>
      </c>
      <c r="T3551" s="1" t="s">
        <v>12024</v>
      </c>
      <c r="U3551" s="1" t="s">
        <v>13534</v>
      </c>
      <c r="V3551">
        <v>8856</v>
      </c>
      <c r="W3551" s="1" t="s">
        <v>13535</v>
      </c>
      <c r="X3551" s="1" t="s">
        <v>13536</v>
      </c>
      <c r="Y3551">
        <v>90</v>
      </c>
      <c r="Z3551" s="1" t="s">
        <v>51</v>
      </c>
      <c r="AA3551" s="1" t="s">
        <v>52</v>
      </c>
      <c r="AB3551">
        <v>1979</v>
      </c>
      <c r="AC3551">
        <v>7.4</v>
      </c>
      <c r="AD3551" t="s">
        <v>22</v>
      </c>
      <c r="AE3551" t="s">
        <v>53</v>
      </c>
      <c r="AF3551" t="s">
        <v>4574</v>
      </c>
      <c r="AG3551" t="s">
        <v>161</v>
      </c>
    </row>
    <row r="3552" spans="16:33">
      <c r="P3552" s="1" t="s">
        <v>12832</v>
      </c>
      <c r="Q3552">
        <v>93</v>
      </c>
      <c r="R3552" s="1" t="s">
        <v>13488</v>
      </c>
      <c r="S3552" s="1" t="s">
        <v>9247</v>
      </c>
      <c r="T3552" s="1" t="s">
        <v>11025</v>
      </c>
      <c r="U3552" s="1" t="s">
        <v>13537</v>
      </c>
      <c r="V3552">
        <v>95294</v>
      </c>
      <c r="W3552" s="1" t="s">
        <v>11230</v>
      </c>
      <c r="X3552" s="1" t="s">
        <v>13538</v>
      </c>
      <c r="Y3552">
        <v>363</v>
      </c>
      <c r="Z3552" s="1" t="s">
        <v>51</v>
      </c>
      <c r="AA3552" s="1" t="s">
        <v>52</v>
      </c>
      <c r="AB3552">
        <v>1974</v>
      </c>
      <c r="AC3552">
        <v>7.8</v>
      </c>
      <c r="AD3552" t="s">
        <v>22</v>
      </c>
      <c r="AE3552" t="s">
        <v>53</v>
      </c>
      <c r="AF3552" t="s">
        <v>54</v>
      </c>
      <c r="AG3552" t="s">
        <v>161</v>
      </c>
    </row>
    <row r="3553" spans="16:33">
      <c r="P3553" s="1" t="s">
        <v>13539</v>
      </c>
      <c r="Q3553">
        <v>98</v>
      </c>
      <c r="R3553" s="1" t="s">
        <v>1533</v>
      </c>
      <c r="S3553" s="1" t="s">
        <v>3466</v>
      </c>
      <c r="T3553" s="1" t="s">
        <v>13540</v>
      </c>
      <c r="U3553" s="1" t="s">
        <v>13541</v>
      </c>
      <c r="V3553">
        <v>23546</v>
      </c>
      <c r="W3553" s="1" t="s">
        <v>13542</v>
      </c>
      <c r="X3553" s="1" t="s">
        <v>13543</v>
      </c>
      <c r="Y3553">
        <v>92</v>
      </c>
      <c r="Z3553" s="1" t="s">
        <v>51</v>
      </c>
      <c r="AA3553" s="1" t="s">
        <v>52</v>
      </c>
      <c r="AB3553">
        <v>1971</v>
      </c>
      <c r="AC3553">
        <v>6.3</v>
      </c>
      <c r="AD3553" t="s">
        <v>22</v>
      </c>
      <c r="AE3553" t="s">
        <v>53</v>
      </c>
      <c r="AF3553" t="s">
        <v>54</v>
      </c>
      <c r="AG3553" t="s">
        <v>55</v>
      </c>
    </row>
    <row r="3554" spans="16:33">
      <c r="P3554" s="1" t="s">
        <v>2770</v>
      </c>
      <c r="Q3554">
        <v>104</v>
      </c>
      <c r="R3554" s="1" t="s">
        <v>13405</v>
      </c>
      <c r="S3554" s="1" t="s">
        <v>192</v>
      </c>
      <c r="T3554" s="1" t="s">
        <v>13368</v>
      </c>
      <c r="U3554" s="1" t="s">
        <v>13406</v>
      </c>
      <c r="V3554">
        <v>82476</v>
      </c>
      <c r="W3554" s="1" t="s">
        <v>13407</v>
      </c>
      <c r="X3554" s="1" t="s">
        <v>13408</v>
      </c>
      <c r="Y3554">
        <v>280</v>
      </c>
      <c r="Z3554" s="1" t="s">
        <v>51</v>
      </c>
      <c r="AA3554" s="1" t="s">
        <v>52</v>
      </c>
      <c r="AB3554">
        <v>1971</v>
      </c>
      <c r="AC3554">
        <v>7.8</v>
      </c>
      <c r="AD3554" t="s">
        <v>22</v>
      </c>
      <c r="AE3554" t="s">
        <v>53</v>
      </c>
      <c r="AF3554" t="s">
        <v>54</v>
      </c>
      <c r="AG3554" t="s">
        <v>161</v>
      </c>
    </row>
    <row r="3555" spans="16:33">
      <c r="P3555" s="1" t="s">
        <v>13544</v>
      </c>
      <c r="Q3555">
        <v>96</v>
      </c>
      <c r="R3555" s="1" t="s">
        <v>8617</v>
      </c>
      <c r="S3555" s="1" t="s">
        <v>3466</v>
      </c>
      <c r="T3555" s="1" t="s">
        <v>13540</v>
      </c>
      <c r="U3555" s="1" t="s">
        <v>13545</v>
      </c>
      <c r="V3555">
        <v>22764</v>
      </c>
      <c r="W3555" s="1" t="s">
        <v>13546</v>
      </c>
      <c r="X3555" s="1" t="s">
        <v>13547</v>
      </c>
      <c r="Y3555">
        <v>91</v>
      </c>
      <c r="Z3555" s="1" t="s">
        <v>51</v>
      </c>
      <c r="AA3555" s="1" t="s">
        <v>52</v>
      </c>
      <c r="AB3555">
        <v>1973</v>
      </c>
      <c r="AC3555">
        <v>5.5</v>
      </c>
      <c r="AD3555" t="s">
        <v>22</v>
      </c>
      <c r="AE3555" t="s">
        <v>53</v>
      </c>
      <c r="AF3555" t="s">
        <v>54</v>
      </c>
      <c r="AG3555" t="s">
        <v>55</v>
      </c>
    </row>
    <row r="3556" spans="16:33">
      <c r="P3556" s="1" t="s">
        <v>6984</v>
      </c>
      <c r="Q3556">
        <v>113</v>
      </c>
      <c r="R3556" s="1" t="s">
        <v>12024</v>
      </c>
      <c r="S3556" s="1" t="s">
        <v>1833</v>
      </c>
      <c r="T3556" s="1" t="s">
        <v>1808</v>
      </c>
      <c r="U3556" s="1" t="s">
        <v>13548</v>
      </c>
      <c r="V3556">
        <v>74651</v>
      </c>
      <c r="W3556" s="1" t="s">
        <v>13549</v>
      </c>
      <c r="X3556" s="1" t="s">
        <v>13550</v>
      </c>
      <c r="Y3556">
        <v>313</v>
      </c>
      <c r="Z3556" s="1" t="s">
        <v>51</v>
      </c>
      <c r="AA3556" s="1" t="s">
        <v>52</v>
      </c>
      <c r="AB3556">
        <v>1974</v>
      </c>
      <c r="AC3556">
        <v>7.9</v>
      </c>
      <c r="AD3556" t="s">
        <v>22</v>
      </c>
      <c r="AE3556" t="s">
        <v>53</v>
      </c>
      <c r="AF3556" t="s">
        <v>54</v>
      </c>
      <c r="AG3556" t="s">
        <v>161</v>
      </c>
    </row>
    <row r="3557" spans="16:33">
      <c r="P3557" s="1" t="s">
        <v>963</v>
      </c>
      <c r="Q3557">
        <v>97</v>
      </c>
      <c r="R3557" s="1" t="s">
        <v>13551</v>
      </c>
      <c r="S3557" s="1" t="s">
        <v>1451</v>
      </c>
      <c r="T3557" s="1" t="s">
        <v>13552</v>
      </c>
      <c r="U3557" s="1" t="s">
        <v>13553</v>
      </c>
      <c r="V3557">
        <v>1172</v>
      </c>
      <c r="W3557" s="1" t="s">
        <v>13554</v>
      </c>
      <c r="X3557" s="1" t="s">
        <v>13555</v>
      </c>
      <c r="Y3557">
        <v>27</v>
      </c>
      <c r="Z3557" s="1" t="s">
        <v>51</v>
      </c>
      <c r="AA3557" s="1" t="s">
        <v>52</v>
      </c>
      <c r="AB3557">
        <v>1970</v>
      </c>
      <c r="AC3557">
        <v>6.6</v>
      </c>
      <c r="AD3557" t="s">
        <v>22</v>
      </c>
      <c r="AE3557" t="s">
        <v>53</v>
      </c>
      <c r="AF3557" t="s">
        <v>4574</v>
      </c>
      <c r="AG3557" t="s">
        <v>55</v>
      </c>
    </row>
    <row r="3558" spans="16:33">
      <c r="P3558" s="1" t="s">
        <v>12765</v>
      </c>
      <c r="Q3558">
        <v>145</v>
      </c>
      <c r="R3558" s="1" t="s">
        <v>13556</v>
      </c>
      <c r="S3558" s="1" t="s">
        <v>473</v>
      </c>
      <c r="T3558" s="1" t="s">
        <v>643</v>
      </c>
      <c r="U3558" s="1" t="s">
        <v>13557</v>
      </c>
      <c r="V3558">
        <v>375240</v>
      </c>
      <c r="W3558" s="1" t="s">
        <v>12862</v>
      </c>
      <c r="X3558" s="1" t="s">
        <v>13558</v>
      </c>
      <c r="Y3558">
        <v>542</v>
      </c>
      <c r="Z3558" s="1" t="s">
        <v>51</v>
      </c>
      <c r="AA3558" s="1" t="s">
        <v>52</v>
      </c>
      <c r="AB3558">
        <v>1976</v>
      </c>
      <c r="AC3558">
        <v>8.1</v>
      </c>
      <c r="AD3558" t="s">
        <v>22</v>
      </c>
      <c r="AE3558" t="s">
        <v>53</v>
      </c>
      <c r="AF3558" t="s">
        <v>3406</v>
      </c>
      <c r="AG3558" t="s">
        <v>3257</v>
      </c>
    </row>
    <row r="3559" spans="16:33">
      <c r="P3559" s="1" t="s">
        <v>3</v>
      </c>
      <c r="Q3559">
        <v>110</v>
      </c>
      <c r="R3559" s="1" t="s">
        <v>5631</v>
      </c>
      <c r="S3559" s="1" t="s">
        <v>531</v>
      </c>
      <c r="T3559" s="1" t="s">
        <v>80</v>
      </c>
      <c r="U3559" s="1" t="s">
        <v>13559</v>
      </c>
      <c r="V3559">
        <v>507063</v>
      </c>
      <c r="W3559" s="1" t="s">
        <v>2614</v>
      </c>
      <c r="X3559" s="1" t="s">
        <v>13560</v>
      </c>
      <c r="Y3559">
        <v>881</v>
      </c>
      <c r="Z3559" s="1" t="s">
        <v>51</v>
      </c>
      <c r="AA3559" s="1" t="s">
        <v>52</v>
      </c>
      <c r="AB3559">
        <v>1976</v>
      </c>
      <c r="AC3559">
        <v>8.3000000000000007</v>
      </c>
      <c r="AD3559" t="s">
        <v>22</v>
      </c>
      <c r="AE3559" t="s">
        <v>53</v>
      </c>
      <c r="AF3559" t="s">
        <v>3406</v>
      </c>
      <c r="AG3559" t="s">
        <v>3257</v>
      </c>
    </row>
    <row r="3560" spans="16:33">
      <c r="P3560" s="1" t="s">
        <v>13561</v>
      </c>
      <c r="Q3560">
        <v>109</v>
      </c>
      <c r="R3560" s="1" t="s">
        <v>13562</v>
      </c>
      <c r="S3560" s="1" t="s">
        <v>1093</v>
      </c>
      <c r="T3560" s="1" t="s">
        <v>5611</v>
      </c>
      <c r="U3560" s="1" t="s">
        <v>13563</v>
      </c>
      <c r="V3560">
        <v>7584</v>
      </c>
      <c r="W3560" s="1" t="s">
        <v>13564</v>
      </c>
      <c r="X3560" s="1" t="s">
        <v>13565</v>
      </c>
      <c r="Y3560">
        <v>137</v>
      </c>
      <c r="Z3560" s="1" t="s">
        <v>51</v>
      </c>
      <c r="AA3560" s="1" t="s">
        <v>52</v>
      </c>
      <c r="AB3560">
        <v>1970</v>
      </c>
      <c r="AC3560">
        <v>6.2</v>
      </c>
      <c r="AD3560" t="s">
        <v>22</v>
      </c>
      <c r="AE3560" t="s">
        <v>53</v>
      </c>
      <c r="AF3560" t="s">
        <v>4574</v>
      </c>
      <c r="AG3560" t="s">
        <v>55</v>
      </c>
    </row>
    <row r="3561" spans="16:33">
      <c r="P3561" s="1" t="s">
        <v>3586</v>
      </c>
      <c r="Q3561">
        <v>112</v>
      </c>
      <c r="R3561" s="1" t="s">
        <v>209</v>
      </c>
      <c r="S3561" s="1" t="s">
        <v>1093</v>
      </c>
      <c r="T3561" s="1" t="s">
        <v>1808</v>
      </c>
      <c r="U3561" s="1" t="s">
        <v>13566</v>
      </c>
      <c r="V3561">
        <v>63839</v>
      </c>
      <c r="W3561" s="1" t="s">
        <v>13567</v>
      </c>
      <c r="X3561" s="1" t="s">
        <v>13568</v>
      </c>
      <c r="Y3561">
        <v>238</v>
      </c>
      <c r="Z3561" s="1" t="s">
        <v>51</v>
      </c>
      <c r="AA3561" s="1" t="s">
        <v>52</v>
      </c>
      <c r="AB3561">
        <v>1973</v>
      </c>
      <c r="AC3561">
        <v>7.5</v>
      </c>
      <c r="AD3561" t="s">
        <v>22</v>
      </c>
      <c r="AE3561" t="s">
        <v>53</v>
      </c>
      <c r="AF3561" t="s">
        <v>54</v>
      </c>
      <c r="AG3561" t="s">
        <v>161</v>
      </c>
    </row>
    <row r="3562" spans="16:33">
      <c r="P3562" s="1" t="s">
        <v>13569</v>
      </c>
      <c r="Q3562">
        <v>97</v>
      </c>
      <c r="R3562" s="1" t="s">
        <v>13570</v>
      </c>
      <c r="S3562" s="1" t="s">
        <v>4360</v>
      </c>
      <c r="T3562" s="1" t="s">
        <v>13571</v>
      </c>
      <c r="U3562" s="1" t="s">
        <v>13572</v>
      </c>
      <c r="V3562">
        <v>3274</v>
      </c>
      <c r="W3562" s="1" t="s">
        <v>13573</v>
      </c>
      <c r="X3562" s="1" t="s">
        <v>13574</v>
      </c>
      <c r="Y3562">
        <v>84</v>
      </c>
      <c r="Z3562" s="1" t="s">
        <v>51</v>
      </c>
      <c r="AA3562" s="1" t="s">
        <v>52</v>
      </c>
      <c r="AB3562">
        <v>1977</v>
      </c>
      <c r="AC3562">
        <v>5.9</v>
      </c>
      <c r="AD3562" t="s">
        <v>22</v>
      </c>
      <c r="AE3562" t="s">
        <v>53</v>
      </c>
      <c r="AF3562" t="s">
        <v>4574</v>
      </c>
      <c r="AG3562" t="s">
        <v>55</v>
      </c>
    </row>
    <row r="3563" spans="16:33">
      <c r="P3563" s="1" t="s">
        <v>2508</v>
      </c>
      <c r="Q3563">
        <v>101</v>
      </c>
      <c r="R3563" s="1" t="s">
        <v>12167</v>
      </c>
      <c r="S3563" s="1" t="s">
        <v>1234</v>
      </c>
      <c r="T3563" s="1" t="s">
        <v>282</v>
      </c>
      <c r="U3563" s="1" t="s">
        <v>13416</v>
      </c>
      <c r="V3563">
        <v>157863</v>
      </c>
      <c r="W3563" s="1" t="s">
        <v>5685</v>
      </c>
      <c r="X3563" s="1" t="s">
        <v>13417</v>
      </c>
      <c r="Y3563">
        <v>1191</v>
      </c>
      <c r="Z3563" s="1" t="s">
        <v>51</v>
      </c>
      <c r="AA3563" s="1" t="s">
        <v>52</v>
      </c>
      <c r="AB3563">
        <v>1978</v>
      </c>
      <c r="AC3563">
        <v>7.9</v>
      </c>
      <c r="AD3563" t="s">
        <v>22</v>
      </c>
      <c r="AE3563" t="s">
        <v>53</v>
      </c>
      <c r="AF3563" t="s">
        <v>3406</v>
      </c>
      <c r="AG3563" t="s">
        <v>161</v>
      </c>
    </row>
    <row r="3564" spans="16:33">
      <c r="P3564" s="1" t="s">
        <v>13575</v>
      </c>
      <c r="Q3564">
        <v>97</v>
      </c>
      <c r="R3564" s="1" t="s">
        <v>10023</v>
      </c>
      <c r="S3564" s="1" t="s">
        <v>178</v>
      </c>
      <c r="T3564" s="1" t="s">
        <v>8477</v>
      </c>
      <c r="U3564" s="1" t="s">
        <v>13576</v>
      </c>
      <c r="V3564">
        <v>3340</v>
      </c>
      <c r="W3564" s="1" t="s">
        <v>13575</v>
      </c>
      <c r="X3564" s="1" t="s">
        <v>13577</v>
      </c>
      <c r="Y3564">
        <v>50</v>
      </c>
      <c r="Z3564" s="1" t="s">
        <v>51</v>
      </c>
      <c r="AA3564" s="1" t="s">
        <v>52</v>
      </c>
      <c r="AB3564">
        <v>1971</v>
      </c>
      <c r="AC3564">
        <v>5.5</v>
      </c>
      <c r="AD3564" t="s">
        <v>22</v>
      </c>
      <c r="AE3564" t="s">
        <v>53</v>
      </c>
      <c r="AF3564" t="s">
        <v>4574</v>
      </c>
      <c r="AG3564" t="s">
        <v>55</v>
      </c>
    </row>
    <row r="3565" spans="16:33">
      <c r="P3565" s="1" t="s">
        <v>13578</v>
      </c>
      <c r="Q3565">
        <v>99</v>
      </c>
      <c r="R3565" s="1" t="s">
        <v>13579</v>
      </c>
      <c r="S3565" s="1" t="s">
        <v>1850</v>
      </c>
      <c r="T3565" s="1" t="s">
        <v>13580</v>
      </c>
      <c r="U3565" s="1" t="s">
        <v>13581</v>
      </c>
      <c r="V3565">
        <v>509</v>
      </c>
      <c r="W3565" s="1" t="s">
        <v>13582</v>
      </c>
      <c r="X3565" s="1" t="s">
        <v>13583</v>
      </c>
      <c r="Y3565">
        <v>10</v>
      </c>
      <c r="Z3565" s="1" t="s">
        <v>51</v>
      </c>
      <c r="AA3565" s="1" t="s">
        <v>52</v>
      </c>
      <c r="AB3565">
        <v>1979</v>
      </c>
      <c r="AC3565">
        <v>5.8</v>
      </c>
      <c r="AD3565" t="s">
        <v>22</v>
      </c>
      <c r="AE3565" t="s">
        <v>53</v>
      </c>
      <c r="AF3565" t="s">
        <v>4574</v>
      </c>
      <c r="AG3565" t="s">
        <v>55</v>
      </c>
    </row>
    <row r="3566" spans="16:33">
      <c r="P3566" s="1" t="s">
        <v>13584</v>
      </c>
      <c r="Q3566">
        <v>106</v>
      </c>
      <c r="R3566" s="1" t="s">
        <v>13585</v>
      </c>
      <c r="S3566" s="1" t="s">
        <v>466</v>
      </c>
      <c r="T3566" s="1" t="s">
        <v>13586</v>
      </c>
      <c r="U3566" s="1" t="s">
        <v>13587</v>
      </c>
      <c r="V3566">
        <v>544</v>
      </c>
      <c r="W3566" s="1" t="s">
        <v>13588</v>
      </c>
      <c r="X3566" s="1" t="s">
        <v>13589</v>
      </c>
      <c r="Y3566">
        <v>19</v>
      </c>
      <c r="Z3566" s="1" t="s">
        <v>51</v>
      </c>
      <c r="AA3566" s="1" t="s">
        <v>52</v>
      </c>
      <c r="AB3566">
        <v>1971</v>
      </c>
      <c r="AC3566">
        <v>6.8</v>
      </c>
      <c r="AD3566" t="s">
        <v>22</v>
      </c>
      <c r="AE3566" t="s">
        <v>53</v>
      </c>
      <c r="AF3566" t="s">
        <v>4574</v>
      </c>
      <c r="AG3566" t="s">
        <v>55</v>
      </c>
    </row>
    <row r="3567" spans="16:33">
      <c r="P3567" s="1" t="s">
        <v>3</v>
      </c>
      <c r="Q3567">
        <v>117</v>
      </c>
      <c r="R3567" s="1" t="s">
        <v>13142</v>
      </c>
      <c r="S3567" s="1" t="s">
        <v>1012</v>
      </c>
      <c r="T3567" s="1" t="s">
        <v>13590</v>
      </c>
      <c r="U3567" s="1" t="s">
        <v>13591</v>
      </c>
      <c r="V3567">
        <v>12611</v>
      </c>
      <c r="W3567" s="1" t="s">
        <v>13492</v>
      </c>
      <c r="X3567" s="1" t="s">
        <v>13592</v>
      </c>
      <c r="Y3567">
        <v>113</v>
      </c>
      <c r="Z3567" s="1" t="s">
        <v>51</v>
      </c>
      <c r="AA3567" s="1" t="s">
        <v>52</v>
      </c>
      <c r="AB3567">
        <v>1978</v>
      </c>
      <c r="AC3567">
        <v>8.1999999999999993</v>
      </c>
      <c r="AD3567" t="s">
        <v>22</v>
      </c>
      <c r="AE3567" t="s">
        <v>53</v>
      </c>
      <c r="AF3567" t="s">
        <v>54</v>
      </c>
      <c r="AG3567" t="s">
        <v>3257</v>
      </c>
    </row>
    <row r="3568" spans="16:33">
      <c r="P3568" s="1" t="s">
        <v>12076</v>
      </c>
      <c r="Q3568">
        <v>108</v>
      </c>
      <c r="R3568" s="1" t="s">
        <v>13593</v>
      </c>
      <c r="S3568" s="1" t="s">
        <v>13594</v>
      </c>
      <c r="T3568" s="1" t="s">
        <v>13595</v>
      </c>
      <c r="U3568" s="1" t="s">
        <v>13596</v>
      </c>
      <c r="V3568">
        <v>16792</v>
      </c>
      <c r="W3568" s="1" t="s">
        <v>13597</v>
      </c>
      <c r="X3568" s="1" t="s">
        <v>13598</v>
      </c>
      <c r="Y3568">
        <v>183</v>
      </c>
      <c r="Z3568" s="1" t="s">
        <v>51</v>
      </c>
      <c r="AA3568" s="1" t="s">
        <v>52</v>
      </c>
      <c r="AB3568">
        <v>1972</v>
      </c>
      <c r="AC3568">
        <v>6.1</v>
      </c>
      <c r="AD3568" t="s">
        <v>22</v>
      </c>
      <c r="AE3568" t="s">
        <v>53</v>
      </c>
      <c r="AF3568" t="s">
        <v>54</v>
      </c>
      <c r="AG3568" t="s">
        <v>55</v>
      </c>
    </row>
    <row r="3569" spans="16:33">
      <c r="P3569" s="1" t="s">
        <v>2685</v>
      </c>
      <c r="Q3569">
        <v>188</v>
      </c>
      <c r="R3569" s="1" t="s">
        <v>1210</v>
      </c>
      <c r="S3569" s="1" t="s">
        <v>13599</v>
      </c>
      <c r="T3569" s="1" t="s">
        <v>3883</v>
      </c>
      <c r="U3569" s="1" t="s">
        <v>13600</v>
      </c>
      <c r="V3569">
        <v>126357</v>
      </c>
      <c r="W3569" s="1" t="s">
        <v>3956</v>
      </c>
      <c r="X3569" s="1" t="s">
        <v>13601</v>
      </c>
      <c r="Y3569">
        <v>497</v>
      </c>
      <c r="Z3569" s="1" t="s">
        <v>51</v>
      </c>
      <c r="AA3569" s="1" t="s">
        <v>52</v>
      </c>
      <c r="AB3569">
        <v>1978</v>
      </c>
      <c r="AC3569">
        <v>7.3</v>
      </c>
      <c r="AD3569" t="s">
        <v>22</v>
      </c>
      <c r="AE3569" t="s">
        <v>6558</v>
      </c>
      <c r="AF3569" t="s">
        <v>3406</v>
      </c>
      <c r="AG3569" t="s">
        <v>161</v>
      </c>
    </row>
    <row r="3570" spans="16:33">
      <c r="P3570" s="1" t="s">
        <v>6984</v>
      </c>
      <c r="Q3570">
        <v>289</v>
      </c>
      <c r="R3570" s="1" t="s">
        <v>3883</v>
      </c>
      <c r="S3570" s="1" t="s">
        <v>254</v>
      </c>
      <c r="T3570" s="1" t="s">
        <v>1808</v>
      </c>
      <c r="U3570" s="1" t="s">
        <v>13602</v>
      </c>
      <c r="V3570">
        <v>450676</v>
      </c>
      <c r="W3570" s="1" t="s">
        <v>1310</v>
      </c>
      <c r="X3570" s="1" t="s">
        <v>13603</v>
      </c>
      <c r="Y3570">
        <v>983</v>
      </c>
      <c r="Z3570" s="1" t="s">
        <v>51</v>
      </c>
      <c r="AA3570" s="1" t="s">
        <v>52</v>
      </c>
      <c r="AB3570">
        <v>1979</v>
      </c>
      <c r="AC3570">
        <v>8.5</v>
      </c>
      <c r="AD3570" t="s">
        <v>22</v>
      </c>
      <c r="AE3570" t="s">
        <v>6558</v>
      </c>
      <c r="AF3570" t="s">
        <v>3406</v>
      </c>
      <c r="AG3570" t="s">
        <v>3257</v>
      </c>
    </row>
    <row r="3571" spans="16:33">
      <c r="P3571" s="1" t="s">
        <v>13604</v>
      </c>
      <c r="Q3571">
        <v>175</v>
      </c>
      <c r="R3571" s="1" t="s">
        <v>13605</v>
      </c>
      <c r="S3571" s="1" t="s">
        <v>3747</v>
      </c>
      <c r="T3571" s="1" t="s">
        <v>11145</v>
      </c>
      <c r="U3571" s="1" t="s">
        <v>13606</v>
      </c>
      <c r="V3571">
        <v>40277</v>
      </c>
      <c r="W3571" s="1" t="s">
        <v>13607</v>
      </c>
      <c r="X3571" s="1" t="s">
        <v>13608</v>
      </c>
      <c r="Y3571">
        <v>210</v>
      </c>
      <c r="Z3571" s="1" t="s">
        <v>51</v>
      </c>
      <c r="AA3571" s="1" t="s">
        <v>52</v>
      </c>
      <c r="AB3571">
        <v>1977</v>
      </c>
      <c r="AC3571">
        <v>7.4</v>
      </c>
      <c r="AD3571" t="s">
        <v>22</v>
      </c>
      <c r="AE3571" t="s">
        <v>6558</v>
      </c>
      <c r="AF3571" t="s">
        <v>54</v>
      </c>
      <c r="AG3571" t="s">
        <v>161</v>
      </c>
    </row>
    <row r="3572" spans="16:33">
      <c r="P3572" s="1" t="s">
        <v>6984</v>
      </c>
      <c r="Q3572">
        <v>220</v>
      </c>
      <c r="R3572" s="1" t="s">
        <v>78</v>
      </c>
      <c r="S3572" s="1" t="s">
        <v>531</v>
      </c>
      <c r="T3572" s="1" t="s">
        <v>80</v>
      </c>
      <c r="U3572" s="1" t="s">
        <v>13609</v>
      </c>
      <c r="V3572">
        <v>790926</v>
      </c>
      <c r="W3572" s="1" t="s">
        <v>1310</v>
      </c>
      <c r="X3572" s="1" t="s">
        <v>13610</v>
      </c>
      <c r="Y3572">
        <v>650</v>
      </c>
      <c r="Z3572" s="1" t="s">
        <v>51</v>
      </c>
      <c r="AA3572" s="1" t="s">
        <v>52</v>
      </c>
      <c r="AB3572">
        <v>1974</v>
      </c>
      <c r="AC3572">
        <v>9</v>
      </c>
      <c r="AD3572" t="s">
        <v>22</v>
      </c>
      <c r="AE3572" t="s">
        <v>6558</v>
      </c>
      <c r="AF3572" t="s">
        <v>3406</v>
      </c>
      <c r="AG3572" t="s">
        <v>3257</v>
      </c>
    </row>
    <row r="3573" spans="16:33">
      <c r="P3573" s="1" t="s">
        <v>12930</v>
      </c>
      <c r="Q3573">
        <v>172</v>
      </c>
      <c r="R3573" s="1" t="s">
        <v>13424</v>
      </c>
      <c r="S3573" s="1" t="s">
        <v>13153</v>
      </c>
      <c r="T3573" s="1" t="s">
        <v>13146</v>
      </c>
      <c r="U3573" s="1" t="s">
        <v>13611</v>
      </c>
      <c r="V3573">
        <v>76398</v>
      </c>
      <c r="W3573" s="1" t="s">
        <v>13612</v>
      </c>
      <c r="X3573" s="1" t="s">
        <v>13613</v>
      </c>
      <c r="Y3573">
        <v>258</v>
      </c>
      <c r="Z3573" s="1" t="s">
        <v>51</v>
      </c>
      <c r="AA3573" s="1" t="s">
        <v>52</v>
      </c>
      <c r="AB3573">
        <v>1970</v>
      </c>
      <c r="AC3573">
        <v>8</v>
      </c>
      <c r="AD3573" t="s">
        <v>22</v>
      </c>
      <c r="AE3573" t="s">
        <v>6558</v>
      </c>
      <c r="AF3573" t="s">
        <v>54</v>
      </c>
      <c r="AG3573" t="s">
        <v>3257</v>
      </c>
    </row>
    <row r="3574" spans="16:33">
      <c r="P3574" s="1" t="s">
        <v>12790</v>
      </c>
      <c r="Q3574">
        <v>88</v>
      </c>
      <c r="R3574" s="1" t="s">
        <v>13614</v>
      </c>
      <c r="S3574" s="1" t="s">
        <v>1234</v>
      </c>
      <c r="T3574" s="1" t="s">
        <v>8930</v>
      </c>
      <c r="U3574" s="1" t="s">
        <v>13615</v>
      </c>
      <c r="V3574">
        <v>96410</v>
      </c>
      <c r="W3574" s="1" t="s">
        <v>13616</v>
      </c>
      <c r="X3574" s="1" t="s">
        <v>13617</v>
      </c>
      <c r="Y3574">
        <v>826</v>
      </c>
      <c r="Z3574" s="1" t="s">
        <v>51</v>
      </c>
      <c r="AA3574" s="1" t="s">
        <v>52</v>
      </c>
      <c r="AB3574">
        <v>1974</v>
      </c>
      <c r="AC3574">
        <v>7.5</v>
      </c>
      <c r="AD3574" t="s">
        <v>22</v>
      </c>
      <c r="AE3574" t="s">
        <v>5542</v>
      </c>
      <c r="AF3574" t="s">
        <v>54</v>
      </c>
      <c r="AG3574" t="s">
        <v>161</v>
      </c>
    </row>
    <row r="3575" spans="16:33">
      <c r="P3575" s="1" t="s">
        <v>10702</v>
      </c>
      <c r="Q3575">
        <v>181</v>
      </c>
      <c r="R3575" s="1" t="s">
        <v>2681</v>
      </c>
      <c r="S3575" s="1" t="s">
        <v>13618</v>
      </c>
      <c r="T3575" s="1" t="s">
        <v>13619</v>
      </c>
      <c r="U3575" s="1" t="s">
        <v>13620</v>
      </c>
      <c r="V3575">
        <v>29839</v>
      </c>
      <c r="W3575" s="1" t="s">
        <v>13621</v>
      </c>
      <c r="X3575" s="1" t="s">
        <v>13622</v>
      </c>
      <c r="Y3575">
        <v>150</v>
      </c>
      <c r="Z3575" s="1" t="s">
        <v>51</v>
      </c>
      <c r="AA3575" s="1" t="s">
        <v>52</v>
      </c>
      <c r="AB3575">
        <v>1971</v>
      </c>
      <c r="AC3575">
        <v>8</v>
      </c>
      <c r="AD3575" t="s">
        <v>22</v>
      </c>
      <c r="AE3575" t="s">
        <v>6558</v>
      </c>
      <c r="AF3575" t="s">
        <v>54</v>
      </c>
      <c r="AG3575" t="s">
        <v>3257</v>
      </c>
    </row>
    <row r="3576" spans="16:33">
      <c r="P3576" s="1" t="s">
        <v>6984</v>
      </c>
      <c r="Q3576">
        <v>175</v>
      </c>
      <c r="R3576" s="1" t="s">
        <v>3883</v>
      </c>
      <c r="S3576" s="1" t="s">
        <v>531</v>
      </c>
      <c r="T3576" s="1" t="s">
        <v>78</v>
      </c>
      <c r="U3576" s="1" t="s">
        <v>13623</v>
      </c>
      <c r="V3576">
        <v>1155770</v>
      </c>
      <c r="W3576" s="1" t="s">
        <v>1310</v>
      </c>
      <c r="X3576" s="1" t="s">
        <v>13624</v>
      </c>
      <c r="Y3576">
        <v>2238</v>
      </c>
      <c r="Z3576" s="1" t="s">
        <v>51</v>
      </c>
      <c r="AA3576" s="1" t="s">
        <v>52</v>
      </c>
      <c r="AB3576">
        <v>1972</v>
      </c>
      <c r="AC3576">
        <v>9.1999999999999993</v>
      </c>
      <c r="AD3576" t="s">
        <v>22</v>
      </c>
      <c r="AE3576" t="s">
        <v>6558</v>
      </c>
      <c r="AF3576" t="s">
        <v>3406</v>
      </c>
      <c r="AG3576" t="s">
        <v>3257</v>
      </c>
    </row>
    <row r="3577" spans="16:33">
      <c r="P3577" s="1" t="s">
        <v>13625</v>
      </c>
      <c r="Q3577">
        <v>79</v>
      </c>
      <c r="R3577" s="1" t="s">
        <v>13626</v>
      </c>
      <c r="S3577" s="1" t="s">
        <v>247</v>
      </c>
      <c r="T3577" s="1" t="s">
        <v>13627</v>
      </c>
      <c r="U3577" s="1" t="s">
        <v>13628</v>
      </c>
      <c r="V3577">
        <v>440</v>
      </c>
      <c r="W3577" s="1" t="s">
        <v>13629</v>
      </c>
      <c r="X3577" s="1" t="s">
        <v>13630</v>
      </c>
      <c r="Y3577">
        <v>21</v>
      </c>
      <c r="Z3577" s="1" t="s">
        <v>51</v>
      </c>
      <c r="AA3577" s="1" t="s">
        <v>52</v>
      </c>
      <c r="AB3577">
        <v>1978</v>
      </c>
      <c r="AC3577">
        <v>4.0999999999999996</v>
      </c>
      <c r="AD3577" t="s">
        <v>22</v>
      </c>
      <c r="AE3577" t="s">
        <v>5542</v>
      </c>
      <c r="AF3577" t="s">
        <v>4574</v>
      </c>
      <c r="AG3577" t="s">
        <v>91</v>
      </c>
    </row>
    <row r="3578" spans="16:33">
      <c r="P3578" s="1" t="s">
        <v>13631</v>
      </c>
      <c r="Q3578">
        <v>168</v>
      </c>
      <c r="R3578" s="1" t="s">
        <v>1524</v>
      </c>
      <c r="S3578" s="1" t="s">
        <v>13632</v>
      </c>
      <c r="T3578" s="1" t="s">
        <v>223</v>
      </c>
      <c r="U3578" s="1" t="s">
        <v>13633</v>
      </c>
      <c r="V3578">
        <v>6303</v>
      </c>
      <c r="W3578" s="1" t="s">
        <v>13634</v>
      </c>
      <c r="X3578" s="1" t="s">
        <v>13635</v>
      </c>
      <c r="Y3578">
        <v>129</v>
      </c>
      <c r="Z3578" s="1" t="s">
        <v>51</v>
      </c>
      <c r="AA3578" s="1" t="s">
        <v>52</v>
      </c>
      <c r="AB3578">
        <v>1972</v>
      </c>
      <c r="AC3578">
        <v>7.6</v>
      </c>
      <c r="AD3578" t="s">
        <v>22</v>
      </c>
      <c r="AE3578" t="s">
        <v>6558</v>
      </c>
      <c r="AF3578" t="s">
        <v>4574</v>
      </c>
      <c r="AG3578" t="s">
        <v>161</v>
      </c>
    </row>
    <row r="3579" spans="16:33">
      <c r="P3579" s="1" t="s">
        <v>13636</v>
      </c>
      <c r="Q3579">
        <v>89</v>
      </c>
      <c r="R3579" s="1" t="s">
        <v>13637</v>
      </c>
      <c r="S3579" s="1" t="s">
        <v>13638</v>
      </c>
      <c r="T3579" s="1" t="s">
        <v>13639</v>
      </c>
      <c r="U3579" s="1" t="s">
        <v>13640</v>
      </c>
      <c r="V3579">
        <v>128334</v>
      </c>
      <c r="W3579" s="1" t="s">
        <v>13641</v>
      </c>
      <c r="X3579" s="1" t="s">
        <v>13642</v>
      </c>
      <c r="Y3579">
        <v>349</v>
      </c>
      <c r="Z3579" s="1" t="s">
        <v>51</v>
      </c>
      <c r="AA3579" s="1" t="s">
        <v>52</v>
      </c>
      <c r="AB3579">
        <v>1971</v>
      </c>
      <c r="AC3579">
        <v>7.8</v>
      </c>
      <c r="AD3579" t="s">
        <v>22</v>
      </c>
      <c r="AE3579" t="s">
        <v>5542</v>
      </c>
      <c r="AF3579" t="s">
        <v>3406</v>
      </c>
      <c r="AG3579" t="s">
        <v>161</v>
      </c>
    </row>
    <row r="3580" spans="16:33">
      <c r="P3580" s="1" t="s">
        <v>8</v>
      </c>
      <c r="Q3580">
        <v>89</v>
      </c>
      <c r="R3580" s="1" t="s">
        <v>13643</v>
      </c>
      <c r="S3580" s="1" t="s">
        <v>5679</v>
      </c>
      <c r="T3580" s="1" t="s">
        <v>8</v>
      </c>
      <c r="U3580" s="1" t="s">
        <v>13644</v>
      </c>
      <c r="V3580">
        <v>33335</v>
      </c>
      <c r="W3580" s="1" t="s">
        <v>13645</v>
      </c>
      <c r="X3580" s="1" t="s">
        <v>13646</v>
      </c>
      <c r="Y3580">
        <v>128</v>
      </c>
      <c r="Z3580" s="1" t="s">
        <v>51</v>
      </c>
      <c r="AA3580" s="1" t="s">
        <v>52</v>
      </c>
      <c r="AB3580">
        <v>1973</v>
      </c>
      <c r="AC3580">
        <v>7.3</v>
      </c>
      <c r="AD3580" t="s">
        <v>22</v>
      </c>
      <c r="AE3580" t="s">
        <v>5542</v>
      </c>
      <c r="AF3580" t="s">
        <v>54</v>
      </c>
      <c r="AG3580" t="s">
        <v>161</v>
      </c>
    </row>
    <row r="3581" spans="16:33">
      <c r="P3581" s="1" t="s">
        <v>8</v>
      </c>
      <c r="Q3581">
        <v>88</v>
      </c>
      <c r="R3581" s="1" t="s">
        <v>12938</v>
      </c>
      <c r="S3581" s="1" t="s">
        <v>487</v>
      </c>
      <c r="T3581" s="1" t="s">
        <v>8</v>
      </c>
      <c r="U3581" s="1" t="s">
        <v>13647</v>
      </c>
      <c r="V3581">
        <v>31077</v>
      </c>
      <c r="W3581" s="1" t="s">
        <v>6412</v>
      </c>
      <c r="X3581" s="1" t="s">
        <v>13648</v>
      </c>
      <c r="Y3581">
        <v>78</v>
      </c>
      <c r="Z3581" s="1" t="s">
        <v>51</v>
      </c>
      <c r="AA3581" s="1" t="s">
        <v>52</v>
      </c>
      <c r="AB3581">
        <v>1972</v>
      </c>
      <c r="AC3581">
        <v>6.8</v>
      </c>
      <c r="AD3581" t="s">
        <v>22</v>
      </c>
      <c r="AE3581" t="s">
        <v>5542</v>
      </c>
      <c r="AF3581" t="s">
        <v>54</v>
      </c>
      <c r="AG3581" t="s">
        <v>55</v>
      </c>
    </row>
    <row r="3582" spans="16:33">
      <c r="P3582" s="1" t="s">
        <v>8</v>
      </c>
      <c r="Q3582">
        <v>82</v>
      </c>
      <c r="R3582" s="1" t="s">
        <v>13649</v>
      </c>
      <c r="S3582" s="1" t="s">
        <v>487</v>
      </c>
      <c r="T3582" s="1" t="s">
        <v>8</v>
      </c>
      <c r="U3582" s="1" t="s">
        <v>13650</v>
      </c>
      <c r="V3582">
        <v>27646</v>
      </c>
      <c r="W3582" s="1" t="s">
        <v>4542</v>
      </c>
      <c r="X3582" s="1" t="s">
        <v>13651</v>
      </c>
      <c r="Y3582">
        <v>105</v>
      </c>
      <c r="Z3582" s="1" t="s">
        <v>51</v>
      </c>
      <c r="AA3582" s="1" t="s">
        <v>52</v>
      </c>
      <c r="AB3582">
        <v>1971</v>
      </c>
      <c r="AC3582">
        <v>7.1</v>
      </c>
      <c r="AD3582" t="s">
        <v>22</v>
      </c>
      <c r="AE3582" t="s">
        <v>5542</v>
      </c>
      <c r="AF3582" t="s">
        <v>54</v>
      </c>
      <c r="AG3582" t="s">
        <v>161</v>
      </c>
    </row>
    <row r="3583" spans="16:33">
      <c r="P3583" s="1" t="s">
        <v>13544</v>
      </c>
      <c r="Q3583">
        <v>88</v>
      </c>
      <c r="R3583" s="1" t="s">
        <v>13652</v>
      </c>
      <c r="S3583" s="1" t="s">
        <v>3466</v>
      </c>
      <c r="T3583" s="1" t="s">
        <v>13540</v>
      </c>
      <c r="U3583" s="1" t="s">
        <v>13653</v>
      </c>
      <c r="V3583">
        <v>23268</v>
      </c>
      <c r="W3583" s="1" t="s">
        <v>13654</v>
      </c>
      <c r="X3583" s="1" t="s">
        <v>13655</v>
      </c>
      <c r="Y3583">
        <v>95</v>
      </c>
      <c r="Z3583" s="1" t="s">
        <v>51</v>
      </c>
      <c r="AA3583" s="1" t="s">
        <v>52</v>
      </c>
      <c r="AB3583">
        <v>1972</v>
      </c>
      <c r="AC3583">
        <v>6.1</v>
      </c>
      <c r="AD3583" t="s">
        <v>22</v>
      </c>
      <c r="AE3583" t="s">
        <v>5542</v>
      </c>
      <c r="AF3583" t="s">
        <v>54</v>
      </c>
      <c r="AG3583" t="s">
        <v>55</v>
      </c>
    </row>
    <row r="3584" spans="16:33">
      <c r="P3584" s="1" t="s">
        <v>13656</v>
      </c>
      <c r="Q3584">
        <v>89</v>
      </c>
      <c r="R3584" s="1" t="s">
        <v>6490</v>
      </c>
      <c r="S3584" s="1" t="s">
        <v>4199</v>
      </c>
      <c r="T3584" s="1" t="s">
        <v>1306</v>
      </c>
      <c r="U3584" s="1" t="s">
        <v>13657</v>
      </c>
      <c r="V3584">
        <v>20678</v>
      </c>
      <c r="W3584" s="1" t="s">
        <v>13658</v>
      </c>
      <c r="X3584" s="1" t="s">
        <v>13659</v>
      </c>
      <c r="Y3584">
        <v>199</v>
      </c>
      <c r="Z3584" s="1" t="s">
        <v>51</v>
      </c>
      <c r="AA3584" s="1" t="s">
        <v>52</v>
      </c>
      <c r="AB3584">
        <v>1972</v>
      </c>
      <c r="AC3584">
        <v>6.7</v>
      </c>
      <c r="AD3584" t="s">
        <v>22</v>
      </c>
      <c r="AE3584" t="s">
        <v>5542</v>
      </c>
      <c r="AF3584" t="s">
        <v>54</v>
      </c>
      <c r="AG3584" t="s">
        <v>55</v>
      </c>
    </row>
    <row r="3585" spans="16:33">
      <c r="P3585" s="1" t="s">
        <v>13660</v>
      </c>
      <c r="Q3585">
        <v>215</v>
      </c>
      <c r="R3585" s="1" t="s">
        <v>13661</v>
      </c>
      <c r="S3585" s="1" t="s">
        <v>6456</v>
      </c>
      <c r="T3585" s="1" t="s">
        <v>13662</v>
      </c>
      <c r="U3585" s="1" t="s">
        <v>13663</v>
      </c>
      <c r="V3585">
        <v>12631</v>
      </c>
      <c r="W3585" s="1" t="s">
        <v>13664</v>
      </c>
      <c r="X3585" s="1" t="s">
        <v>13665</v>
      </c>
      <c r="Y3585">
        <v>63</v>
      </c>
      <c r="Z3585" s="1" t="s">
        <v>51</v>
      </c>
      <c r="AA3585" s="1" t="s">
        <v>52</v>
      </c>
      <c r="AB3585">
        <v>1970</v>
      </c>
      <c r="AC3585">
        <v>8.1</v>
      </c>
      <c r="AD3585" t="s">
        <v>22</v>
      </c>
      <c r="AE3585" t="s">
        <v>6558</v>
      </c>
      <c r="AF3585" t="s">
        <v>54</v>
      </c>
      <c r="AG3585" t="s">
        <v>3257</v>
      </c>
    </row>
    <row r="3586" spans="16:33">
      <c r="P3586" s="1" t="s">
        <v>11751</v>
      </c>
      <c r="Q3586">
        <v>83</v>
      </c>
      <c r="R3586" s="1" t="s">
        <v>13666</v>
      </c>
      <c r="S3586" s="1" t="s">
        <v>487</v>
      </c>
      <c r="T3586" s="1" t="s">
        <v>3210</v>
      </c>
      <c r="U3586" s="1" t="s">
        <v>13667</v>
      </c>
      <c r="V3586">
        <v>13915</v>
      </c>
      <c r="W3586" s="1" t="s">
        <v>13668</v>
      </c>
      <c r="X3586" s="1" t="s">
        <v>13669</v>
      </c>
      <c r="Y3586">
        <v>109</v>
      </c>
      <c r="Z3586" s="1" t="s">
        <v>51</v>
      </c>
      <c r="AA3586" s="1" t="s">
        <v>52</v>
      </c>
      <c r="AB3586">
        <v>1977</v>
      </c>
      <c r="AC3586">
        <v>6.5</v>
      </c>
      <c r="AD3586" t="s">
        <v>22</v>
      </c>
      <c r="AE3586" t="s">
        <v>5542</v>
      </c>
      <c r="AF3586" t="s">
        <v>54</v>
      </c>
      <c r="AG3586" t="s">
        <v>55</v>
      </c>
    </row>
    <row r="3587" spans="16:33">
      <c r="P3587" s="1" t="s">
        <v>13670</v>
      </c>
      <c r="Q3587">
        <v>86</v>
      </c>
      <c r="R3587" s="1" t="s">
        <v>13671</v>
      </c>
      <c r="S3587" s="1" t="s">
        <v>13672</v>
      </c>
      <c r="T3587" s="1" t="s">
        <v>13673</v>
      </c>
      <c r="U3587" s="1" t="s">
        <v>13674</v>
      </c>
      <c r="V3587">
        <v>3411</v>
      </c>
      <c r="W3587" s="1" t="s">
        <v>13675</v>
      </c>
      <c r="X3587" s="1" t="s">
        <v>13676</v>
      </c>
      <c r="Y3587">
        <v>36</v>
      </c>
      <c r="Z3587" s="1" t="s">
        <v>51</v>
      </c>
      <c r="AA3587" s="1" t="s">
        <v>52</v>
      </c>
      <c r="AB3587">
        <v>1974</v>
      </c>
      <c r="AC3587">
        <v>6.1</v>
      </c>
      <c r="AD3587" t="s">
        <v>22</v>
      </c>
      <c r="AE3587" t="s">
        <v>5542</v>
      </c>
      <c r="AF3587" t="s">
        <v>4574</v>
      </c>
      <c r="AG3587" t="s">
        <v>55</v>
      </c>
    </row>
    <row r="3588" spans="16:33">
      <c r="P3588" s="1" t="s">
        <v>13677</v>
      </c>
      <c r="Q3588">
        <v>80</v>
      </c>
      <c r="R3588" s="1" t="s">
        <v>3100</v>
      </c>
      <c r="S3588" s="1" t="s">
        <v>13678</v>
      </c>
      <c r="T3588" s="1" t="s">
        <v>643</v>
      </c>
      <c r="U3588" s="1" t="s">
        <v>13679</v>
      </c>
      <c r="V3588">
        <v>19875</v>
      </c>
      <c r="W3588" s="1" t="s">
        <v>7031</v>
      </c>
      <c r="X3588" s="1" t="s">
        <v>13680</v>
      </c>
      <c r="Y3588">
        <v>147</v>
      </c>
      <c r="Z3588" s="1" t="s">
        <v>51</v>
      </c>
      <c r="AA3588" s="1" t="s">
        <v>52</v>
      </c>
      <c r="AB3588">
        <v>1975</v>
      </c>
      <c r="AC3588">
        <v>6.2</v>
      </c>
      <c r="AD3588" t="s">
        <v>22</v>
      </c>
      <c r="AE3588" t="s">
        <v>5542</v>
      </c>
      <c r="AF3588" t="s">
        <v>54</v>
      </c>
      <c r="AG3588" t="s">
        <v>55</v>
      </c>
    </row>
    <row r="3589" spans="16:33">
      <c r="P3589" s="1" t="s">
        <v>12790</v>
      </c>
      <c r="Q3589">
        <v>88</v>
      </c>
      <c r="R3589" s="1" t="s">
        <v>13614</v>
      </c>
      <c r="S3589" s="1" t="s">
        <v>1234</v>
      </c>
      <c r="T3589" s="1" t="s">
        <v>8930</v>
      </c>
      <c r="U3589" s="1" t="s">
        <v>13615</v>
      </c>
      <c r="V3589">
        <v>96411</v>
      </c>
      <c r="W3589" s="1" t="s">
        <v>13616</v>
      </c>
      <c r="X3589" s="1" t="s">
        <v>13617</v>
      </c>
      <c r="Y3589">
        <v>826</v>
      </c>
      <c r="Z3589" s="1" t="s">
        <v>51</v>
      </c>
      <c r="AA3589" s="1" t="s">
        <v>52</v>
      </c>
      <c r="AB3589">
        <v>1974</v>
      </c>
      <c r="AC3589">
        <v>7.5</v>
      </c>
      <c r="AD3589" t="s">
        <v>22</v>
      </c>
      <c r="AE3589" t="s">
        <v>5542</v>
      </c>
      <c r="AF3589" t="s">
        <v>54</v>
      </c>
      <c r="AG3589" t="s">
        <v>161</v>
      </c>
    </row>
    <row r="3590" spans="16:33">
      <c r="P3590" s="1" t="s">
        <v>12621</v>
      </c>
      <c r="Q3590">
        <v>89</v>
      </c>
      <c r="R3590" s="1" t="s">
        <v>13681</v>
      </c>
      <c r="S3590" s="1" t="s">
        <v>13204</v>
      </c>
      <c r="T3590" s="1" t="s">
        <v>12975</v>
      </c>
      <c r="U3590" s="1" t="s">
        <v>13682</v>
      </c>
      <c r="V3590">
        <v>69831</v>
      </c>
      <c r="W3590" s="1" t="s">
        <v>13683</v>
      </c>
      <c r="X3590" s="1" t="s">
        <v>13684</v>
      </c>
      <c r="Y3590">
        <v>535</v>
      </c>
      <c r="Z3590" s="1" t="s">
        <v>51</v>
      </c>
      <c r="AA3590" s="1" t="s">
        <v>52</v>
      </c>
      <c r="AB3590">
        <v>1977</v>
      </c>
      <c r="AC3590">
        <v>7.4</v>
      </c>
      <c r="AD3590" t="s">
        <v>22</v>
      </c>
      <c r="AE3590" t="s">
        <v>5542</v>
      </c>
      <c r="AF3590" t="s">
        <v>54</v>
      </c>
      <c r="AG3590" t="s">
        <v>161</v>
      </c>
    </row>
    <row r="3591" spans="16:33">
      <c r="P3591" s="1" t="s">
        <v>13685</v>
      </c>
      <c r="Q3591">
        <v>65</v>
      </c>
      <c r="R3591" s="1" t="s">
        <v>13686</v>
      </c>
      <c r="S3591" s="1" t="s">
        <v>5207</v>
      </c>
      <c r="T3591" s="1" t="s">
        <v>13687</v>
      </c>
      <c r="U3591" s="1" t="s">
        <v>13688</v>
      </c>
      <c r="V3591">
        <v>803</v>
      </c>
      <c r="W3591" s="1" t="s">
        <v>937</v>
      </c>
      <c r="X3591" s="1" t="s">
        <v>13689</v>
      </c>
      <c r="Y3591">
        <v>16</v>
      </c>
      <c r="Z3591" s="1" t="s">
        <v>51</v>
      </c>
      <c r="AA3591" s="1" t="s">
        <v>52</v>
      </c>
      <c r="AB3591">
        <v>1971</v>
      </c>
      <c r="AC3591">
        <v>6.7</v>
      </c>
      <c r="AD3591" t="s">
        <v>22</v>
      </c>
      <c r="AE3591" t="s">
        <v>5542</v>
      </c>
      <c r="AF3591" t="s">
        <v>4574</v>
      </c>
      <c r="AG3591" t="s">
        <v>55</v>
      </c>
    </row>
    <row r="3592" spans="16:33">
      <c r="P3592" s="1" t="s">
        <v>13690</v>
      </c>
      <c r="Q3592">
        <v>111</v>
      </c>
      <c r="R3592" s="1" t="s">
        <v>9790</v>
      </c>
      <c r="S3592" s="1" t="s">
        <v>1000</v>
      </c>
      <c r="T3592" s="1" t="s">
        <v>13691</v>
      </c>
      <c r="U3592" s="1" t="s">
        <v>13692</v>
      </c>
      <c r="V3592">
        <v>5888</v>
      </c>
      <c r="W3592" s="1" t="s">
        <v>10668</v>
      </c>
      <c r="X3592" s="1" t="s">
        <v>13693</v>
      </c>
      <c r="Y3592">
        <v>61</v>
      </c>
      <c r="Z3592" s="1" t="s">
        <v>51</v>
      </c>
      <c r="AA3592" s="1" t="s">
        <v>52</v>
      </c>
      <c r="AB3592">
        <v>1968</v>
      </c>
      <c r="AC3592">
        <v>7.2</v>
      </c>
      <c r="AD3592" t="s">
        <v>21</v>
      </c>
      <c r="AE3592" t="s">
        <v>53</v>
      </c>
      <c r="AF3592" t="s">
        <v>4574</v>
      </c>
      <c r="AG3592" t="s">
        <v>161</v>
      </c>
    </row>
    <row r="3593" spans="16:33">
      <c r="P3593" s="1" t="s">
        <v>13694</v>
      </c>
      <c r="Q3593">
        <v>88</v>
      </c>
      <c r="R3593" s="1" t="s">
        <v>13695</v>
      </c>
      <c r="S3593" s="1" t="s">
        <v>13696</v>
      </c>
      <c r="T3593" s="1" t="s">
        <v>13697</v>
      </c>
      <c r="U3593" s="1" t="s">
        <v>13698</v>
      </c>
      <c r="V3593">
        <v>90360</v>
      </c>
      <c r="W3593" s="1" t="s">
        <v>13699</v>
      </c>
      <c r="X3593" s="1" t="s">
        <v>13700</v>
      </c>
      <c r="Y3593">
        <v>147</v>
      </c>
      <c r="Z3593" s="1" t="s">
        <v>51</v>
      </c>
      <c r="AA3593" s="1" t="s">
        <v>52</v>
      </c>
      <c r="AB3593">
        <v>1940</v>
      </c>
      <c r="AC3593">
        <v>7.5</v>
      </c>
      <c r="AD3593" t="s">
        <v>19</v>
      </c>
      <c r="AE3593" t="s">
        <v>5542</v>
      </c>
      <c r="AF3593" t="s">
        <v>54</v>
      </c>
      <c r="AG3593" t="s">
        <v>161</v>
      </c>
    </row>
    <row r="3594" spans="16:33">
      <c r="P3594" s="1" t="s">
        <v>13701</v>
      </c>
      <c r="Q3594">
        <v>158</v>
      </c>
      <c r="R3594" s="1" t="s">
        <v>13702</v>
      </c>
      <c r="S3594" s="1" t="s">
        <v>13703</v>
      </c>
      <c r="T3594" s="1" t="s">
        <v>7</v>
      </c>
      <c r="U3594" s="1" t="s">
        <v>13704</v>
      </c>
      <c r="V3594">
        <v>9352</v>
      </c>
      <c r="W3594" s="1" t="s">
        <v>10652</v>
      </c>
      <c r="X3594" s="1" t="s">
        <v>13705</v>
      </c>
      <c r="Y3594">
        <v>106</v>
      </c>
      <c r="Z3594" s="1" t="s">
        <v>51</v>
      </c>
      <c r="AA3594" s="1" t="s">
        <v>52</v>
      </c>
      <c r="AB3594">
        <v>1969</v>
      </c>
      <c r="AC3594">
        <v>6.7</v>
      </c>
      <c r="AD3594" t="s">
        <v>21</v>
      </c>
      <c r="AE3594" t="s">
        <v>6558</v>
      </c>
      <c r="AF3594" t="s">
        <v>4574</v>
      </c>
      <c r="AG3594" t="s">
        <v>55</v>
      </c>
    </row>
    <row r="3595" spans="16:33">
      <c r="P3595" s="1" t="s">
        <v>13522</v>
      </c>
      <c r="Q3595">
        <v>108</v>
      </c>
      <c r="R3595" s="1" t="s">
        <v>13706</v>
      </c>
      <c r="S3595" s="1" t="s">
        <v>459</v>
      </c>
      <c r="T3595" s="1" t="s">
        <v>12639</v>
      </c>
      <c r="U3595" s="1" t="s">
        <v>13707</v>
      </c>
      <c r="V3595">
        <v>422432</v>
      </c>
      <c r="W3595" s="1" t="s">
        <v>13708</v>
      </c>
      <c r="X3595" s="1" t="s">
        <v>13709</v>
      </c>
      <c r="Y3595">
        <v>1040</v>
      </c>
      <c r="Z3595" s="1" t="s">
        <v>51</v>
      </c>
      <c r="AA3595" s="1" t="s">
        <v>52</v>
      </c>
      <c r="AB3595">
        <v>1960</v>
      </c>
      <c r="AC3595">
        <v>8.5</v>
      </c>
      <c r="AD3595" t="s">
        <v>21</v>
      </c>
      <c r="AE3595" t="s">
        <v>53</v>
      </c>
      <c r="AF3595" t="s">
        <v>3406</v>
      </c>
      <c r="AG3595" t="s">
        <v>3257</v>
      </c>
    </row>
    <row r="3596" spans="16:33">
      <c r="P3596" s="1" t="s">
        <v>13710</v>
      </c>
      <c r="Q3596">
        <v>225</v>
      </c>
      <c r="R3596" s="1" t="s">
        <v>13711</v>
      </c>
      <c r="S3596" s="1" t="s">
        <v>235</v>
      </c>
      <c r="T3596" s="1" t="s">
        <v>2268</v>
      </c>
      <c r="U3596" s="1" t="s">
        <v>13712</v>
      </c>
      <c r="V3596">
        <v>6484</v>
      </c>
      <c r="W3596" s="1" t="s">
        <v>12623</v>
      </c>
      <c r="X3596" s="1" t="s">
        <v>13713</v>
      </c>
      <c r="Y3596">
        <v>100</v>
      </c>
      <c r="Z3596" s="1" t="s">
        <v>51</v>
      </c>
      <c r="AA3596" s="1" t="s">
        <v>52</v>
      </c>
      <c r="AB3596">
        <v>1965</v>
      </c>
      <c r="AC3596">
        <v>6.6</v>
      </c>
      <c r="AD3596" t="s">
        <v>21</v>
      </c>
      <c r="AE3596" t="s">
        <v>6558</v>
      </c>
      <c r="AF3596" t="s">
        <v>4574</v>
      </c>
      <c r="AG3596" t="s">
        <v>55</v>
      </c>
    </row>
    <row r="3597" spans="16:33">
      <c r="P3597" s="1" t="s">
        <v>13366</v>
      </c>
      <c r="Q3597">
        <v>154</v>
      </c>
      <c r="R3597" s="1" t="s">
        <v>13714</v>
      </c>
      <c r="S3597" s="1" t="s">
        <v>13715</v>
      </c>
      <c r="T3597" s="1" t="s">
        <v>13716</v>
      </c>
      <c r="U3597" s="1" t="s">
        <v>13717</v>
      </c>
      <c r="V3597">
        <v>3454</v>
      </c>
      <c r="W3597" s="1" t="s">
        <v>13367</v>
      </c>
      <c r="X3597" s="1" t="s">
        <v>13718</v>
      </c>
      <c r="Y3597">
        <v>64</v>
      </c>
      <c r="Z3597" s="1" t="s">
        <v>51</v>
      </c>
      <c r="AA3597" s="1" t="s">
        <v>52</v>
      </c>
      <c r="AB3597">
        <v>1969</v>
      </c>
      <c r="AC3597">
        <v>7</v>
      </c>
      <c r="AD3597" t="s">
        <v>21</v>
      </c>
      <c r="AE3597" t="s">
        <v>6558</v>
      </c>
      <c r="AF3597" t="s">
        <v>4574</v>
      </c>
      <c r="AG3597" t="s">
        <v>161</v>
      </c>
    </row>
    <row r="3598" spans="16:33">
      <c r="P3598" s="1" t="s">
        <v>13719</v>
      </c>
      <c r="Q3598">
        <v>172</v>
      </c>
      <c r="R3598" s="1" t="s">
        <v>13720</v>
      </c>
      <c r="S3598" s="1" t="s">
        <v>3747</v>
      </c>
      <c r="T3598" s="1" t="s">
        <v>13127</v>
      </c>
      <c r="U3598" s="1" t="s">
        <v>13721</v>
      </c>
      <c r="V3598">
        <v>6156</v>
      </c>
      <c r="W3598" s="1" t="s">
        <v>13722</v>
      </c>
      <c r="X3598" s="1" t="s">
        <v>13723</v>
      </c>
      <c r="Y3598">
        <v>91</v>
      </c>
      <c r="Z3598" s="1" t="s">
        <v>51</v>
      </c>
      <c r="AA3598" s="1" t="s">
        <v>52</v>
      </c>
      <c r="AB3598">
        <v>1964</v>
      </c>
      <c r="AC3598">
        <v>6.7</v>
      </c>
      <c r="AD3598" t="s">
        <v>21</v>
      </c>
      <c r="AE3598" t="s">
        <v>6558</v>
      </c>
      <c r="AF3598" t="s">
        <v>4574</v>
      </c>
      <c r="AG3598" t="s">
        <v>55</v>
      </c>
    </row>
    <row r="3599" spans="16:33">
      <c r="P3599" s="1" t="s">
        <v>13724</v>
      </c>
      <c r="Q3599">
        <v>170</v>
      </c>
      <c r="R3599" s="1" t="s">
        <v>13725</v>
      </c>
      <c r="S3599" s="1" t="s">
        <v>13618</v>
      </c>
      <c r="T3599" s="1" t="s">
        <v>13726</v>
      </c>
      <c r="U3599" s="1" t="s">
        <v>13727</v>
      </c>
      <c r="V3599">
        <v>66959</v>
      </c>
      <c r="W3599" s="1" t="s">
        <v>13728</v>
      </c>
      <c r="X3599" s="1" t="s">
        <v>13729</v>
      </c>
      <c r="Y3599">
        <v>258</v>
      </c>
      <c r="Z3599" s="1" t="s">
        <v>51</v>
      </c>
      <c r="AA3599" s="1" t="s">
        <v>52</v>
      </c>
      <c r="AB3599">
        <v>1964</v>
      </c>
      <c r="AC3599">
        <v>7.9</v>
      </c>
      <c r="AD3599" t="s">
        <v>21</v>
      </c>
      <c r="AE3599" t="s">
        <v>6558</v>
      </c>
      <c r="AF3599" t="s">
        <v>54</v>
      </c>
      <c r="AG3599" t="s">
        <v>161</v>
      </c>
    </row>
    <row r="3600" spans="16:33">
      <c r="P3600" s="1" t="s">
        <v>13730</v>
      </c>
      <c r="Q3600">
        <v>154</v>
      </c>
      <c r="R3600" s="1" t="s">
        <v>13731</v>
      </c>
      <c r="S3600" s="1" t="s">
        <v>3541</v>
      </c>
      <c r="T3600" s="1" t="s">
        <v>13732</v>
      </c>
      <c r="U3600" s="1" t="s">
        <v>13733</v>
      </c>
      <c r="V3600">
        <v>4550</v>
      </c>
      <c r="W3600" s="1" t="s">
        <v>13734</v>
      </c>
      <c r="X3600" s="1" t="s">
        <v>13735</v>
      </c>
      <c r="Y3600">
        <v>50</v>
      </c>
      <c r="Z3600" s="1" t="s">
        <v>51</v>
      </c>
      <c r="AA3600" s="1" t="s">
        <v>52</v>
      </c>
      <c r="AB3600">
        <v>1963</v>
      </c>
      <c r="AC3600">
        <v>6.8</v>
      </c>
      <c r="AD3600" t="s">
        <v>21</v>
      </c>
      <c r="AE3600" t="s">
        <v>6558</v>
      </c>
      <c r="AF3600" t="s">
        <v>4574</v>
      </c>
      <c r="AG3600" t="s">
        <v>55</v>
      </c>
    </row>
    <row r="3601" spans="16:33">
      <c r="P3601" s="1" t="s">
        <v>13736</v>
      </c>
      <c r="Q3601">
        <v>101</v>
      </c>
      <c r="R3601" s="1" t="s">
        <v>13737</v>
      </c>
      <c r="S3601" s="1" t="s">
        <v>3719</v>
      </c>
      <c r="T3601" s="1" t="s">
        <v>13731</v>
      </c>
      <c r="U3601" s="1" t="s">
        <v>13738</v>
      </c>
      <c r="V3601">
        <v>3256</v>
      </c>
      <c r="W3601" s="1" t="s">
        <v>13739</v>
      </c>
      <c r="X3601" s="1" t="s">
        <v>13740</v>
      </c>
      <c r="Y3601">
        <v>44</v>
      </c>
      <c r="Z3601" s="1" t="s">
        <v>51</v>
      </c>
      <c r="AA3601" s="1" t="s">
        <v>52</v>
      </c>
      <c r="AB3601">
        <v>1937</v>
      </c>
      <c r="AC3601">
        <v>7.8</v>
      </c>
      <c r="AD3601" t="s">
        <v>18</v>
      </c>
      <c r="AE3601" t="s">
        <v>53</v>
      </c>
      <c r="AF3601" t="s">
        <v>4574</v>
      </c>
      <c r="AG3601" t="s">
        <v>161</v>
      </c>
    </row>
    <row r="3602" spans="16:33">
      <c r="P3602" s="1" t="s">
        <v>13741</v>
      </c>
      <c r="Q3602">
        <v>200</v>
      </c>
      <c r="R3602" s="1" t="s">
        <v>13742</v>
      </c>
      <c r="S3602" s="1" t="s">
        <v>1320</v>
      </c>
      <c r="T3602" s="1" t="s">
        <v>13743</v>
      </c>
      <c r="U3602" s="1" t="s">
        <v>13744</v>
      </c>
      <c r="V3602">
        <v>55816</v>
      </c>
      <c r="W3602" s="1" t="s">
        <v>11864</v>
      </c>
      <c r="X3602" s="1" t="s">
        <v>13745</v>
      </c>
      <c r="Y3602">
        <v>255</v>
      </c>
      <c r="Z3602" s="1" t="s">
        <v>51</v>
      </c>
      <c r="AA3602" s="1" t="s">
        <v>52</v>
      </c>
      <c r="AB3602">
        <v>1965</v>
      </c>
      <c r="AC3602">
        <v>8</v>
      </c>
      <c r="AD3602" t="s">
        <v>21</v>
      </c>
      <c r="AE3602" t="s">
        <v>6558</v>
      </c>
      <c r="AF3602" t="s">
        <v>54</v>
      </c>
      <c r="AG3602" t="s">
        <v>3257</v>
      </c>
    </row>
    <row r="3603" spans="16:33">
      <c r="P3603" s="1" t="s">
        <v>13746</v>
      </c>
      <c r="Q3603">
        <v>178</v>
      </c>
      <c r="R3603" s="1" t="s">
        <v>13747</v>
      </c>
      <c r="S3603" s="1" t="s">
        <v>3598</v>
      </c>
      <c r="T3603" s="1" t="s">
        <v>13427</v>
      </c>
      <c r="U3603" s="1" t="s">
        <v>13748</v>
      </c>
      <c r="V3603">
        <v>43270</v>
      </c>
      <c r="W3603" s="1" t="s">
        <v>13749</v>
      </c>
      <c r="X3603" s="1" t="s">
        <v>13750</v>
      </c>
      <c r="Y3603">
        <v>192</v>
      </c>
      <c r="Z3603" s="1" t="s">
        <v>51</v>
      </c>
      <c r="AA3603" s="1" t="s">
        <v>52</v>
      </c>
      <c r="AB3603">
        <v>1962</v>
      </c>
      <c r="AC3603">
        <v>7.8</v>
      </c>
      <c r="AD3603" t="s">
        <v>21</v>
      </c>
      <c r="AE3603" t="s">
        <v>6558</v>
      </c>
      <c r="AF3603" t="s">
        <v>54</v>
      </c>
      <c r="AG3603" t="s">
        <v>161</v>
      </c>
    </row>
    <row r="3604" spans="16:33">
      <c r="P3604" s="1" t="s">
        <v>13751</v>
      </c>
      <c r="Q3604">
        <v>197</v>
      </c>
      <c r="R3604" s="1" t="s">
        <v>13192</v>
      </c>
      <c r="S3604" s="1" t="s">
        <v>3578</v>
      </c>
      <c r="T3604" s="1" t="s">
        <v>2114</v>
      </c>
      <c r="U3604" s="1" t="s">
        <v>13752</v>
      </c>
      <c r="V3604">
        <v>29323</v>
      </c>
      <c r="W3604" s="1" t="s">
        <v>13753</v>
      </c>
      <c r="X3604" s="1" t="s">
        <v>13754</v>
      </c>
      <c r="Y3604">
        <v>344</v>
      </c>
      <c r="Z3604" s="1" t="s">
        <v>51</v>
      </c>
      <c r="AA3604" s="1" t="s">
        <v>52</v>
      </c>
      <c r="AB3604">
        <v>1963</v>
      </c>
      <c r="AC3604">
        <v>7.6</v>
      </c>
      <c r="AD3604" t="s">
        <v>21</v>
      </c>
      <c r="AE3604" t="s">
        <v>6558</v>
      </c>
      <c r="AF3604" t="s">
        <v>54</v>
      </c>
      <c r="AG3604" t="s">
        <v>161</v>
      </c>
    </row>
    <row r="3605" spans="16:33">
      <c r="P3605" s="1" t="s">
        <v>13755</v>
      </c>
      <c r="Q3605">
        <v>171</v>
      </c>
      <c r="R3605" s="1" t="s">
        <v>13756</v>
      </c>
      <c r="S3605" s="1" t="s">
        <v>1554</v>
      </c>
      <c r="T3605" s="1" t="s">
        <v>13464</v>
      </c>
      <c r="U3605" s="1" t="s">
        <v>13757</v>
      </c>
      <c r="V3605">
        <v>9808</v>
      </c>
      <c r="W3605" s="1" t="s">
        <v>13758</v>
      </c>
      <c r="X3605" s="1" t="s">
        <v>13759</v>
      </c>
      <c r="Y3605">
        <v>90</v>
      </c>
      <c r="Z3605" s="1" t="s">
        <v>51</v>
      </c>
      <c r="AA3605" s="1" t="s">
        <v>52</v>
      </c>
      <c r="AB3605">
        <v>1951</v>
      </c>
      <c r="AC3605">
        <v>7.2</v>
      </c>
      <c r="AD3605" t="s">
        <v>20</v>
      </c>
      <c r="AE3605" t="s">
        <v>6558</v>
      </c>
      <c r="AF3605" t="s">
        <v>4574</v>
      </c>
      <c r="AG3605" t="s">
        <v>161</v>
      </c>
    </row>
    <row r="3606" spans="16:33">
      <c r="P3606" s="1" t="s">
        <v>13374</v>
      </c>
      <c r="Q3606">
        <v>174</v>
      </c>
      <c r="R3606" s="1" t="s">
        <v>13760</v>
      </c>
      <c r="S3606" s="1" t="s">
        <v>13761</v>
      </c>
      <c r="T3606" s="1" t="s">
        <v>13762</v>
      </c>
      <c r="U3606" s="1" t="s">
        <v>13763</v>
      </c>
      <c r="V3606">
        <v>148172</v>
      </c>
      <c r="W3606" s="1" t="s">
        <v>13764</v>
      </c>
      <c r="X3606" s="1" t="s">
        <v>13765</v>
      </c>
      <c r="Y3606">
        <v>406</v>
      </c>
      <c r="Z3606" s="1" t="s">
        <v>51</v>
      </c>
      <c r="AA3606" s="1" t="s">
        <v>52</v>
      </c>
      <c r="AB3606">
        <v>1965</v>
      </c>
      <c r="AC3606">
        <v>8</v>
      </c>
      <c r="AD3606" t="s">
        <v>21</v>
      </c>
      <c r="AE3606" t="s">
        <v>6558</v>
      </c>
      <c r="AF3606" t="s">
        <v>3406</v>
      </c>
      <c r="AG3606" t="s">
        <v>3257</v>
      </c>
    </row>
    <row r="3607" spans="16:33">
      <c r="P3607" s="1" t="s">
        <v>13478</v>
      </c>
      <c r="Q3607">
        <v>110</v>
      </c>
      <c r="R3607" s="1" t="s">
        <v>13766</v>
      </c>
      <c r="S3607" s="1" t="s">
        <v>13767</v>
      </c>
      <c r="T3607" s="1" t="s">
        <v>5148</v>
      </c>
      <c r="U3607" s="1" t="s">
        <v>13768</v>
      </c>
      <c r="V3607">
        <v>152089</v>
      </c>
      <c r="W3607" s="1" t="s">
        <v>13769</v>
      </c>
      <c r="X3607" s="1" t="s">
        <v>13770</v>
      </c>
      <c r="Y3607">
        <v>309</v>
      </c>
      <c r="Z3607" s="1" t="s">
        <v>51</v>
      </c>
      <c r="AA3607" s="1" t="s">
        <v>52</v>
      </c>
      <c r="AB3607">
        <v>1969</v>
      </c>
      <c r="AC3607">
        <v>8.1</v>
      </c>
      <c r="AD3607" t="s">
        <v>21</v>
      </c>
      <c r="AE3607" t="s">
        <v>53</v>
      </c>
      <c r="AF3607" t="s">
        <v>3406</v>
      </c>
      <c r="AG3607" t="s">
        <v>3257</v>
      </c>
    </row>
    <row r="3608" spans="16:33">
      <c r="P3608" s="1" t="s">
        <v>13771</v>
      </c>
      <c r="Q3608">
        <v>139</v>
      </c>
      <c r="R3608" s="1" t="s">
        <v>13772</v>
      </c>
      <c r="S3608" s="1" t="s">
        <v>13773</v>
      </c>
      <c r="T3608" s="1" t="s">
        <v>13774</v>
      </c>
      <c r="U3608" s="1" t="s">
        <v>13775</v>
      </c>
      <c r="V3608">
        <v>107408</v>
      </c>
      <c r="W3608" s="1" t="s">
        <v>13776</v>
      </c>
      <c r="X3608" s="1" t="s">
        <v>13777</v>
      </c>
      <c r="Y3608">
        <v>259</v>
      </c>
      <c r="Z3608" s="1" t="s">
        <v>51</v>
      </c>
      <c r="AA3608" s="1" t="s">
        <v>52</v>
      </c>
      <c r="AB3608">
        <v>1964</v>
      </c>
      <c r="AC3608">
        <v>7.8</v>
      </c>
      <c r="AD3608" t="s">
        <v>21</v>
      </c>
      <c r="AE3608" t="s">
        <v>53</v>
      </c>
      <c r="AF3608" t="s">
        <v>3406</v>
      </c>
      <c r="AG3608" t="s">
        <v>161</v>
      </c>
    </row>
    <row r="3609" spans="16:33">
      <c r="P3609" s="1" t="s">
        <v>13778</v>
      </c>
      <c r="Q3609">
        <v>152</v>
      </c>
      <c r="R3609" s="1" t="s">
        <v>13779</v>
      </c>
      <c r="S3609" s="1" t="s">
        <v>13780</v>
      </c>
      <c r="T3609" s="1" t="s">
        <v>12950</v>
      </c>
      <c r="U3609" s="1" t="s">
        <v>13781</v>
      </c>
      <c r="V3609">
        <v>71919</v>
      </c>
      <c r="W3609" s="1" t="s">
        <v>13747</v>
      </c>
      <c r="X3609" s="1" t="s">
        <v>13782</v>
      </c>
      <c r="Y3609">
        <v>316</v>
      </c>
      <c r="Z3609" s="1" t="s">
        <v>51</v>
      </c>
      <c r="AA3609" s="1" t="s">
        <v>52</v>
      </c>
      <c r="AB3609">
        <v>1961</v>
      </c>
      <c r="AC3609">
        <v>7.6</v>
      </c>
      <c r="AD3609" t="s">
        <v>21</v>
      </c>
      <c r="AE3609" t="s">
        <v>6558</v>
      </c>
      <c r="AF3609" t="s">
        <v>54</v>
      </c>
      <c r="AG3609" t="s">
        <v>161</v>
      </c>
    </row>
    <row r="3610" spans="16:33">
      <c r="P3610" s="1" t="s">
        <v>13783</v>
      </c>
      <c r="Q3610">
        <v>144</v>
      </c>
      <c r="R3610" s="1" t="s">
        <v>13784</v>
      </c>
      <c r="S3610" s="1" t="s">
        <v>2996</v>
      </c>
      <c r="T3610" s="1" t="s">
        <v>13785</v>
      </c>
      <c r="U3610" s="1" t="s">
        <v>13786</v>
      </c>
      <c r="V3610">
        <v>6304</v>
      </c>
      <c r="W3610" s="1" t="s">
        <v>13787</v>
      </c>
      <c r="X3610" s="1" t="s">
        <v>13788</v>
      </c>
      <c r="Y3610">
        <v>87</v>
      </c>
      <c r="Z3610" s="1" t="s">
        <v>51</v>
      </c>
      <c r="AA3610" s="1" t="s">
        <v>52</v>
      </c>
      <c r="AB3610">
        <v>1946</v>
      </c>
      <c r="AC3610">
        <v>6.9</v>
      </c>
      <c r="AD3610" t="s">
        <v>19</v>
      </c>
      <c r="AE3610" t="s">
        <v>53</v>
      </c>
      <c r="AF3610" t="s">
        <v>4574</v>
      </c>
      <c r="AG3610" t="s">
        <v>55</v>
      </c>
    </row>
    <row r="3611" spans="16:33">
      <c r="P3611" s="1" t="s">
        <v>13491</v>
      </c>
      <c r="Q3611">
        <v>144</v>
      </c>
      <c r="R3611" s="1" t="s">
        <v>13789</v>
      </c>
      <c r="S3611" s="1" t="s">
        <v>2689</v>
      </c>
      <c r="T3611" s="1" t="s">
        <v>13505</v>
      </c>
      <c r="U3611" s="1" t="s">
        <v>13790</v>
      </c>
      <c r="V3611">
        <v>63192</v>
      </c>
      <c r="W3611" s="1" t="s">
        <v>13510</v>
      </c>
      <c r="X3611" s="1" t="s">
        <v>13791</v>
      </c>
      <c r="Y3611">
        <v>287</v>
      </c>
      <c r="Z3611" s="1" t="s">
        <v>51</v>
      </c>
      <c r="AA3611" s="1" t="s">
        <v>52</v>
      </c>
      <c r="AB3611">
        <v>1969</v>
      </c>
      <c r="AC3611">
        <v>8</v>
      </c>
      <c r="AD3611" t="s">
        <v>21</v>
      </c>
      <c r="AE3611" t="s">
        <v>53</v>
      </c>
      <c r="AF3611" t="s">
        <v>54</v>
      </c>
      <c r="AG3611" t="s">
        <v>3257</v>
      </c>
    </row>
    <row r="3612" spans="16:33">
      <c r="P3612" s="1" t="s">
        <v>13792</v>
      </c>
      <c r="Q3612">
        <v>135</v>
      </c>
      <c r="R3612" s="1" t="s">
        <v>2377</v>
      </c>
      <c r="S3612" s="1" t="s">
        <v>1926</v>
      </c>
      <c r="T3612" s="1" t="s">
        <v>13427</v>
      </c>
      <c r="U3612" s="1" t="s">
        <v>13793</v>
      </c>
      <c r="V3612">
        <v>6359</v>
      </c>
      <c r="W3612" s="1" t="s">
        <v>13794</v>
      </c>
      <c r="X3612" s="1" t="s">
        <v>13795</v>
      </c>
      <c r="Y3612">
        <v>69</v>
      </c>
      <c r="Z3612" s="1" t="s">
        <v>51</v>
      </c>
      <c r="AA3612" s="1" t="s">
        <v>52</v>
      </c>
      <c r="AB3612">
        <v>1953</v>
      </c>
      <c r="AC3612">
        <v>6.8</v>
      </c>
      <c r="AD3612" t="s">
        <v>20</v>
      </c>
      <c r="AE3612" t="s">
        <v>53</v>
      </c>
      <c r="AF3612" t="s">
        <v>4574</v>
      </c>
      <c r="AG3612" t="s">
        <v>55</v>
      </c>
    </row>
    <row r="3613" spans="16:33">
      <c r="P3613" s="1" t="s">
        <v>13099</v>
      </c>
      <c r="Q3613">
        <v>127</v>
      </c>
      <c r="R3613" s="1" t="s">
        <v>13796</v>
      </c>
      <c r="S3613" s="1" t="s">
        <v>13797</v>
      </c>
      <c r="T3613" s="1" t="s">
        <v>13127</v>
      </c>
      <c r="U3613" s="1" t="s">
        <v>13798</v>
      </c>
      <c r="V3613">
        <v>22123</v>
      </c>
      <c r="W3613" s="1" t="s">
        <v>13799</v>
      </c>
      <c r="X3613" s="1" t="s">
        <v>13800</v>
      </c>
      <c r="Y3613">
        <v>108</v>
      </c>
      <c r="Z3613" s="1" t="s">
        <v>51</v>
      </c>
      <c r="AA3613" s="1" t="s">
        <v>52</v>
      </c>
      <c r="AB3613">
        <v>1954</v>
      </c>
      <c r="AC3613">
        <v>7.2</v>
      </c>
      <c r="AD3613" t="s">
        <v>20</v>
      </c>
      <c r="AE3613" t="s">
        <v>53</v>
      </c>
      <c r="AF3613" t="s">
        <v>54</v>
      </c>
      <c r="AG3613" t="s">
        <v>161</v>
      </c>
    </row>
    <row r="3614" spans="16:33">
      <c r="P3614" s="1" t="s">
        <v>13801</v>
      </c>
      <c r="Q3614">
        <v>139</v>
      </c>
      <c r="R3614" s="1" t="s">
        <v>13464</v>
      </c>
      <c r="S3614" s="1" t="s">
        <v>1926</v>
      </c>
      <c r="T3614" s="1" t="s">
        <v>13802</v>
      </c>
      <c r="U3614" s="1" t="s">
        <v>13803</v>
      </c>
      <c r="V3614">
        <v>2498</v>
      </c>
      <c r="W3614" s="1" t="s">
        <v>2377</v>
      </c>
      <c r="X3614" s="1" t="s">
        <v>13804</v>
      </c>
      <c r="Y3614">
        <v>67</v>
      </c>
      <c r="Z3614" s="1" t="s">
        <v>51</v>
      </c>
      <c r="AA3614" s="1" t="s">
        <v>52</v>
      </c>
      <c r="AB3614">
        <v>1954</v>
      </c>
      <c r="AC3614">
        <v>6.6</v>
      </c>
      <c r="AD3614" t="s">
        <v>20</v>
      </c>
      <c r="AE3614" t="s">
        <v>53</v>
      </c>
      <c r="AF3614" t="s">
        <v>4574</v>
      </c>
      <c r="AG3614" t="s">
        <v>55</v>
      </c>
    </row>
    <row r="3615" spans="16:33">
      <c r="P3615" s="1" t="s">
        <v>13783</v>
      </c>
      <c r="Q3615">
        <v>141</v>
      </c>
      <c r="R3615" s="1" t="s">
        <v>13805</v>
      </c>
      <c r="S3615" s="1" t="s">
        <v>13806</v>
      </c>
      <c r="T3615" s="1" t="s">
        <v>13807</v>
      </c>
      <c r="U3615" s="1" t="s">
        <v>13808</v>
      </c>
      <c r="V3615">
        <v>2017</v>
      </c>
      <c r="W3615" s="1" t="s">
        <v>13809</v>
      </c>
      <c r="X3615" s="1" t="s">
        <v>13810</v>
      </c>
      <c r="Y3615">
        <v>33</v>
      </c>
      <c r="Z3615" s="1" t="s">
        <v>51</v>
      </c>
      <c r="AA3615" s="1" t="s">
        <v>52</v>
      </c>
      <c r="AB3615">
        <v>1959</v>
      </c>
      <c r="AC3615">
        <v>6.2</v>
      </c>
      <c r="AD3615" t="s">
        <v>20</v>
      </c>
      <c r="AE3615" t="s">
        <v>53</v>
      </c>
      <c r="AF3615" t="s">
        <v>4574</v>
      </c>
      <c r="AG3615" t="s">
        <v>55</v>
      </c>
    </row>
    <row r="3616" spans="16:33">
      <c r="P3616" s="1" t="s">
        <v>13811</v>
      </c>
      <c r="Q3616">
        <v>79</v>
      </c>
      <c r="R3616" s="1" t="s">
        <v>13812</v>
      </c>
      <c r="S3616" s="1" t="s">
        <v>1320</v>
      </c>
      <c r="T3616" s="1" t="s">
        <v>13813</v>
      </c>
      <c r="U3616" s="1" t="s">
        <v>13814</v>
      </c>
      <c r="V3616">
        <v>3519</v>
      </c>
      <c r="W3616" s="1" t="s">
        <v>13815</v>
      </c>
      <c r="X3616" s="1" t="s">
        <v>13816</v>
      </c>
      <c r="Y3616">
        <v>46</v>
      </c>
      <c r="Z3616" s="1" t="s">
        <v>51</v>
      </c>
      <c r="AA3616" s="1" t="s">
        <v>52</v>
      </c>
      <c r="AB3616">
        <v>1932</v>
      </c>
      <c r="AC3616">
        <v>6.6</v>
      </c>
      <c r="AD3616" t="s">
        <v>18</v>
      </c>
      <c r="AE3616" t="s">
        <v>5542</v>
      </c>
      <c r="AF3616" t="s">
        <v>4574</v>
      </c>
      <c r="AG3616" t="s">
        <v>55</v>
      </c>
    </row>
    <row r="3617" spans="16:33">
      <c r="P3617" s="1" t="s">
        <v>13817</v>
      </c>
      <c r="Q3617">
        <v>95</v>
      </c>
      <c r="R3617" s="1" t="s">
        <v>13818</v>
      </c>
      <c r="S3617" s="1" t="s">
        <v>3719</v>
      </c>
      <c r="T3617" s="1" t="s">
        <v>13819</v>
      </c>
      <c r="U3617" s="1" t="s">
        <v>13820</v>
      </c>
      <c r="V3617">
        <v>989</v>
      </c>
      <c r="W3617" s="1" t="s">
        <v>13821</v>
      </c>
      <c r="X3617" s="1" t="s">
        <v>13822</v>
      </c>
      <c r="Y3617">
        <v>23</v>
      </c>
      <c r="Z3617" s="1" t="s">
        <v>51</v>
      </c>
      <c r="AA3617" s="1" t="s">
        <v>52</v>
      </c>
      <c r="AB3617">
        <v>1947</v>
      </c>
      <c r="AC3617">
        <v>6.2</v>
      </c>
      <c r="AD3617" t="s">
        <v>19</v>
      </c>
      <c r="AE3617" t="s">
        <v>53</v>
      </c>
      <c r="AF3617" t="s">
        <v>4574</v>
      </c>
      <c r="AG3617" t="s">
        <v>55</v>
      </c>
    </row>
    <row r="3618" spans="16:33">
      <c r="P3618" s="1" t="s">
        <v>13823</v>
      </c>
      <c r="Q3618">
        <v>115</v>
      </c>
      <c r="R3618" s="1" t="s">
        <v>13824</v>
      </c>
      <c r="S3618" s="1" t="s">
        <v>1160</v>
      </c>
      <c r="T3618" s="1" t="s">
        <v>12182</v>
      </c>
      <c r="U3618" s="1" t="s">
        <v>13825</v>
      </c>
      <c r="V3618">
        <v>13474</v>
      </c>
      <c r="W3618" s="1" t="s">
        <v>13826</v>
      </c>
      <c r="X3618" s="1" t="s">
        <v>13827</v>
      </c>
      <c r="Y3618">
        <v>115</v>
      </c>
      <c r="Z3618" s="1" t="s">
        <v>51</v>
      </c>
      <c r="AA3618" s="1" t="s">
        <v>52</v>
      </c>
      <c r="AB3618">
        <v>1956</v>
      </c>
      <c r="AC3618">
        <v>7.4</v>
      </c>
      <c r="AD3618" t="s">
        <v>20</v>
      </c>
      <c r="AE3618" t="s">
        <v>53</v>
      </c>
      <c r="AF3618" t="s">
        <v>54</v>
      </c>
      <c r="AG3618" t="s">
        <v>161</v>
      </c>
    </row>
    <row r="3619" spans="16:33">
      <c r="P3619" s="1" t="s">
        <v>13828</v>
      </c>
      <c r="Q3619">
        <v>100</v>
      </c>
      <c r="R3619" s="1" t="s">
        <v>13829</v>
      </c>
      <c r="S3619" s="1" t="s">
        <v>13471</v>
      </c>
      <c r="T3619" s="1" t="s">
        <v>13830</v>
      </c>
      <c r="U3619" s="1" t="s">
        <v>13831</v>
      </c>
      <c r="V3619">
        <v>2756</v>
      </c>
      <c r="W3619" s="1" t="s">
        <v>13832</v>
      </c>
      <c r="X3619" s="1" t="s">
        <v>13833</v>
      </c>
      <c r="Y3619">
        <v>55</v>
      </c>
      <c r="Z3619" s="1" t="s">
        <v>51</v>
      </c>
      <c r="AA3619" s="1" t="s">
        <v>52</v>
      </c>
      <c r="AB3619">
        <v>1945</v>
      </c>
      <c r="AC3619">
        <v>7.1</v>
      </c>
      <c r="AD3619" t="s">
        <v>19</v>
      </c>
      <c r="AE3619" t="s">
        <v>53</v>
      </c>
      <c r="AF3619" t="s">
        <v>4574</v>
      </c>
      <c r="AG3619" t="s">
        <v>161</v>
      </c>
    </row>
    <row r="3620" spans="16:33">
      <c r="P3620" s="1" t="s">
        <v>1341</v>
      </c>
      <c r="Q3620">
        <v>96</v>
      </c>
      <c r="R3620" s="1" t="s">
        <v>13834</v>
      </c>
      <c r="S3620" s="1" t="s">
        <v>7489</v>
      </c>
      <c r="T3620" s="1" t="s">
        <v>13835</v>
      </c>
      <c r="U3620" s="1" t="s">
        <v>13836</v>
      </c>
      <c r="V3620">
        <v>87978</v>
      </c>
      <c r="W3620" s="1" t="s">
        <v>13837</v>
      </c>
      <c r="X3620" s="1" t="s">
        <v>13838</v>
      </c>
      <c r="Y3620">
        <v>580</v>
      </c>
      <c r="Z3620" s="1" t="s">
        <v>51</v>
      </c>
      <c r="AA3620" s="1" t="s">
        <v>52</v>
      </c>
      <c r="AB3620">
        <v>1968</v>
      </c>
      <c r="AC3620">
        <v>8</v>
      </c>
      <c r="AD3620" t="s">
        <v>21</v>
      </c>
      <c r="AE3620" t="s">
        <v>53</v>
      </c>
      <c r="AF3620" t="s">
        <v>54</v>
      </c>
      <c r="AG3620" t="s">
        <v>3257</v>
      </c>
    </row>
    <row r="3621" spans="16:33">
      <c r="P3621" s="1" t="s">
        <v>13839</v>
      </c>
      <c r="Q3621">
        <v>152</v>
      </c>
      <c r="R3621" s="1" t="s">
        <v>12719</v>
      </c>
      <c r="S3621" s="1" t="s">
        <v>1992</v>
      </c>
      <c r="T3621" s="1" t="s">
        <v>13840</v>
      </c>
      <c r="U3621" s="1" t="s">
        <v>13841</v>
      </c>
      <c r="V3621">
        <v>9456</v>
      </c>
      <c r="W3621" s="1" t="s">
        <v>13842</v>
      </c>
      <c r="X3621" s="1" t="s">
        <v>13843</v>
      </c>
      <c r="Y3621">
        <v>107</v>
      </c>
      <c r="Z3621" s="1" t="s">
        <v>51</v>
      </c>
      <c r="AA3621" s="1" t="s">
        <v>52</v>
      </c>
      <c r="AB3621">
        <v>1952</v>
      </c>
      <c r="AC3621">
        <v>6.7</v>
      </c>
      <c r="AD3621" t="s">
        <v>20</v>
      </c>
      <c r="AE3621" t="s">
        <v>6558</v>
      </c>
      <c r="AF3621" t="s">
        <v>4574</v>
      </c>
      <c r="AG3621" t="s">
        <v>55</v>
      </c>
    </row>
    <row r="3622" spans="16:33">
      <c r="P3622" s="1" t="s">
        <v>13844</v>
      </c>
      <c r="Q3622">
        <v>105</v>
      </c>
      <c r="R3622" s="1" t="s">
        <v>13845</v>
      </c>
      <c r="S3622" s="1" t="s">
        <v>391</v>
      </c>
      <c r="T3622" s="1" t="s">
        <v>13807</v>
      </c>
      <c r="U3622" s="1" t="s">
        <v>13846</v>
      </c>
      <c r="V3622">
        <v>3102</v>
      </c>
      <c r="W3622" s="1" t="s">
        <v>13847</v>
      </c>
      <c r="X3622" s="1" t="s">
        <v>13848</v>
      </c>
      <c r="Y3622">
        <v>35</v>
      </c>
      <c r="Z3622" s="1" t="s">
        <v>51</v>
      </c>
      <c r="AA3622" s="1" t="s">
        <v>52</v>
      </c>
      <c r="AB3622">
        <v>1956</v>
      </c>
      <c r="AC3622">
        <v>6.8</v>
      </c>
      <c r="AD3622" t="s">
        <v>20</v>
      </c>
      <c r="AE3622" t="s">
        <v>53</v>
      </c>
      <c r="AF3622" t="s">
        <v>4574</v>
      </c>
      <c r="AG3622" t="s">
        <v>55</v>
      </c>
    </row>
    <row r="3623" spans="16:33">
      <c r="P3623" s="1" t="s">
        <v>13849</v>
      </c>
      <c r="Q3623">
        <v>172</v>
      </c>
      <c r="R3623" s="1" t="s">
        <v>12167</v>
      </c>
      <c r="S3623" s="1" t="s">
        <v>13850</v>
      </c>
      <c r="T3623" s="1" t="s">
        <v>3592</v>
      </c>
      <c r="U3623" s="1" t="s">
        <v>13851</v>
      </c>
      <c r="V3623">
        <v>165638</v>
      </c>
      <c r="W3623" s="1" t="s">
        <v>13852</v>
      </c>
      <c r="X3623" s="1" t="s">
        <v>13853</v>
      </c>
      <c r="Y3623">
        <v>301</v>
      </c>
      <c r="Z3623" s="1" t="s">
        <v>51</v>
      </c>
      <c r="AA3623" s="1" t="s">
        <v>52</v>
      </c>
      <c r="AB3623">
        <v>1963</v>
      </c>
      <c r="AC3623">
        <v>8.3000000000000007</v>
      </c>
      <c r="AD3623" t="s">
        <v>21</v>
      </c>
      <c r="AE3623" t="s">
        <v>6558</v>
      </c>
      <c r="AF3623" t="s">
        <v>3406</v>
      </c>
      <c r="AG3623" t="s">
        <v>3257</v>
      </c>
    </row>
    <row r="3624" spans="16:33">
      <c r="P3624" s="1" t="s">
        <v>13823</v>
      </c>
      <c r="Q3624">
        <v>120</v>
      </c>
      <c r="R3624" s="1" t="s">
        <v>6314</v>
      </c>
      <c r="S3624" s="1" t="s">
        <v>2996</v>
      </c>
      <c r="T3624" s="1" t="s">
        <v>13854</v>
      </c>
      <c r="U3624" s="1" t="s">
        <v>13855</v>
      </c>
      <c r="V3624">
        <v>12981</v>
      </c>
      <c r="W3624" s="1" t="s">
        <v>13856</v>
      </c>
      <c r="X3624" s="1" t="s">
        <v>13857</v>
      </c>
      <c r="Y3624">
        <v>121</v>
      </c>
      <c r="Z3624" s="1" t="s">
        <v>51</v>
      </c>
      <c r="AA3624" s="1" t="s">
        <v>52</v>
      </c>
      <c r="AB3624">
        <v>1961</v>
      </c>
      <c r="AC3624">
        <v>7.4</v>
      </c>
      <c r="AD3624" t="s">
        <v>21</v>
      </c>
      <c r="AE3624" t="s">
        <v>53</v>
      </c>
      <c r="AF3624" t="s">
        <v>54</v>
      </c>
      <c r="AG3624" t="s">
        <v>161</v>
      </c>
    </row>
    <row r="3625" spans="16:33">
      <c r="P3625" s="1" t="s">
        <v>13522</v>
      </c>
      <c r="Q3625">
        <v>127</v>
      </c>
      <c r="R3625" s="1" t="s">
        <v>13858</v>
      </c>
      <c r="S3625" s="1" t="s">
        <v>648</v>
      </c>
      <c r="T3625" s="1" t="s">
        <v>12774</v>
      </c>
      <c r="U3625" s="1" t="s">
        <v>13859</v>
      </c>
      <c r="V3625">
        <v>12677</v>
      </c>
      <c r="W3625" s="1" t="s">
        <v>13860</v>
      </c>
      <c r="X3625" s="1" t="s">
        <v>13861</v>
      </c>
      <c r="Y3625">
        <v>89</v>
      </c>
      <c r="Z3625" s="1" t="s">
        <v>51</v>
      </c>
      <c r="AA3625" s="1" t="s">
        <v>52</v>
      </c>
      <c r="AB3625">
        <v>1969</v>
      </c>
      <c r="AC3625">
        <v>6.3</v>
      </c>
      <c r="AD3625" t="s">
        <v>21</v>
      </c>
      <c r="AE3625" t="s">
        <v>53</v>
      </c>
      <c r="AF3625" t="s">
        <v>54</v>
      </c>
      <c r="AG3625" t="s">
        <v>55</v>
      </c>
    </row>
    <row r="3626" spans="16:33">
      <c r="P3626" s="1" t="s">
        <v>13862</v>
      </c>
      <c r="Q3626">
        <v>96</v>
      </c>
      <c r="R3626" s="1" t="s">
        <v>13863</v>
      </c>
      <c r="S3626" s="1" t="s">
        <v>254</v>
      </c>
      <c r="T3626" s="1" t="s">
        <v>13864</v>
      </c>
      <c r="U3626" s="1" t="s">
        <v>13865</v>
      </c>
      <c r="V3626">
        <v>3753</v>
      </c>
      <c r="W3626" s="1" t="s">
        <v>13866</v>
      </c>
      <c r="X3626" s="1" t="s">
        <v>13867</v>
      </c>
      <c r="Y3626">
        <v>53</v>
      </c>
      <c r="Z3626" s="1" t="s">
        <v>51</v>
      </c>
      <c r="AA3626" s="1" t="s">
        <v>52</v>
      </c>
      <c r="AB3626">
        <v>1930</v>
      </c>
      <c r="AC3626">
        <v>7.8</v>
      </c>
      <c r="AD3626" t="s">
        <v>18</v>
      </c>
      <c r="AE3626" t="s">
        <v>53</v>
      </c>
      <c r="AF3626" t="s">
        <v>4574</v>
      </c>
      <c r="AG3626" t="s">
        <v>161</v>
      </c>
    </row>
    <row r="3627" spans="16:33">
      <c r="P3627" s="1" t="s">
        <v>13868</v>
      </c>
      <c r="Q3627">
        <v>226</v>
      </c>
      <c r="R3627" s="1" t="s">
        <v>13869</v>
      </c>
      <c r="S3627" s="1" t="s">
        <v>13806</v>
      </c>
      <c r="T3627" s="1" t="s">
        <v>13870</v>
      </c>
      <c r="U3627" s="1" t="s">
        <v>13871</v>
      </c>
      <c r="V3627">
        <v>215340</v>
      </c>
      <c r="W3627" s="1" t="s">
        <v>13872</v>
      </c>
      <c r="X3627" s="1" t="s">
        <v>13873</v>
      </c>
      <c r="Y3627">
        <v>706</v>
      </c>
      <c r="Z3627" s="1" t="s">
        <v>51</v>
      </c>
      <c r="AA3627" s="1" t="s">
        <v>52</v>
      </c>
      <c r="AB3627">
        <v>1939</v>
      </c>
      <c r="AC3627">
        <v>8.1999999999999993</v>
      </c>
      <c r="AD3627" t="s">
        <v>18</v>
      </c>
      <c r="AE3627" t="s">
        <v>6558</v>
      </c>
      <c r="AF3627" t="s">
        <v>3406</v>
      </c>
      <c r="AG3627" t="s">
        <v>3257</v>
      </c>
    </row>
    <row r="3628" spans="16:33">
      <c r="P3628" s="1" t="s">
        <v>13491</v>
      </c>
      <c r="Q3628">
        <v>152</v>
      </c>
      <c r="R3628" s="1" t="s">
        <v>13508</v>
      </c>
      <c r="S3628" s="1" t="s">
        <v>13874</v>
      </c>
      <c r="T3628" s="1" t="s">
        <v>3592</v>
      </c>
      <c r="U3628" s="1" t="s">
        <v>13875</v>
      </c>
      <c r="V3628">
        <v>5294</v>
      </c>
      <c r="W3628" s="1" t="s">
        <v>13789</v>
      </c>
      <c r="X3628" s="1" t="s">
        <v>13876</v>
      </c>
      <c r="Y3628">
        <v>67</v>
      </c>
      <c r="Z3628" s="1" t="s">
        <v>51</v>
      </c>
      <c r="AA3628" s="1" t="s">
        <v>52</v>
      </c>
      <c r="AB3628">
        <v>1965</v>
      </c>
      <c r="AC3628">
        <v>6.8</v>
      </c>
      <c r="AD3628" t="s">
        <v>21</v>
      </c>
      <c r="AE3628" t="s">
        <v>6558</v>
      </c>
      <c r="AF3628" t="s">
        <v>4574</v>
      </c>
      <c r="AG3628" t="s">
        <v>55</v>
      </c>
    </row>
    <row r="3629" spans="16:33">
      <c r="P3629" s="1" t="s">
        <v>13877</v>
      </c>
      <c r="Q3629">
        <v>107</v>
      </c>
      <c r="R3629" s="1" t="s">
        <v>13878</v>
      </c>
      <c r="S3629" s="1" t="s">
        <v>13879</v>
      </c>
      <c r="T3629" s="1" t="s">
        <v>13880</v>
      </c>
      <c r="U3629" s="1" t="s">
        <v>13881</v>
      </c>
      <c r="V3629">
        <v>3167</v>
      </c>
      <c r="W3629" s="1" t="s">
        <v>13882</v>
      </c>
      <c r="X3629" s="1" t="s">
        <v>13883</v>
      </c>
      <c r="Y3629">
        <v>90</v>
      </c>
      <c r="Z3629" s="1" t="s">
        <v>51</v>
      </c>
      <c r="AA3629" s="1" t="s">
        <v>52</v>
      </c>
      <c r="AB3629">
        <v>1950</v>
      </c>
      <c r="AC3629">
        <v>7</v>
      </c>
      <c r="AD3629" t="s">
        <v>20</v>
      </c>
      <c r="AE3629" t="s">
        <v>53</v>
      </c>
      <c r="AF3629" t="s">
        <v>4574</v>
      </c>
      <c r="AG3629" t="s">
        <v>161</v>
      </c>
    </row>
    <row r="3630" spans="16:33">
      <c r="P3630" s="1" t="s">
        <v>13884</v>
      </c>
      <c r="Q3630">
        <v>102</v>
      </c>
      <c r="R3630" s="1" t="s">
        <v>13885</v>
      </c>
      <c r="S3630" s="1" t="s">
        <v>13886</v>
      </c>
      <c r="T3630" s="1" t="s">
        <v>13887</v>
      </c>
      <c r="U3630" s="1" t="s">
        <v>13888</v>
      </c>
      <c r="V3630">
        <v>3258</v>
      </c>
      <c r="W3630" s="1" t="s">
        <v>13889</v>
      </c>
      <c r="X3630" s="1" t="s">
        <v>13890</v>
      </c>
      <c r="Y3630">
        <v>54</v>
      </c>
      <c r="Z3630" s="1" t="s">
        <v>51</v>
      </c>
      <c r="AA3630" s="1" t="s">
        <v>52</v>
      </c>
      <c r="AB3630">
        <v>1948</v>
      </c>
      <c r="AC3630">
        <v>7.1</v>
      </c>
      <c r="AD3630" t="s">
        <v>19</v>
      </c>
      <c r="AE3630" t="s">
        <v>53</v>
      </c>
      <c r="AF3630" t="s">
        <v>4574</v>
      </c>
      <c r="AG3630" t="s">
        <v>161</v>
      </c>
    </row>
    <row r="3631" spans="16:33">
      <c r="P3631" s="1" t="s">
        <v>4628</v>
      </c>
      <c r="Q3631">
        <v>113</v>
      </c>
      <c r="R3631" s="1" t="s">
        <v>13891</v>
      </c>
      <c r="S3631" s="1" t="s">
        <v>211</v>
      </c>
      <c r="T3631" s="1" t="s">
        <v>5120</v>
      </c>
      <c r="U3631" s="1" t="s">
        <v>13892</v>
      </c>
      <c r="V3631">
        <v>76616</v>
      </c>
      <c r="W3631" s="1" t="s">
        <v>13893</v>
      </c>
      <c r="X3631" s="1" t="s">
        <v>13894</v>
      </c>
      <c r="Y3631">
        <v>334</v>
      </c>
      <c r="Z3631" s="1" t="s">
        <v>51</v>
      </c>
      <c r="AA3631" s="1" t="s">
        <v>52</v>
      </c>
      <c r="AB3631">
        <v>1969</v>
      </c>
      <c r="AC3631">
        <v>7.9</v>
      </c>
      <c r="AD3631" t="s">
        <v>21</v>
      </c>
      <c r="AE3631" t="s">
        <v>53</v>
      </c>
      <c r="AF3631" t="s">
        <v>54</v>
      </c>
      <c r="AG3631" t="s">
        <v>161</v>
      </c>
    </row>
    <row r="3632" spans="16:33">
      <c r="P3632" s="1" t="s">
        <v>13895</v>
      </c>
      <c r="Q3632">
        <v>134</v>
      </c>
      <c r="R3632" s="1" t="s">
        <v>11702</v>
      </c>
      <c r="S3632" s="1" t="s">
        <v>9334</v>
      </c>
      <c r="T3632" s="1" t="s">
        <v>13896</v>
      </c>
      <c r="U3632" s="1" t="s">
        <v>13897</v>
      </c>
      <c r="V3632">
        <v>19026</v>
      </c>
      <c r="W3632" s="1" t="s">
        <v>13898</v>
      </c>
      <c r="X3632" s="1" t="s">
        <v>13899</v>
      </c>
      <c r="Y3632">
        <v>128</v>
      </c>
      <c r="Z3632" s="1" t="s">
        <v>51</v>
      </c>
      <c r="AA3632" s="1" t="s">
        <v>52</v>
      </c>
      <c r="AB3632">
        <v>1967</v>
      </c>
      <c r="AC3632">
        <v>8</v>
      </c>
      <c r="AD3632" t="s">
        <v>21</v>
      </c>
      <c r="AE3632" t="s">
        <v>53</v>
      </c>
      <c r="AF3632" t="s">
        <v>54</v>
      </c>
      <c r="AG3632" t="s">
        <v>3257</v>
      </c>
    </row>
    <row r="3633" spans="16:33">
      <c r="P3633" s="1" t="s">
        <v>13475</v>
      </c>
      <c r="Q3633">
        <v>149</v>
      </c>
      <c r="R3633" s="1" t="s">
        <v>13900</v>
      </c>
      <c r="S3633" s="1" t="s">
        <v>211</v>
      </c>
      <c r="T3633" s="1" t="s">
        <v>13901</v>
      </c>
      <c r="U3633" s="1" t="s">
        <v>13902</v>
      </c>
      <c r="V3633">
        <v>7071</v>
      </c>
      <c r="W3633" s="1" t="s">
        <v>13903</v>
      </c>
      <c r="X3633" s="1" t="s">
        <v>13904</v>
      </c>
      <c r="Y3633">
        <v>83</v>
      </c>
      <c r="Z3633" s="1" t="s">
        <v>51</v>
      </c>
      <c r="AA3633" s="1" t="s">
        <v>52</v>
      </c>
      <c r="AB3633">
        <v>1959</v>
      </c>
      <c r="AC3633">
        <v>7.6</v>
      </c>
      <c r="AD3633" t="s">
        <v>20</v>
      </c>
      <c r="AE3633" t="s">
        <v>53</v>
      </c>
      <c r="AF3633" t="s">
        <v>4574</v>
      </c>
      <c r="AG3633" t="s">
        <v>161</v>
      </c>
    </row>
    <row r="3634" spans="16:33">
      <c r="P3634" s="1" t="s">
        <v>13418</v>
      </c>
      <c r="Q3634">
        <v>121</v>
      </c>
      <c r="R3634" s="1" t="s">
        <v>3909</v>
      </c>
      <c r="S3634" s="1" t="s">
        <v>79</v>
      </c>
      <c r="T3634" s="1" t="s">
        <v>12639</v>
      </c>
      <c r="U3634" s="1" t="s">
        <v>13905</v>
      </c>
      <c r="V3634">
        <v>5941</v>
      </c>
      <c r="W3634" s="1" t="s">
        <v>13906</v>
      </c>
      <c r="X3634" s="1" t="s">
        <v>13907</v>
      </c>
      <c r="Y3634">
        <v>74</v>
      </c>
      <c r="Z3634" s="1" t="s">
        <v>51</v>
      </c>
      <c r="AA3634" s="1" t="s">
        <v>52</v>
      </c>
      <c r="AB3634">
        <v>1966</v>
      </c>
      <c r="AC3634">
        <v>7</v>
      </c>
      <c r="AD3634" t="s">
        <v>21</v>
      </c>
      <c r="AE3634" t="s">
        <v>53</v>
      </c>
      <c r="AF3634" t="s">
        <v>4574</v>
      </c>
      <c r="AG3634" t="s">
        <v>161</v>
      </c>
    </row>
    <row r="3635" spans="16:33">
      <c r="P3635" s="1" t="s">
        <v>13908</v>
      </c>
      <c r="Q3635">
        <v>136</v>
      </c>
      <c r="R3635" s="1" t="s">
        <v>6477</v>
      </c>
      <c r="S3635" s="1" t="s">
        <v>958</v>
      </c>
      <c r="T3635" s="1" t="s">
        <v>13909</v>
      </c>
      <c r="U3635" s="1" t="s">
        <v>13910</v>
      </c>
      <c r="V3635">
        <v>140527</v>
      </c>
      <c r="W3635" s="1" t="s">
        <v>13911</v>
      </c>
      <c r="X3635" s="1" t="s">
        <v>13912</v>
      </c>
      <c r="Y3635">
        <v>447</v>
      </c>
      <c r="Z3635" s="1" t="s">
        <v>51</v>
      </c>
      <c r="AA3635" s="1" t="s">
        <v>52</v>
      </c>
      <c r="AB3635">
        <v>1968</v>
      </c>
      <c r="AC3635">
        <v>8</v>
      </c>
      <c r="AD3635" t="s">
        <v>21</v>
      </c>
      <c r="AE3635" t="s">
        <v>53</v>
      </c>
      <c r="AF3635" t="s">
        <v>3406</v>
      </c>
      <c r="AG3635" t="s">
        <v>3257</v>
      </c>
    </row>
    <row r="3636" spans="16:33">
      <c r="P3636" s="1" t="s">
        <v>13913</v>
      </c>
      <c r="Q3636">
        <v>113</v>
      </c>
      <c r="R3636" s="1" t="s">
        <v>13571</v>
      </c>
      <c r="S3636" s="1" t="s">
        <v>4944</v>
      </c>
      <c r="T3636" s="1" t="s">
        <v>13702</v>
      </c>
      <c r="U3636" s="1" t="s">
        <v>13914</v>
      </c>
      <c r="V3636">
        <v>53741</v>
      </c>
      <c r="W3636" s="1" t="s">
        <v>13706</v>
      </c>
      <c r="X3636" s="1" t="s">
        <v>13915</v>
      </c>
      <c r="Y3636">
        <v>214</v>
      </c>
      <c r="Z3636" s="1" t="s">
        <v>51</v>
      </c>
      <c r="AA3636" s="1" t="s">
        <v>52</v>
      </c>
      <c r="AB3636">
        <v>1962</v>
      </c>
      <c r="AC3636">
        <v>8.1</v>
      </c>
      <c r="AD3636" t="s">
        <v>21</v>
      </c>
      <c r="AE3636" t="s">
        <v>53</v>
      </c>
      <c r="AF3636" t="s">
        <v>54</v>
      </c>
      <c r="AG3636" t="s">
        <v>3257</v>
      </c>
    </row>
    <row r="3637" spans="16:33">
      <c r="P3637" s="1" t="s">
        <v>13916</v>
      </c>
      <c r="Q3637">
        <v>118</v>
      </c>
      <c r="R3637" s="1" t="s">
        <v>13917</v>
      </c>
      <c r="S3637" s="1" t="s">
        <v>820</v>
      </c>
      <c r="T3637" s="1" t="s">
        <v>13918</v>
      </c>
      <c r="U3637" s="1" t="s">
        <v>13919</v>
      </c>
      <c r="V3637">
        <v>275720</v>
      </c>
      <c r="W3637" s="1" t="s">
        <v>13872</v>
      </c>
      <c r="X3637" s="1" t="s">
        <v>13920</v>
      </c>
      <c r="Y3637">
        <v>706</v>
      </c>
      <c r="Z3637" s="1" t="s">
        <v>51</v>
      </c>
      <c r="AA3637" s="1" t="s">
        <v>52</v>
      </c>
      <c r="AB3637">
        <v>1946</v>
      </c>
      <c r="AC3637">
        <v>8.6</v>
      </c>
      <c r="AD3637" t="s">
        <v>19</v>
      </c>
      <c r="AE3637" t="s">
        <v>53</v>
      </c>
      <c r="AF3637" t="s">
        <v>3406</v>
      </c>
      <c r="AG3637" t="s">
        <v>3257</v>
      </c>
    </row>
    <row r="3638" spans="16:33">
      <c r="P3638" s="1" t="s">
        <v>13895</v>
      </c>
      <c r="Q3638">
        <v>108</v>
      </c>
      <c r="R3638" s="1" t="s">
        <v>13819</v>
      </c>
      <c r="S3638" s="1" t="s">
        <v>391</v>
      </c>
      <c r="T3638" s="1" t="s">
        <v>13921</v>
      </c>
      <c r="U3638" s="1" t="s">
        <v>13922</v>
      </c>
      <c r="V3638">
        <v>33741</v>
      </c>
      <c r="W3638" s="1" t="s">
        <v>13923</v>
      </c>
      <c r="X3638" s="1" t="s">
        <v>13924</v>
      </c>
      <c r="Y3638">
        <v>141</v>
      </c>
      <c r="Z3638" s="1" t="s">
        <v>51</v>
      </c>
      <c r="AA3638" s="1" t="s">
        <v>52</v>
      </c>
      <c r="AB3638">
        <v>1958</v>
      </c>
      <c r="AC3638">
        <v>8.1</v>
      </c>
      <c r="AD3638" t="s">
        <v>20</v>
      </c>
      <c r="AE3638" t="s">
        <v>53</v>
      </c>
      <c r="AF3638" t="s">
        <v>54</v>
      </c>
      <c r="AG3638" t="s">
        <v>3257</v>
      </c>
    </row>
    <row r="3639" spans="16:33">
      <c r="P3639" s="1" t="s">
        <v>13500</v>
      </c>
      <c r="Q3639">
        <v>125</v>
      </c>
      <c r="R3639" s="1" t="s">
        <v>10652</v>
      </c>
      <c r="S3639" s="1" t="s">
        <v>217</v>
      </c>
      <c r="T3639" s="1" t="s">
        <v>13925</v>
      </c>
      <c r="U3639" s="1" t="s">
        <v>13926</v>
      </c>
      <c r="V3639">
        <v>109335</v>
      </c>
      <c r="W3639" s="1" t="s">
        <v>13927</v>
      </c>
      <c r="X3639" s="1" t="s">
        <v>13928</v>
      </c>
      <c r="Y3639">
        <v>241</v>
      </c>
      <c r="Z3639" s="1" t="s">
        <v>51</v>
      </c>
      <c r="AA3639" s="1" t="s">
        <v>52</v>
      </c>
      <c r="AB3639">
        <v>1960</v>
      </c>
      <c r="AC3639">
        <v>8.3000000000000007</v>
      </c>
      <c r="AD3639" t="s">
        <v>21</v>
      </c>
      <c r="AE3639" t="s">
        <v>53</v>
      </c>
      <c r="AF3639" t="s">
        <v>3406</v>
      </c>
      <c r="AG3639" t="s">
        <v>3257</v>
      </c>
    </row>
    <row r="3640" spans="16:33">
      <c r="P3640" s="1" t="s">
        <v>13522</v>
      </c>
      <c r="Q3640">
        <v>128</v>
      </c>
      <c r="R3640" s="1" t="s">
        <v>13929</v>
      </c>
      <c r="S3640" s="1" t="s">
        <v>5159</v>
      </c>
      <c r="T3640" s="1" t="s">
        <v>13930</v>
      </c>
      <c r="U3640" s="1" t="s">
        <v>13931</v>
      </c>
      <c r="V3640">
        <v>18656</v>
      </c>
      <c r="W3640" s="1" t="s">
        <v>13932</v>
      </c>
      <c r="X3640" s="1" t="s">
        <v>13933</v>
      </c>
      <c r="Y3640">
        <v>137</v>
      </c>
      <c r="Z3640" s="1" t="s">
        <v>51</v>
      </c>
      <c r="AA3640" s="1" t="s">
        <v>52</v>
      </c>
      <c r="AB3640">
        <v>1966</v>
      </c>
      <c r="AC3640">
        <v>6.7</v>
      </c>
      <c r="AD3640" t="s">
        <v>21</v>
      </c>
      <c r="AE3640" t="s">
        <v>53</v>
      </c>
      <c r="AF3640" t="s">
        <v>54</v>
      </c>
      <c r="AG3640" t="s">
        <v>55</v>
      </c>
    </row>
    <row r="3641" spans="16:33">
      <c r="P3641" s="1" t="s">
        <v>13895</v>
      </c>
      <c r="Q3641">
        <v>146</v>
      </c>
      <c r="R3641" s="1" t="s">
        <v>2377</v>
      </c>
      <c r="S3641" s="1" t="s">
        <v>211</v>
      </c>
      <c r="T3641" s="1" t="s">
        <v>2013</v>
      </c>
      <c r="U3641" s="1" t="s">
        <v>13934</v>
      </c>
      <c r="V3641">
        <v>7998</v>
      </c>
      <c r="W3641" s="1" t="s">
        <v>13935</v>
      </c>
      <c r="X3641" s="1" t="s">
        <v>13936</v>
      </c>
      <c r="Y3641">
        <v>81</v>
      </c>
      <c r="Z3641" s="1" t="s">
        <v>51</v>
      </c>
      <c r="AA3641" s="1" t="s">
        <v>52</v>
      </c>
      <c r="AB3641">
        <v>1960</v>
      </c>
      <c r="AC3641">
        <v>7.9</v>
      </c>
      <c r="AD3641" t="s">
        <v>21</v>
      </c>
      <c r="AE3641" t="s">
        <v>53</v>
      </c>
      <c r="AF3641" t="s">
        <v>4574</v>
      </c>
      <c r="AG3641" t="s">
        <v>161</v>
      </c>
    </row>
    <row r="3642" spans="16:33">
      <c r="P3642" s="1" t="s">
        <v>13751</v>
      </c>
      <c r="Q3642">
        <v>186</v>
      </c>
      <c r="R3642" s="1" t="s">
        <v>13854</v>
      </c>
      <c r="S3642" s="1" t="s">
        <v>254</v>
      </c>
      <c r="T3642" s="1" t="s">
        <v>333</v>
      </c>
      <c r="U3642" s="1" t="s">
        <v>13937</v>
      </c>
      <c r="V3642">
        <v>44457</v>
      </c>
      <c r="W3642" s="1" t="s">
        <v>13753</v>
      </c>
      <c r="X3642" s="1" t="s">
        <v>13938</v>
      </c>
      <c r="Y3642">
        <v>176</v>
      </c>
      <c r="Z3642" s="1" t="s">
        <v>51</v>
      </c>
      <c r="AA3642" s="1" t="s">
        <v>52</v>
      </c>
      <c r="AB3642">
        <v>1961</v>
      </c>
      <c r="AC3642">
        <v>8.3000000000000007</v>
      </c>
      <c r="AD3642" t="s">
        <v>21</v>
      </c>
      <c r="AE3642" t="s">
        <v>6558</v>
      </c>
      <c r="AF3642" t="s">
        <v>54</v>
      </c>
      <c r="AG3642" t="s">
        <v>3257</v>
      </c>
    </row>
    <row r="3643" spans="16:33">
      <c r="P3643" s="1" t="s">
        <v>13939</v>
      </c>
      <c r="Q3643">
        <v>126</v>
      </c>
      <c r="R3643" s="1" t="s">
        <v>13940</v>
      </c>
      <c r="S3643" s="1" t="s">
        <v>13941</v>
      </c>
      <c r="T3643" s="1" t="s">
        <v>13854</v>
      </c>
      <c r="U3643" s="1" t="s">
        <v>13942</v>
      </c>
      <c r="V3643">
        <v>21316</v>
      </c>
      <c r="W3643" s="1" t="s">
        <v>12910</v>
      </c>
      <c r="X3643" s="1" t="s">
        <v>13943</v>
      </c>
      <c r="Y3643">
        <v>162</v>
      </c>
      <c r="Z3643" s="1" t="s">
        <v>51</v>
      </c>
      <c r="AA3643" s="1" t="s">
        <v>52</v>
      </c>
      <c r="AB3643">
        <v>1948</v>
      </c>
      <c r="AC3643">
        <v>7.8</v>
      </c>
      <c r="AD3643" t="s">
        <v>19</v>
      </c>
      <c r="AE3643" t="s">
        <v>53</v>
      </c>
      <c r="AF3643" t="s">
        <v>54</v>
      </c>
      <c r="AG3643" t="s">
        <v>161</v>
      </c>
    </row>
    <row r="3644" spans="16:33">
      <c r="P3644" s="1" t="s">
        <v>2552</v>
      </c>
      <c r="Q3644">
        <v>92</v>
      </c>
      <c r="R3644" s="1" t="s">
        <v>2195</v>
      </c>
      <c r="S3644" s="1" t="s">
        <v>1142</v>
      </c>
      <c r="T3644" s="1" t="s">
        <v>13702</v>
      </c>
      <c r="U3644" s="1" t="s">
        <v>13944</v>
      </c>
      <c r="V3644">
        <v>13640</v>
      </c>
      <c r="W3644" s="1" t="s">
        <v>13945</v>
      </c>
      <c r="X3644" s="1" t="s">
        <v>13946</v>
      </c>
      <c r="Y3644">
        <v>128</v>
      </c>
      <c r="Z3644" s="1" t="s">
        <v>51</v>
      </c>
      <c r="AA3644" s="1" t="s">
        <v>52</v>
      </c>
      <c r="AB3644">
        <v>1967</v>
      </c>
      <c r="AC3644">
        <v>7.4</v>
      </c>
      <c r="AD3644" t="s">
        <v>21</v>
      </c>
      <c r="AE3644" t="s">
        <v>53</v>
      </c>
      <c r="AF3644" t="s">
        <v>54</v>
      </c>
      <c r="AG3644" t="s">
        <v>161</v>
      </c>
    </row>
    <row r="3645" spans="16:33">
      <c r="P3645" s="1" t="s">
        <v>13916</v>
      </c>
      <c r="Q3645">
        <v>136</v>
      </c>
      <c r="R3645" s="1" t="s">
        <v>13947</v>
      </c>
      <c r="S3645" s="1" t="s">
        <v>143</v>
      </c>
      <c r="T3645" s="1" t="s">
        <v>4011</v>
      </c>
      <c r="U3645" s="1" t="s">
        <v>13948</v>
      </c>
      <c r="V3645">
        <v>4313</v>
      </c>
      <c r="W3645" s="1" t="s">
        <v>13872</v>
      </c>
      <c r="X3645" s="1" t="s">
        <v>13949</v>
      </c>
      <c r="Y3645">
        <v>40</v>
      </c>
      <c r="Z3645" s="1" t="s">
        <v>51</v>
      </c>
      <c r="AA3645" s="1" t="s">
        <v>52</v>
      </c>
      <c r="AB3645">
        <v>1961</v>
      </c>
      <c r="AC3645">
        <v>7.3</v>
      </c>
      <c r="AD3645" t="s">
        <v>21</v>
      </c>
      <c r="AE3645" t="s">
        <v>53</v>
      </c>
      <c r="AF3645" t="s">
        <v>4574</v>
      </c>
      <c r="AG3645" t="s">
        <v>161</v>
      </c>
    </row>
    <row r="3646" spans="16:33">
      <c r="P3646" s="1" t="s">
        <v>13500</v>
      </c>
      <c r="Q3646">
        <v>120</v>
      </c>
      <c r="R3646" s="1" t="s">
        <v>13950</v>
      </c>
      <c r="S3646" s="1" t="s">
        <v>2845</v>
      </c>
      <c r="T3646" s="1" t="s">
        <v>13951</v>
      </c>
      <c r="U3646" s="1" t="s">
        <v>13952</v>
      </c>
      <c r="V3646">
        <v>175196</v>
      </c>
      <c r="W3646" s="1" t="s">
        <v>13953</v>
      </c>
      <c r="X3646" s="1" t="s">
        <v>13954</v>
      </c>
      <c r="Y3646">
        <v>350</v>
      </c>
      <c r="Z3646" s="1" t="s">
        <v>51</v>
      </c>
      <c r="AA3646" s="1" t="s">
        <v>52</v>
      </c>
      <c r="AB3646">
        <v>1959</v>
      </c>
      <c r="AC3646">
        <v>8.3000000000000007</v>
      </c>
      <c r="AD3646" t="s">
        <v>20</v>
      </c>
      <c r="AE3646" t="s">
        <v>53</v>
      </c>
      <c r="AF3646" t="s">
        <v>3406</v>
      </c>
      <c r="AG3646" t="s">
        <v>3257</v>
      </c>
    </row>
    <row r="3647" spans="16:33">
      <c r="P3647" s="1" t="s">
        <v>13868</v>
      </c>
      <c r="Q3647">
        <v>102</v>
      </c>
      <c r="R3647" s="1" t="s">
        <v>13955</v>
      </c>
      <c r="S3647" s="1" t="s">
        <v>6899</v>
      </c>
      <c r="T3647" s="1" t="s">
        <v>13956</v>
      </c>
      <c r="U3647" s="1" t="s">
        <v>13957</v>
      </c>
      <c r="V3647">
        <v>291875</v>
      </c>
      <c r="W3647" s="1" t="s">
        <v>13958</v>
      </c>
      <c r="X3647" s="1" t="s">
        <v>13959</v>
      </c>
      <c r="Y3647">
        <v>533</v>
      </c>
      <c r="Z3647" s="1" t="s">
        <v>51</v>
      </c>
      <c r="AA3647" s="1" t="s">
        <v>52</v>
      </c>
      <c r="AB3647">
        <v>1939</v>
      </c>
      <c r="AC3647">
        <v>8.1</v>
      </c>
      <c r="AD3647" t="s">
        <v>18</v>
      </c>
      <c r="AE3647" t="s">
        <v>53</v>
      </c>
      <c r="AF3647" t="s">
        <v>3406</v>
      </c>
      <c r="AG3647" t="s">
        <v>3257</v>
      </c>
    </row>
    <row r="3648" spans="16:33">
      <c r="P3648" s="1" t="s">
        <v>13913</v>
      </c>
      <c r="Q3648">
        <v>109</v>
      </c>
      <c r="R3648" s="1" t="s">
        <v>13960</v>
      </c>
      <c r="S3648" s="1" t="s">
        <v>346</v>
      </c>
      <c r="T3648" s="1" t="s">
        <v>13702</v>
      </c>
      <c r="U3648" s="1" t="s">
        <v>13961</v>
      </c>
      <c r="V3648">
        <v>5786</v>
      </c>
      <c r="W3648" s="1" t="s">
        <v>10875</v>
      </c>
      <c r="X3648" s="1" t="s">
        <v>13962</v>
      </c>
      <c r="Y3648">
        <v>65</v>
      </c>
      <c r="Z3648" s="1" t="s">
        <v>51</v>
      </c>
      <c r="AA3648" s="1" t="s">
        <v>52</v>
      </c>
      <c r="AB3648">
        <v>1963</v>
      </c>
      <c r="AC3648">
        <v>6.9</v>
      </c>
      <c r="AD3648" t="s">
        <v>21</v>
      </c>
      <c r="AE3648" t="s">
        <v>53</v>
      </c>
      <c r="AF3648" t="s">
        <v>4574</v>
      </c>
      <c r="AG3648" t="s">
        <v>55</v>
      </c>
    </row>
    <row r="3649" spans="16:33">
      <c r="P3649" s="1" t="s">
        <v>13868</v>
      </c>
      <c r="Q3649">
        <v>122</v>
      </c>
      <c r="R3649" s="1" t="s">
        <v>13963</v>
      </c>
      <c r="S3649" s="1" t="s">
        <v>13964</v>
      </c>
      <c r="T3649" s="1" t="s">
        <v>13753</v>
      </c>
      <c r="U3649" s="1" t="s">
        <v>13965</v>
      </c>
      <c r="V3649">
        <v>1553</v>
      </c>
      <c r="W3649" s="1" t="s">
        <v>13966</v>
      </c>
      <c r="X3649" s="1" t="s">
        <v>13967</v>
      </c>
      <c r="Y3649">
        <v>27</v>
      </c>
      <c r="Z3649" s="1" t="s">
        <v>51</v>
      </c>
      <c r="AA3649" s="1" t="s">
        <v>52</v>
      </c>
      <c r="AB3649">
        <v>1943</v>
      </c>
      <c r="AC3649">
        <v>7</v>
      </c>
      <c r="AD3649" t="s">
        <v>19</v>
      </c>
      <c r="AE3649" t="s">
        <v>53</v>
      </c>
      <c r="AF3649" t="s">
        <v>4574</v>
      </c>
      <c r="AG3649" t="s">
        <v>161</v>
      </c>
    </row>
    <row r="3650" spans="16:33">
      <c r="P3650" s="1" t="s">
        <v>13968</v>
      </c>
      <c r="Q3650">
        <v>103</v>
      </c>
      <c r="R3650" s="1" t="s">
        <v>4661</v>
      </c>
      <c r="S3650" s="1" t="s">
        <v>1655</v>
      </c>
      <c r="T3650" s="1" t="s">
        <v>12950</v>
      </c>
      <c r="U3650" s="1" t="s">
        <v>13969</v>
      </c>
      <c r="V3650">
        <v>150020</v>
      </c>
      <c r="W3650" s="1" t="s">
        <v>13970</v>
      </c>
      <c r="X3650" s="1" t="s">
        <v>13971</v>
      </c>
      <c r="Y3650">
        <v>568</v>
      </c>
      <c r="Z3650" s="1" t="s">
        <v>51</v>
      </c>
      <c r="AA3650" s="1" t="s">
        <v>52</v>
      </c>
      <c r="AB3650">
        <v>1952</v>
      </c>
      <c r="AC3650">
        <v>8.3000000000000007</v>
      </c>
      <c r="AD3650" t="s">
        <v>20</v>
      </c>
      <c r="AE3650" t="s">
        <v>53</v>
      </c>
      <c r="AF3650" t="s">
        <v>3406</v>
      </c>
      <c r="AG3650" t="s">
        <v>3257</v>
      </c>
    </row>
    <row r="3651" spans="16:33">
      <c r="P3651" s="1" t="s">
        <v>13449</v>
      </c>
      <c r="Q3651">
        <v>112</v>
      </c>
      <c r="R3651" s="1" t="s">
        <v>13972</v>
      </c>
      <c r="S3651" s="1" t="s">
        <v>211</v>
      </c>
      <c r="T3651" s="1" t="s">
        <v>5007</v>
      </c>
      <c r="U3651" s="1" t="s">
        <v>13973</v>
      </c>
      <c r="V3651">
        <v>15277</v>
      </c>
      <c r="W3651" s="1" t="s">
        <v>13974</v>
      </c>
      <c r="X3651" s="1" t="s">
        <v>13975</v>
      </c>
      <c r="Y3651">
        <v>120</v>
      </c>
      <c r="Z3651" s="1" t="s">
        <v>51</v>
      </c>
      <c r="AA3651" s="1" t="s">
        <v>52</v>
      </c>
      <c r="AB3651">
        <v>1963</v>
      </c>
      <c r="AC3651">
        <v>7.9</v>
      </c>
      <c r="AD3651" t="s">
        <v>21</v>
      </c>
      <c r="AE3651" t="s">
        <v>53</v>
      </c>
      <c r="AF3651" t="s">
        <v>54</v>
      </c>
      <c r="AG3651" t="s">
        <v>161</v>
      </c>
    </row>
    <row r="3652" spans="16:33">
      <c r="P3652" s="1" t="s">
        <v>13877</v>
      </c>
      <c r="Q3652">
        <v>101</v>
      </c>
      <c r="R3652" s="1" t="s">
        <v>13976</v>
      </c>
      <c r="S3652" s="1" t="s">
        <v>1467</v>
      </c>
      <c r="T3652" s="1" t="s">
        <v>13963</v>
      </c>
      <c r="U3652" s="1" t="s">
        <v>13977</v>
      </c>
      <c r="V3652">
        <v>1079</v>
      </c>
      <c r="W3652" s="1" t="s">
        <v>13978</v>
      </c>
      <c r="X3652" s="1" t="s">
        <v>13979</v>
      </c>
      <c r="Y3652">
        <v>28</v>
      </c>
      <c r="Z3652" s="1" t="s">
        <v>51</v>
      </c>
      <c r="AA3652" s="1" t="s">
        <v>52</v>
      </c>
      <c r="AB3652">
        <v>1944</v>
      </c>
      <c r="AC3652">
        <v>6.5</v>
      </c>
      <c r="AD3652" t="s">
        <v>19</v>
      </c>
      <c r="AE3652" t="s">
        <v>53</v>
      </c>
      <c r="AF3652" t="s">
        <v>4574</v>
      </c>
      <c r="AG3652" t="s">
        <v>55</v>
      </c>
    </row>
    <row r="3653" spans="16:33">
      <c r="P3653" s="1" t="s">
        <v>13877</v>
      </c>
      <c r="Q3653">
        <v>108</v>
      </c>
      <c r="R3653" s="1" t="s">
        <v>13732</v>
      </c>
      <c r="S3653" s="1" t="s">
        <v>13618</v>
      </c>
      <c r="T3653" s="1" t="s">
        <v>13980</v>
      </c>
      <c r="U3653" s="1" t="s">
        <v>13981</v>
      </c>
      <c r="V3653">
        <v>3538</v>
      </c>
      <c r="W3653" s="1" t="s">
        <v>13878</v>
      </c>
      <c r="X3653" s="1" t="s">
        <v>13982</v>
      </c>
      <c r="Y3653">
        <v>46</v>
      </c>
      <c r="Z3653" s="1" t="s">
        <v>51</v>
      </c>
      <c r="AA3653" s="1" t="s">
        <v>52</v>
      </c>
      <c r="AB3653">
        <v>1951</v>
      </c>
      <c r="AC3653">
        <v>7</v>
      </c>
      <c r="AD3653" t="s">
        <v>20</v>
      </c>
      <c r="AE3653" t="s">
        <v>53</v>
      </c>
      <c r="AF3653" t="s">
        <v>4574</v>
      </c>
      <c r="AG3653" t="s">
        <v>161</v>
      </c>
    </row>
    <row r="3654" spans="16:33">
      <c r="P3654" s="1" t="s">
        <v>12290</v>
      </c>
      <c r="Q3654">
        <v>120</v>
      </c>
      <c r="R3654" s="1" t="s">
        <v>13983</v>
      </c>
      <c r="S3654" s="1" t="s">
        <v>12292</v>
      </c>
      <c r="T3654" s="1" t="s">
        <v>13984</v>
      </c>
      <c r="U3654" s="1" t="s">
        <v>13985</v>
      </c>
      <c r="V3654">
        <v>71321</v>
      </c>
      <c r="W3654" s="1" t="s">
        <v>937</v>
      </c>
      <c r="X3654" s="1" t="s">
        <v>13986</v>
      </c>
      <c r="Y3654">
        <v>230</v>
      </c>
      <c r="Z3654" s="1" t="s">
        <v>51</v>
      </c>
      <c r="AA3654" s="1" t="s">
        <v>52</v>
      </c>
      <c r="AB3654">
        <v>1940</v>
      </c>
      <c r="AC3654">
        <v>7.8</v>
      </c>
      <c r="AD3654" t="s">
        <v>19</v>
      </c>
      <c r="AE3654" t="s">
        <v>53</v>
      </c>
      <c r="AF3654" t="s">
        <v>54</v>
      </c>
      <c r="AG3654" t="s">
        <v>161</v>
      </c>
    </row>
    <row r="3655" spans="16:33">
      <c r="P3655" s="1" t="s">
        <v>13987</v>
      </c>
      <c r="Q3655">
        <v>119</v>
      </c>
      <c r="R3655" s="1" t="s">
        <v>13988</v>
      </c>
      <c r="S3655" s="1" t="s">
        <v>211</v>
      </c>
      <c r="T3655" s="1" t="s">
        <v>13228</v>
      </c>
      <c r="U3655" s="1" t="s">
        <v>13989</v>
      </c>
      <c r="V3655">
        <v>1314</v>
      </c>
      <c r="W3655" s="1" t="s">
        <v>13917</v>
      </c>
      <c r="X3655" s="1" t="s">
        <v>13990</v>
      </c>
      <c r="Y3655">
        <v>29</v>
      </c>
      <c r="Z3655" s="1" t="s">
        <v>51</v>
      </c>
      <c r="AA3655" s="1" t="s">
        <v>52</v>
      </c>
      <c r="AB3655">
        <v>1945</v>
      </c>
      <c r="AC3655">
        <v>7.5</v>
      </c>
      <c r="AD3655" t="s">
        <v>19</v>
      </c>
      <c r="AE3655" t="s">
        <v>53</v>
      </c>
      <c r="AF3655" t="s">
        <v>4574</v>
      </c>
      <c r="AG3655" t="s">
        <v>161</v>
      </c>
    </row>
    <row r="3656" spans="16:33">
      <c r="P3656" s="1" t="s">
        <v>13991</v>
      </c>
      <c r="Q3656">
        <v>172</v>
      </c>
      <c r="R3656" s="1" t="s">
        <v>13267</v>
      </c>
      <c r="S3656" s="1" t="s">
        <v>1320</v>
      </c>
      <c r="T3656" s="1" t="s">
        <v>13992</v>
      </c>
      <c r="U3656" s="1" t="s">
        <v>13993</v>
      </c>
      <c r="V3656">
        <v>40359</v>
      </c>
      <c r="W3656" s="1" t="s">
        <v>13830</v>
      </c>
      <c r="X3656" s="1" t="s">
        <v>13994</v>
      </c>
      <c r="Y3656">
        <v>235</v>
      </c>
      <c r="Z3656" s="1" t="s">
        <v>51</v>
      </c>
      <c r="AA3656" s="1" t="s">
        <v>52</v>
      </c>
      <c r="AB3656">
        <v>1946</v>
      </c>
      <c r="AC3656">
        <v>8.1</v>
      </c>
      <c r="AD3656" t="s">
        <v>19</v>
      </c>
      <c r="AE3656" t="s">
        <v>6558</v>
      </c>
      <c r="AF3656" t="s">
        <v>54</v>
      </c>
      <c r="AG3656" t="s">
        <v>3257</v>
      </c>
    </row>
    <row r="3657" spans="16:33">
      <c r="P3657" s="1" t="s">
        <v>13995</v>
      </c>
      <c r="Q3657">
        <v>129</v>
      </c>
      <c r="R3657" s="1" t="s">
        <v>13996</v>
      </c>
      <c r="S3657" s="1" t="s">
        <v>531</v>
      </c>
      <c r="T3657" s="1" t="s">
        <v>1310</v>
      </c>
      <c r="U3657" s="1" t="s">
        <v>13997</v>
      </c>
      <c r="V3657">
        <v>215086</v>
      </c>
      <c r="W3657" s="1" t="s">
        <v>13998</v>
      </c>
      <c r="X3657" s="1" t="s">
        <v>13999</v>
      </c>
      <c r="Y3657">
        <v>471</v>
      </c>
      <c r="Z3657" s="1" t="s">
        <v>51</v>
      </c>
      <c r="AA3657" s="1" t="s">
        <v>52</v>
      </c>
      <c r="AB3657">
        <v>1962</v>
      </c>
      <c r="AC3657">
        <v>8.4</v>
      </c>
      <c r="AD3657" t="s">
        <v>21</v>
      </c>
      <c r="AE3657" t="s">
        <v>53</v>
      </c>
      <c r="AF3657" t="s">
        <v>3406</v>
      </c>
      <c r="AG3657" t="s">
        <v>3257</v>
      </c>
    </row>
    <row r="3658" spans="16:33">
      <c r="P3658" s="1" t="s">
        <v>14000</v>
      </c>
      <c r="Q3658">
        <v>134</v>
      </c>
      <c r="R3658" s="1" t="s">
        <v>14001</v>
      </c>
      <c r="S3658" s="1" t="s">
        <v>473</v>
      </c>
      <c r="T3658" s="1" t="s">
        <v>13146</v>
      </c>
      <c r="U3658" s="1" t="s">
        <v>14002</v>
      </c>
      <c r="V3658">
        <v>62860</v>
      </c>
      <c r="W3658" s="1" t="s">
        <v>13401</v>
      </c>
      <c r="X3658" s="1" t="s">
        <v>14003</v>
      </c>
      <c r="Y3658">
        <v>167</v>
      </c>
      <c r="Z3658" s="1" t="s">
        <v>51</v>
      </c>
      <c r="AA3658" s="1" t="s">
        <v>52</v>
      </c>
      <c r="AB3658">
        <v>1961</v>
      </c>
      <c r="AC3658">
        <v>8</v>
      </c>
      <c r="AD3658" t="s">
        <v>21</v>
      </c>
      <c r="AE3658" t="s">
        <v>53</v>
      </c>
      <c r="AF3658" t="s">
        <v>54</v>
      </c>
      <c r="AG3658" t="s">
        <v>3257</v>
      </c>
    </row>
    <row r="3659" spans="16:33">
      <c r="P3659" s="1" t="s">
        <v>14004</v>
      </c>
      <c r="Q3659">
        <v>119</v>
      </c>
      <c r="R3659" s="1" t="s">
        <v>13753</v>
      </c>
      <c r="S3659" s="1" t="s">
        <v>14005</v>
      </c>
      <c r="T3659" s="1" t="s">
        <v>14006</v>
      </c>
      <c r="U3659" s="1" t="s">
        <v>14007</v>
      </c>
      <c r="V3659">
        <v>2269</v>
      </c>
      <c r="W3659" s="1" t="s">
        <v>14008</v>
      </c>
      <c r="X3659" s="1" t="s">
        <v>14009</v>
      </c>
      <c r="Y3659">
        <v>34</v>
      </c>
      <c r="Z3659" s="1" t="s">
        <v>51</v>
      </c>
      <c r="AA3659" s="1" t="s">
        <v>52</v>
      </c>
      <c r="AB3659">
        <v>1940</v>
      </c>
      <c r="AC3659">
        <v>7.1</v>
      </c>
      <c r="AD3659" t="s">
        <v>19</v>
      </c>
      <c r="AE3659" t="s">
        <v>53</v>
      </c>
      <c r="AF3659" t="s">
        <v>4574</v>
      </c>
      <c r="AG3659" t="s">
        <v>161</v>
      </c>
    </row>
    <row r="3660" spans="16:33">
      <c r="P3660" s="1" t="s">
        <v>14010</v>
      </c>
      <c r="Q3660">
        <v>118</v>
      </c>
      <c r="R3660" s="1" t="s">
        <v>14011</v>
      </c>
      <c r="S3660" s="1" t="s">
        <v>391</v>
      </c>
      <c r="T3660" s="1" t="s">
        <v>11474</v>
      </c>
      <c r="U3660" s="1" t="s">
        <v>14012</v>
      </c>
      <c r="V3660">
        <v>10791</v>
      </c>
      <c r="W3660" s="1" t="s">
        <v>14013</v>
      </c>
      <c r="X3660" s="1" t="s">
        <v>14014</v>
      </c>
      <c r="Y3660">
        <v>113</v>
      </c>
      <c r="Z3660" s="1" t="s">
        <v>51</v>
      </c>
      <c r="AA3660" s="1" t="s">
        <v>52</v>
      </c>
      <c r="AB3660">
        <v>1947</v>
      </c>
      <c r="AC3660">
        <v>7.4</v>
      </c>
      <c r="AD3660" t="s">
        <v>19</v>
      </c>
      <c r="AE3660" t="s">
        <v>53</v>
      </c>
      <c r="AF3660" t="s">
        <v>54</v>
      </c>
      <c r="AG3660" t="s">
        <v>161</v>
      </c>
    </row>
    <row r="3661" spans="16:33">
      <c r="P3661" s="1" t="s">
        <v>14015</v>
      </c>
      <c r="Q3661">
        <v>106</v>
      </c>
      <c r="R3661" s="1" t="s">
        <v>12934</v>
      </c>
      <c r="S3661" s="1" t="s">
        <v>993</v>
      </c>
      <c r="T3661" s="1" t="s">
        <v>14016</v>
      </c>
      <c r="U3661" s="1" t="s">
        <v>14017</v>
      </c>
      <c r="V3661">
        <v>1381</v>
      </c>
      <c r="W3661" s="1" t="s">
        <v>12938</v>
      </c>
      <c r="X3661" s="1" t="s">
        <v>14018</v>
      </c>
      <c r="Y3661">
        <v>29</v>
      </c>
      <c r="Z3661" s="1" t="s">
        <v>51</v>
      </c>
      <c r="AA3661" s="1" t="s">
        <v>52</v>
      </c>
      <c r="AB3661">
        <v>1938</v>
      </c>
      <c r="AC3661">
        <v>7</v>
      </c>
      <c r="AD3661" t="s">
        <v>18</v>
      </c>
      <c r="AE3661" t="s">
        <v>53</v>
      </c>
      <c r="AF3661" t="s">
        <v>4574</v>
      </c>
      <c r="AG3661" t="s">
        <v>161</v>
      </c>
    </row>
    <row r="3662" spans="16:33">
      <c r="P3662" s="1" t="s">
        <v>14019</v>
      </c>
      <c r="Q3662">
        <v>92</v>
      </c>
      <c r="R3662" s="1" t="s">
        <v>14020</v>
      </c>
      <c r="S3662" s="1" t="s">
        <v>14021</v>
      </c>
      <c r="T3662" s="1" t="s">
        <v>14022</v>
      </c>
      <c r="U3662" s="1" t="s">
        <v>14023</v>
      </c>
      <c r="V3662">
        <v>19236</v>
      </c>
      <c r="W3662" s="1" t="s">
        <v>14024</v>
      </c>
      <c r="X3662" s="1" t="s">
        <v>14025</v>
      </c>
      <c r="Y3662">
        <v>175</v>
      </c>
      <c r="Z3662" s="1" t="s">
        <v>51</v>
      </c>
      <c r="AA3662" s="1" t="s">
        <v>52</v>
      </c>
      <c r="AB3662">
        <v>1947</v>
      </c>
      <c r="AC3662">
        <v>7.7</v>
      </c>
      <c r="AD3662" t="s">
        <v>19</v>
      </c>
      <c r="AE3662" t="s">
        <v>53</v>
      </c>
      <c r="AF3662" t="s">
        <v>54</v>
      </c>
      <c r="AG3662" t="s">
        <v>161</v>
      </c>
    </row>
    <row r="3663" spans="16:33">
      <c r="P3663" s="1" t="s">
        <v>13039</v>
      </c>
      <c r="Q3663">
        <v>99</v>
      </c>
      <c r="R3663" s="1" t="s">
        <v>14026</v>
      </c>
      <c r="S3663" s="1" t="s">
        <v>1467</v>
      </c>
      <c r="T3663" s="1" t="s">
        <v>14027</v>
      </c>
      <c r="U3663" s="1" t="s">
        <v>14028</v>
      </c>
      <c r="V3663">
        <v>6804</v>
      </c>
      <c r="W3663" s="1" t="s">
        <v>14029</v>
      </c>
      <c r="X3663" s="1" t="s">
        <v>14030</v>
      </c>
      <c r="Y3663">
        <v>72</v>
      </c>
      <c r="Z3663" s="1" t="s">
        <v>51</v>
      </c>
      <c r="AA3663" s="1" t="s">
        <v>52</v>
      </c>
      <c r="AB3663">
        <v>1966</v>
      </c>
      <c r="AC3663">
        <v>7</v>
      </c>
      <c r="AD3663" t="s">
        <v>21</v>
      </c>
      <c r="AE3663" t="s">
        <v>53</v>
      </c>
      <c r="AF3663" t="s">
        <v>4574</v>
      </c>
      <c r="AG3663" t="s">
        <v>161</v>
      </c>
    </row>
    <row r="3664" spans="16:33">
      <c r="P3664" s="1" t="s">
        <v>14010</v>
      </c>
      <c r="Q3664">
        <v>125</v>
      </c>
      <c r="R3664" s="1" t="s">
        <v>13424</v>
      </c>
      <c r="S3664" s="1" t="s">
        <v>211</v>
      </c>
      <c r="T3664" s="1" t="s">
        <v>3883</v>
      </c>
      <c r="U3664" s="1" t="s">
        <v>14031</v>
      </c>
      <c r="V3664">
        <v>78454</v>
      </c>
      <c r="W3664" s="1" t="s">
        <v>14032</v>
      </c>
      <c r="X3664" s="1" t="s">
        <v>14033</v>
      </c>
      <c r="Y3664">
        <v>233</v>
      </c>
      <c r="Z3664" s="1" t="s">
        <v>51</v>
      </c>
      <c r="AA3664" s="1" t="s">
        <v>52</v>
      </c>
      <c r="AB3664">
        <v>1951</v>
      </c>
      <c r="AC3664">
        <v>8</v>
      </c>
      <c r="AD3664" t="s">
        <v>20</v>
      </c>
      <c r="AE3664" t="s">
        <v>53</v>
      </c>
      <c r="AF3664" t="s">
        <v>54</v>
      </c>
      <c r="AG3664" t="s">
        <v>3257</v>
      </c>
    </row>
    <row r="3665" spans="16:33">
      <c r="P3665" s="1" t="s">
        <v>12851</v>
      </c>
      <c r="Q3665">
        <v>95</v>
      </c>
      <c r="R3665" s="1" t="s">
        <v>13508</v>
      </c>
      <c r="S3665" s="1" t="s">
        <v>487</v>
      </c>
      <c r="T3665" s="1" t="s">
        <v>13146</v>
      </c>
      <c r="U3665" s="1" t="s">
        <v>14034</v>
      </c>
      <c r="V3665">
        <v>342585</v>
      </c>
      <c r="W3665" s="1" t="s">
        <v>13880</v>
      </c>
      <c r="X3665" s="1" t="s">
        <v>14035</v>
      </c>
      <c r="Y3665">
        <v>839</v>
      </c>
      <c r="Z3665" s="1" t="s">
        <v>51</v>
      </c>
      <c r="AA3665" s="1" t="s">
        <v>52</v>
      </c>
      <c r="AB3665">
        <v>1964</v>
      </c>
      <c r="AC3665">
        <v>8.5</v>
      </c>
      <c r="AD3665" t="s">
        <v>21</v>
      </c>
      <c r="AE3665" t="s">
        <v>53</v>
      </c>
      <c r="AF3665" t="s">
        <v>3406</v>
      </c>
      <c r="AG3665" t="s">
        <v>3257</v>
      </c>
    </row>
    <row r="3666" spans="16:33">
      <c r="P3666" s="1" t="s">
        <v>13516</v>
      </c>
      <c r="Q3666">
        <v>114</v>
      </c>
      <c r="R3666" s="1" t="s">
        <v>1306</v>
      </c>
      <c r="S3666" s="1" t="s">
        <v>6516</v>
      </c>
      <c r="T3666" s="1" t="s">
        <v>7</v>
      </c>
      <c r="U3666" s="1" t="s">
        <v>14036</v>
      </c>
      <c r="V3666">
        <v>25472</v>
      </c>
      <c r="W3666" s="1" t="s">
        <v>14037</v>
      </c>
      <c r="X3666" s="1" t="s">
        <v>14038</v>
      </c>
      <c r="Y3666">
        <v>109</v>
      </c>
      <c r="Z3666" s="1" t="s">
        <v>51</v>
      </c>
      <c r="AA3666" s="1" t="s">
        <v>52</v>
      </c>
      <c r="AB3666">
        <v>1968</v>
      </c>
      <c r="AC3666">
        <v>7</v>
      </c>
      <c r="AD3666" t="s">
        <v>21</v>
      </c>
      <c r="AE3666" t="s">
        <v>53</v>
      </c>
      <c r="AF3666" t="s">
        <v>54</v>
      </c>
      <c r="AG3666" t="s">
        <v>161</v>
      </c>
    </row>
    <row r="3667" spans="16:33">
      <c r="P3667" s="1" t="s">
        <v>13895</v>
      </c>
      <c r="Q3667">
        <v>87</v>
      </c>
      <c r="R3667" s="1" t="s">
        <v>14039</v>
      </c>
      <c r="S3667" s="1" t="s">
        <v>14040</v>
      </c>
      <c r="T3667" s="1" t="s">
        <v>14041</v>
      </c>
      <c r="U3667" s="1" t="s">
        <v>14042</v>
      </c>
      <c r="V3667">
        <v>1756</v>
      </c>
      <c r="W3667" s="1" t="s">
        <v>14032</v>
      </c>
      <c r="X3667" s="1" t="s">
        <v>14043</v>
      </c>
      <c r="Y3667">
        <v>28</v>
      </c>
      <c r="Z3667" s="1" t="s">
        <v>51</v>
      </c>
      <c r="AA3667" s="1" t="s">
        <v>52</v>
      </c>
      <c r="AB3667">
        <v>1952</v>
      </c>
      <c r="AC3667">
        <v>7.2</v>
      </c>
      <c r="AD3667" t="s">
        <v>20</v>
      </c>
      <c r="AE3667" t="s">
        <v>5542</v>
      </c>
      <c r="AF3667" t="s">
        <v>4574</v>
      </c>
      <c r="AG3667" t="s">
        <v>161</v>
      </c>
    </row>
    <row r="3668" spans="16:33">
      <c r="P3668" s="1" t="s">
        <v>13916</v>
      </c>
      <c r="Q3668">
        <v>126</v>
      </c>
      <c r="R3668" s="1" t="s">
        <v>14044</v>
      </c>
      <c r="S3668" s="1" t="s">
        <v>217</v>
      </c>
      <c r="T3668" s="1" t="s">
        <v>14045</v>
      </c>
      <c r="U3668" s="1" t="s">
        <v>14046</v>
      </c>
      <c r="V3668">
        <v>17799</v>
      </c>
      <c r="W3668" s="1" t="s">
        <v>13917</v>
      </c>
      <c r="X3668" s="1" t="s">
        <v>14047</v>
      </c>
      <c r="Y3668">
        <v>133</v>
      </c>
      <c r="Z3668" s="1" t="s">
        <v>51</v>
      </c>
      <c r="AA3668" s="1" t="s">
        <v>52</v>
      </c>
      <c r="AB3668">
        <v>1938</v>
      </c>
      <c r="AC3668">
        <v>8</v>
      </c>
      <c r="AD3668" t="s">
        <v>18</v>
      </c>
      <c r="AE3668" t="s">
        <v>53</v>
      </c>
      <c r="AF3668" t="s">
        <v>54</v>
      </c>
      <c r="AG3668" t="s">
        <v>3257</v>
      </c>
    </row>
    <row r="3669" spans="16:33">
      <c r="P3669" s="1" t="s">
        <v>13475</v>
      </c>
      <c r="Q3669">
        <v>118</v>
      </c>
      <c r="R3669" s="1" t="s">
        <v>13918</v>
      </c>
      <c r="S3669" s="1" t="s">
        <v>1320</v>
      </c>
      <c r="T3669" s="1" t="s">
        <v>13854</v>
      </c>
      <c r="U3669" s="1" t="s">
        <v>14048</v>
      </c>
      <c r="V3669">
        <v>33987</v>
      </c>
      <c r="W3669" s="1" t="s">
        <v>13756</v>
      </c>
      <c r="X3669" s="1" t="s">
        <v>14049</v>
      </c>
      <c r="Y3669">
        <v>150</v>
      </c>
      <c r="Z3669" s="1" t="s">
        <v>51</v>
      </c>
      <c r="AA3669" s="1" t="s">
        <v>52</v>
      </c>
      <c r="AB3669">
        <v>1953</v>
      </c>
      <c r="AC3669">
        <v>7.8</v>
      </c>
      <c r="AD3669" t="s">
        <v>20</v>
      </c>
      <c r="AE3669" t="s">
        <v>53</v>
      </c>
      <c r="AF3669" t="s">
        <v>54</v>
      </c>
      <c r="AG3669" t="s">
        <v>161</v>
      </c>
    </row>
    <row r="3670" spans="16:33">
      <c r="P3670" s="1" t="s">
        <v>13913</v>
      </c>
      <c r="Q3670">
        <v>103</v>
      </c>
      <c r="R3670" s="1" t="s">
        <v>14050</v>
      </c>
      <c r="S3670" s="1" t="s">
        <v>6516</v>
      </c>
      <c r="T3670" s="1" t="s">
        <v>12910</v>
      </c>
      <c r="U3670" s="1" t="s">
        <v>14051</v>
      </c>
      <c r="V3670">
        <v>11920</v>
      </c>
      <c r="W3670" s="1" t="s">
        <v>14052</v>
      </c>
      <c r="X3670" s="1" t="s">
        <v>14053</v>
      </c>
      <c r="Y3670">
        <v>90</v>
      </c>
      <c r="Z3670" s="1" t="s">
        <v>51</v>
      </c>
      <c r="AA3670" s="1" t="s">
        <v>52</v>
      </c>
      <c r="AB3670">
        <v>1949</v>
      </c>
      <c r="AC3670">
        <v>7.4</v>
      </c>
      <c r="AD3670" t="s">
        <v>19</v>
      </c>
      <c r="AE3670" t="s">
        <v>53</v>
      </c>
      <c r="AF3670" t="s">
        <v>54</v>
      </c>
      <c r="AG3670" t="s">
        <v>161</v>
      </c>
    </row>
    <row r="3671" spans="16:33">
      <c r="P3671" s="1" t="s">
        <v>13916</v>
      </c>
      <c r="Q3671">
        <v>120</v>
      </c>
      <c r="R3671" s="1" t="s">
        <v>14045</v>
      </c>
      <c r="S3671" s="1" t="s">
        <v>143</v>
      </c>
      <c r="T3671" s="1" t="s">
        <v>14054</v>
      </c>
      <c r="U3671" s="1" t="s">
        <v>14055</v>
      </c>
      <c r="V3671">
        <v>77392</v>
      </c>
      <c r="W3671" s="1" t="s">
        <v>13872</v>
      </c>
      <c r="X3671" s="1" t="s">
        <v>14056</v>
      </c>
      <c r="Y3671">
        <v>245</v>
      </c>
      <c r="Z3671" s="1" t="s">
        <v>51</v>
      </c>
      <c r="AA3671" s="1" t="s">
        <v>52</v>
      </c>
      <c r="AB3671">
        <v>1939</v>
      </c>
      <c r="AC3671">
        <v>8.1999999999999993</v>
      </c>
      <c r="AD3671" t="s">
        <v>18</v>
      </c>
      <c r="AE3671" t="s">
        <v>53</v>
      </c>
      <c r="AF3671" t="s">
        <v>54</v>
      </c>
      <c r="AG3671" t="s">
        <v>3257</v>
      </c>
    </row>
    <row r="3672" spans="16:33">
      <c r="P3672" s="1" t="s">
        <v>13522</v>
      </c>
      <c r="Q3672">
        <v>95</v>
      </c>
      <c r="R3672" s="1" t="s">
        <v>14057</v>
      </c>
      <c r="S3672" s="1" t="s">
        <v>14058</v>
      </c>
      <c r="T3672" s="1" t="s">
        <v>14059</v>
      </c>
      <c r="U3672" s="1" t="s">
        <v>14060</v>
      </c>
      <c r="V3672">
        <v>32927</v>
      </c>
      <c r="W3672" s="1" t="s">
        <v>14061</v>
      </c>
      <c r="X3672" s="1" t="s">
        <v>14062</v>
      </c>
      <c r="Y3672">
        <v>161</v>
      </c>
      <c r="Z3672" s="1" t="s">
        <v>51</v>
      </c>
      <c r="AA3672" s="1" t="s">
        <v>52</v>
      </c>
      <c r="AB3672">
        <v>1945</v>
      </c>
      <c r="AC3672">
        <v>7.6</v>
      </c>
      <c r="AD3672" t="s">
        <v>19</v>
      </c>
      <c r="AE3672" t="s">
        <v>53</v>
      </c>
      <c r="AF3672" t="s">
        <v>54</v>
      </c>
      <c r="AG3672" t="s">
        <v>161</v>
      </c>
    </row>
    <row r="3673" spans="16:33">
      <c r="P3673" s="1" t="s">
        <v>14063</v>
      </c>
      <c r="Q3673">
        <v>87</v>
      </c>
      <c r="R3673" s="1" t="s">
        <v>14064</v>
      </c>
      <c r="S3673" s="1" t="s">
        <v>2917</v>
      </c>
      <c r="T3673" s="1" t="s">
        <v>14065</v>
      </c>
      <c r="U3673" s="1" t="s">
        <v>14066</v>
      </c>
      <c r="V3673">
        <v>143086</v>
      </c>
      <c r="W3673" s="1" t="s">
        <v>14067</v>
      </c>
      <c r="X3673" s="1" t="s">
        <v>14068</v>
      </c>
      <c r="Y3673">
        <v>211</v>
      </c>
      <c r="Z3673" s="1" t="s">
        <v>51</v>
      </c>
      <c r="AA3673" s="1" t="s">
        <v>52</v>
      </c>
      <c r="AB3673">
        <v>1936</v>
      </c>
      <c r="AC3673">
        <v>8.6</v>
      </c>
      <c r="AD3673" t="s">
        <v>18</v>
      </c>
      <c r="AE3673" t="s">
        <v>5542</v>
      </c>
      <c r="AF3673" t="s">
        <v>3406</v>
      </c>
      <c r="AG3673" t="s">
        <v>3257</v>
      </c>
    </row>
    <row r="3674" spans="16:33">
      <c r="P3674" s="1" t="s">
        <v>14069</v>
      </c>
      <c r="Q3674">
        <v>83</v>
      </c>
      <c r="R3674" s="1" t="s">
        <v>14070</v>
      </c>
      <c r="S3674" s="1" t="s">
        <v>13696</v>
      </c>
      <c r="T3674" s="1" t="s">
        <v>14071</v>
      </c>
      <c r="U3674" s="1" t="s">
        <v>14072</v>
      </c>
      <c r="V3674">
        <v>133348</v>
      </c>
      <c r="W3674" s="1" t="s">
        <v>14073</v>
      </c>
      <c r="X3674" s="1" t="s">
        <v>14074</v>
      </c>
      <c r="Y3674">
        <v>204</v>
      </c>
      <c r="Z3674" s="1" t="s">
        <v>51</v>
      </c>
      <c r="AA3674" s="1" t="s">
        <v>52</v>
      </c>
      <c r="AB3674">
        <v>1937</v>
      </c>
      <c r="AC3674">
        <v>7.7</v>
      </c>
      <c r="AD3674" t="s">
        <v>18</v>
      </c>
      <c r="AE3674" t="s">
        <v>5542</v>
      </c>
      <c r="AF3674" t="s">
        <v>3406</v>
      </c>
      <c r="AG3674" t="s">
        <v>161</v>
      </c>
    </row>
    <row r="3675" spans="16:33">
      <c r="P3675" s="1" t="s">
        <v>14075</v>
      </c>
      <c r="Q3675">
        <v>105</v>
      </c>
      <c r="R3675" s="1" t="s">
        <v>13960</v>
      </c>
      <c r="S3675" s="1" t="s">
        <v>1397</v>
      </c>
      <c r="T3675" s="1" t="s">
        <v>13556</v>
      </c>
      <c r="U3675" s="1" t="s">
        <v>14076</v>
      </c>
      <c r="V3675">
        <v>22975</v>
      </c>
      <c r="W3675" s="1" t="s">
        <v>14077</v>
      </c>
      <c r="X3675" s="1" t="s">
        <v>14078</v>
      </c>
      <c r="Y3675">
        <v>155</v>
      </c>
      <c r="Z3675" s="1" t="s">
        <v>51</v>
      </c>
      <c r="AA3675" s="1" t="s">
        <v>52</v>
      </c>
      <c r="AB3675">
        <v>1966</v>
      </c>
      <c r="AC3675">
        <v>6.5</v>
      </c>
      <c r="AD3675" t="s">
        <v>21</v>
      </c>
      <c r="AE3675" t="s">
        <v>53</v>
      </c>
      <c r="AF3675" t="s">
        <v>54</v>
      </c>
      <c r="AG3675" t="s">
        <v>55</v>
      </c>
    </row>
    <row r="3676" spans="16:33">
      <c r="P3676" s="1" t="s">
        <v>13522</v>
      </c>
      <c r="Q3676">
        <v>130</v>
      </c>
      <c r="R3676" s="1" t="s">
        <v>14079</v>
      </c>
      <c r="S3676" s="1" t="s">
        <v>14080</v>
      </c>
      <c r="T3676" s="1" t="s">
        <v>2725</v>
      </c>
      <c r="U3676" s="1" t="s">
        <v>14081</v>
      </c>
      <c r="V3676">
        <v>87424</v>
      </c>
      <c r="W3676" s="1" t="s">
        <v>13805</v>
      </c>
      <c r="X3676" s="1" t="s">
        <v>14082</v>
      </c>
      <c r="Y3676">
        <v>276</v>
      </c>
      <c r="Z3676" s="1" t="s">
        <v>51</v>
      </c>
      <c r="AA3676" s="1" t="s">
        <v>52</v>
      </c>
      <c r="AB3676">
        <v>1940</v>
      </c>
      <c r="AC3676">
        <v>8.1999999999999993</v>
      </c>
      <c r="AD3676" t="s">
        <v>19</v>
      </c>
      <c r="AE3676" t="s">
        <v>53</v>
      </c>
      <c r="AF3676" t="s">
        <v>54</v>
      </c>
      <c r="AG3676" t="s">
        <v>3257</v>
      </c>
    </row>
    <row r="3677" spans="16:33">
      <c r="P3677" s="1" t="s">
        <v>13500</v>
      </c>
      <c r="Q3677">
        <v>101</v>
      </c>
      <c r="R3677" s="1" t="s">
        <v>14083</v>
      </c>
      <c r="S3677" s="1" t="s">
        <v>14084</v>
      </c>
      <c r="T3677" s="1" t="s">
        <v>14085</v>
      </c>
      <c r="U3677" s="1" t="s">
        <v>14086</v>
      </c>
      <c r="V3677">
        <v>24959</v>
      </c>
      <c r="W3677" s="1" t="s">
        <v>14087</v>
      </c>
      <c r="X3677" s="1" t="s">
        <v>14088</v>
      </c>
      <c r="Y3677">
        <v>136</v>
      </c>
      <c r="Z3677" s="1" t="s">
        <v>51</v>
      </c>
      <c r="AA3677" s="1" t="s">
        <v>52</v>
      </c>
      <c r="AB3677">
        <v>1945</v>
      </c>
      <c r="AC3677">
        <v>8</v>
      </c>
      <c r="AD3677" t="s">
        <v>19</v>
      </c>
      <c r="AE3677" t="s">
        <v>53</v>
      </c>
      <c r="AF3677" t="s">
        <v>54</v>
      </c>
      <c r="AG3677" t="s">
        <v>3257</v>
      </c>
    </row>
    <row r="3678" spans="16:33">
      <c r="P3678" s="1" t="s">
        <v>14089</v>
      </c>
      <c r="Q3678">
        <v>92</v>
      </c>
      <c r="R3678" s="1" t="s">
        <v>14090</v>
      </c>
      <c r="S3678" s="1" t="s">
        <v>14091</v>
      </c>
      <c r="T3678" s="1" t="s">
        <v>13785</v>
      </c>
      <c r="U3678" s="1" t="s">
        <v>14092</v>
      </c>
      <c r="V3678">
        <v>11047</v>
      </c>
      <c r="W3678" s="1" t="s">
        <v>14093</v>
      </c>
      <c r="X3678" s="1" t="s">
        <v>14094</v>
      </c>
      <c r="Y3678">
        <v>116</v>
      </c>
      <c r="Z3678" s="1" t="s">
        <v>51</v>
      </c>
      <c r="AA3678" s="1" t="s">
        <v>52</v>
      </c>
      <c r="AB3678">
        <v>1953</v>
      </c>
      <c r="AC3678">
        <v>7.1</v>
      </c>
      <c r="AD3678" t="s">
        <v>20</v>
      </c>
      <c r="AE3678" t="s">
        <v>53</v>
      </c>
      <c r="AF3678" t="s">
        <v>54</v>
      </c>
      <c r="AG3678" t="s">
        <v>161</v>
      </c>
    </row>
    <row r="3679" spans="16:33">
      <c r="P3679" s="1" t="s">
        <v>13913</v>
      </c>
      <c r="Q3679">
        <v>118</v>
      </c>
      <c r="R3679" s="1" t="s">
        <v>14095</v>
      </c>
      <c r="S3679" s="1" t="s">
        <v>4440</v>
      </c>
      <c r="T3679" s="1" t="s">
        <v>13540</v>
      </c>
      <c r="U3679" s="1" t="s">
        <v>14096</v>
      </c>
      <c r="V3679">
        <v>15840</v>
      </c>
      <c r="W3679" s="1" t="s">
        <v>14097</v>
      </c>
      <c r="X3679" s="1" t="s">
        <v>14098</v>
      </c>
      <c r="Y3679">
        <v>124</v>
      </c>
      <c r="Z3679" s="1" t="s">
        <v>51</v>
      </c>
      <c r="AA3679" s="1" t="s">
        <v>52</v>
      </c>
      <c r="AB3679">
        <v>1941</v>
      </c>
      <c r="AC3679">
        <v>7.8</v>
      </c>
      <c r="AD3679" t="s">
        <v>19</v>
      </c>
      <c r="AE3679" t="s">
        <v>53</v>
      </c>
      <c r="AF3679" t="s">
        <v>54</v>
      </c>
      <c r="AG3679" t="s">
        <v>161</v>
      </c>
    </row>
    <row r="3680" spans="16:33">
      <c r="P3680" s="1" t="s">
        <v>13522</v>
      </c>
      <c r="Q3680">
        <v>99</v>
      </c>
      <c r="R3680" s="1" t="s">
        <v>13896</v>
      </c>
      <c r="S3680" s="1" t="s">
        <v>6002</v>
      </c>
      <c r="T3680" s="1" t="s">
        <v>14099</v>
      </c>
      <c r="U3680" s="1" t="s">
        <v>14100</v>
      </c>
      <c r="V3680">
        <v>24891</v>
      </c>
      <c r="W3680" s="1" t="s">
        <v>12182</v>
      </c>
      <c r="X3680" s="1" t="s">
        <v>14101</v>
      </c>
      <c r="Y3680">
        <v>150</v>
      </c>
      <c r="Z3680" s="1" t="s">
        <v>51</v>
      </c>
      <c r="AA3680" s="1" t="s">
        <v>52</v>
      </c>
      <c r="AB3680">
        <v>1955</v>
      </c>
      <c r="AC3680">
        <v>7.2</v>
      </c>
      <c r="AD3680" t="s">
        <v>20</v>
      </c>
      <c r="AE3680" t="s">
        <v>53</v>
      </c>
      <c r="AF3680" t="s">
        <v>54</v>
      </c>
      <c r="AG3680" t="s">
        <v>161</v>
      </c>
    </row>
    <row r="3681" spans="16:33">
      <c r="P3681" s="1" t="s">
        <v>13828</v>
      </c>
      <c r="Q3681">
        <v>83</v>
      </c>
      <c r="R3681" s="1" t="s">
        <v>14102</v>
      </c>
      <c r="S3681" s="1" t="s">
        <v>4603</v>
      </c>
      <c r="T3681" s="1" t="s">
        <v>14103</v>
      </c>
      <c r="U3681" s="1" t="s">
        <v>14104</v>
      </c>
      <c r="V3681">
        <v>1047</v>
      </c>
      <c r="W3681" s="1" t="s">
        <v>14105</v>
      </c>
      <c r="X3681" s="1" t="s">
        <v>14106</v>
      </c>
      <c r="Y3681">
        <v>25</v>
      </c>
      <c r="Z3681" s="1" t="s">
        <v>51</v>
      </c>
      <c r="AA3681" s="1" t="s">
        <v>52</v>
      </c>
      <c r="AB3681">
        <v>1940</v>
      </c>
      <c r="AC3681">
        <v>6.5</v>
      </c>
      <c r="AD3681" t="s">
        <v>19</v>
      </c>
      <c r="AE3681" t="s">
        <v>5542</v>
      </c>
      <c r="AF3681" t="s">
        <v>4574</v>
      </c>
      <c r="AG3681" t="s">
        <v>55</v>
      </c>
    </row>
    <row r="3682" spans="16:33">
      <c r="P3682" s="1" t="s">
        <v>13801</v>
      </c>
      <c r="Q3682">
        <v>100</v>
      </c>
      <c r="R3682" s="1" t="s">
        <v>13731</v>
      </c>
      <c r="S3682" s="1" t="s">
        <v>14107</v>
      </c>
      <c r="T3682" s="1" t="s">
        <v>14108</v>
      </c>
      <c r="U3682" s="1" t="s">
        <v>14109</v>
      </c>
      <c r="V3682">
        <v>3418</v>
      </c>
      <c r="W3682" s="1" t="s">
        <v>14103</v>
      </c>
      <c r="X3682" s="1" t="s">
        <v>14110</v>
      </c>
      <c r="Y3682">
        <v>52</v>
      </c>
      <c r="Z3682" s="1" t="s">
        <v>51</v>
      </c>
      <c r="AA3682" s="1" t="s">
        <v>52</v>
      </c>
      <c r="AB3682">
        <v>1936</v>
      </c>
      <c r="AC3682">
        <v>7.1</v>
      </c>
      <c r="AD3682" t="s">
        <v>18</v>
      </c>
      <c r="AE3682" t="s">
        <v>53</v>
      </c>
      <c r="AF3682" t="s">
        <v>4574</v>
      </c>
      <c r="AG3682" t="s">
        <v>161</v>
      </c>
    </row>
    <row r="3683" spans="16:33">
      <c r="P3683" s="1" t="s">
        <v>13801</v>
      </c>
      <c r="Q3683">
        <v>82</v>
      </c>
      <c r="R3683" s="1" t="s">
        <v>14054</v>
      </c>
      <c r="S3683" s="1" t="s">
        <v>1320</v>
      </c>
      <c r="T3683" s="1" t="s">
        <v>14041</v>
      </c>
      <c r="U3683" s="1" t="s">
        <v>14111</v>
      </c>
      <c r="V3683">
        <v>387508</v>
      </c>
      <c r="W3683" s="1" t="s">
        <v>14112</v>
      </c>
      <c r="X3683" s="1" t="s">
        <v>14113</v>
      </c>
      <c r="Y3683">
        <v>1123</v>
      </c>
      <c r="Z3683" s="1" t="s">
        <v>51</v>
      </c>
      <c r="AA3683" s="1" t="s">
        <v>52</v>
      </c>
      <c r="AB3683">
        <v>1942</v>
      </c>
      <c r="AC3683">
        <v>8.6</v>
      </c>
      <c r="AD3683" t="s">
        <v>19</v>
      </c>
      <c r="AE3683" t="s">
        <v>5542</v>
      </c>
      <c r="AF3683" t="s">
        <v>3406</v>
      </c>
      <c r="AG3683" t="s">
        <v>3257</v>
      </c>
    </row>
    <row r="3684" spans="16:33">
      <c r="P3684" s="1" t="s">
        <v>14114</v>
      </c>
      <c r="Q3684">
        <v>89</v>
      </c>
      <c r="R3684" s="1" t="s">
        <v>14115</v>
      </c>
      <c r="S3684" s="1" t="s">
        <v>2996</v>
      </c>
      <c r="T3684" s="1" t="s">
        <v>14116</v>
      </c>
      <c r="U3684" s="1" t="s">
        <v>14117</v>
      </c>
      <c r="V3684">
        <v>2636</v>
      </c>
      <c r="W3684" s="1" t="s">
        <v>14118</v>
      </c>
      <c r="X3684" s="1" t="s">
        <v>14119</v>
      </c>
      <c r="Y3684">
        <v>36</v>
      </c>
      <c r="Z3684" s="1" t="s">
        <v>51</v>
      </c>
      <c r="AA3684" s="1" t="s">
        <v>52</v>
      </c>
      <c r="AB3684">
        <v>1956</v>
      </c>
      <c r="AC3684">
        <v>6.2</v>
      </c>
      <c r="AD3684" t="s">
        <v>20</v>
      </c>
      <c r="AE3684" t="s">
        <v>5542</v>
      </c>
      <c r="AF3684" t="s">
        <v>4574</v>
      </c>
      <c r="AG3684" t="s">
        <v>55</v>
      </c>
    </row>
    <row r="3685" spans="16:33">
      <c r="P3685" s="1" t="s">
        <v>14120</v>
      </c>
      <c r="Q3685">
        <v>109</v>
      </c>
      <c r="R3685" s="1" t="s">
        <v>14121</v>
      </c>
      <c r="S3685" s="1" t="s">
        <v>14122</v>
      </c>
      <c r="T3685" s="1" t="s">
        <v>14123</v>
      </c>
      <c r="U3685" s="1" t="s">
        <v>14124</v>
      </c>
      <c r="V3685">
        <v>7346</v>
      </c>
      <c r="W3685" s="1" t="s">
        <v>14125</v>
      </c>
      <c r="X3685" s="1" t="s">
        <v>14126</v>
      </c>
      <c r="Y3685">
        <v>69</v>
      </c>
      <c r="Z3685" s="1" t="s">
        <v>51</v>
      </c>
      <c r="AA3685" s="1" t="s">
        <v>52</v>
      </c>
      <c r="AB3685">
        <v>1949</v>
      </c>
      <c r="AC3685">
        <v>7.2</v>
      </c>
      <c r="AD3685" t="s">
        <v>19</v>
      </c>
      <c r="AE3685" t="s">
        <v>53</v>
      </c>
      <c r="AF3685" t="s">
        <v>4574</v>
      </c>
      <c r="AG3685" t="s">
        <v>161</v>
      </c>
    </row>
    <row r="3686" spans="16:33">
      <c r="P3686" s="1" t="s">
        <v>14127</v>
      </c>
      <c r="Q3686">
        <v>103</v>
      </c>
      <c r="R3686" s="1" t="s">
        <v>12833</v>
      </c>
      <c r="S3686" s="1" t="s">
        <v>6470</v>
      </c>
      <c r="T3686" s="1" t="s">
        <v>11825</v>
      </c>
      <c r="U3686" s="1" t="s">
        <v>14128</v>
      </c>
      <c r="V3686">
        <v>4998</v>
      </c>
      <c r="W3686" s="1" t="s">
        <v>14129</v>
      </c>
      <c r="X3686" s="1" t="s">
        <v>14130</v>
      </c>
      <c r="Y3686">
        <v>55</v>
      </c>
      <c r="Z3686" s="1" t="s">
        <v>51</v>
      </c>
      <c r="AA3686" s="1" t="s">
        <v>52</v>
      </c>
      <c r="AB3686">
        <v>1968</v>
      </c>
      <c r="AC3686">
        <v>7.1</v>
      </c>
      <c r="AD3686" t="s">
        <v>21</v>
      </c>
      <c r="AE3686" t="s">
        <v>53</v>
      </c>
      <c r="AF3686" t="s">
        <v>4574</v>
      </c>
      <c r="AG3686" t="s">
        <v>161</v>
      </c>
    </row>
    <row r="3687" spans="16:33">
      <c r="P3687" s="1" t="s">
        <v>14010</v>
      </c>
      <c r="Q3687">
        <v>108</v>
      </c>
      <c r="R3687" s="1" t="s">
        <v>13424</v>
      </c>
      <c r="S3687" s="1" t="s">
        <v>4803</v>
      </c>
      <c r="T3687" s="1" t="s">
        <v>3883</v>
      </c>
      <c r="U3687" s="1" t="s">
        <v>14131</v>
      </c>
      <c r="V3687">
        <v>100890</v>
      </c>
      <c r="W3687" s="1" t="s">
        <v>13447</v>
      </c>
      <c r="X3687" s="1" t="s">
        <v>14132</v>
      </c>
      <c r="Y3687">
        <v>281</v>
      </c>
      <c r="Z3687" s="1" t="s">
        <v>51</v>
      </c>
      <c r="AA3687" s="1" t="s">
        <v>52</v>
      </c>
      <c r="AB3687">
        <v>1954</v>
      </c>
      <c r="AC3687">
        <v>8.1999999999999993</v>
      </c>
      <c r="AD3687" t="s">
        <v>20</v>
      </c>
      <c r="AE3687" t="s">
        <v>53</v>
      </c>
      <c r="AF3687" t="s">
        <v>3406</v>
      </c>
      <c r="AG3687" t="s">
        <v>3257</v>
      </c>
    </row>
    <row r="3688" spans="16:33">
      <c r="P3688" s="1" t="s">
        <v>12290</v>
      </c>
      <c r="Q3688">
        <v>70</v>
      </c>
      <c r="R3688" s="1" t="s">
        <v>14133</v>
      </c>
      <c r="S3688" s="1" t="s">
        <v>14134</v>
      </c>
      <c r="T3688" s="1" t="s">
        <v>14135</v>
      </c>
      <c r="U3688" s="1" t="s">
        <v>14136</v>
      </c>
      <c r="V3688">
        <v>94225</v>
      </c>
      <c r="W3688" s="1" t="s">
        <v>14137</v>
      </c>
      <c r="X3688" s="1" t="s">
        <v>14138</v>
      </c>
      <c r="Y3688">
        <v>136</v>
      </c>
      <c r="Z3688" s="1" t="s">
        <v>51</v>
      </c>
      <c r="AA3688" s="1" t="s">
        <v>52</v>
      </c>
      <c r="AB3688">
        <v>1942</v>
      </c>
      <c r="AC3688">
        <v>7.4</v>
      </c>
      <c r="AD3688" t="s">
        <v>19</v>
      </c>
      <c r="AE3688" t="s">
        <v>5542</v>
      </c>
      <c r="AF3688" t="s">
        <v>54</v>
      </c>
      <c r="AG3688" t="s">
        <v>161</v>
      </c>
    </row>
    <row r="3689" spans="16:33">
      <c r="P3689" s="1" t="s">
        <v>13475</v>
      </c>
      <c r="Q3689">
        <v>85</v>
      </c>
      <c r="R3689" s="1" t="s">
        <v>12712</v>
      </c>
      <c r="S3689" s="1" t="s">
        <v>14139</v>
      </c>
      <c r="T3689" s="1" t="s">
        <v>13813</v>
      </c>
      <c r="U3689" s="1" t="s">
        <v>14140</v>
      </c>
      <c r="V3689">
        <v>80193</v>
      </c>
      <c r="W3689" s="1" t="s">
        <v>14141</v>
      </c>
      <c r="X3689" s="1" t="s">
        <v>14142</v>
      </c>
      <c r="Y3689">
        <v>333</v>
      </c>
      <c r="Z3689" s="1" t="s">
        <v>51</v>
      </c>
      <c r="AA3689" s="1" t="s">
        <v>52</v>
      </c>
      <c r="AB3689">
        <v>1952</v>
      </c>
      <c r="AC3689">
        <v>8.1</v>
      </c>
      <c r="AD3689" t="s">
        <v>20</v>
      </c>
      <c r="AE3689" t="s">
        <v>5542</v>
      </c>
      <c r="AF3689" t="s">
        <v>54</v>
      </c>
      <c r="AG3689" t="s">
        <v>3257</v>
      </c>
    </row>
    <row r="3690" spans="16:33">
      <c r="P3690" s="1" t="s">
        <v>14143</v>
      </c>
      <c r="Q3690">
        <v>81</v>
      </c>
      <c r="R3690" s="1" t="s">
        <v>14144</v>
      </c>
      <c r="S3690" s="1" t="s">
        <v>1655</v>
      </c>
      <c r="T3690" s="1" t="s">
        <v>14145</v>
      </c>
      <c r="U3690" s="1" t="s">
        <v>14146</v>
      </c>
      <c r="V3690">
        <v>13269</v>
      </c>
      <c r="W3690" s="1" t="s">
        <v>14147</v>
      </c>
      <c r="X3690" s="1" t="s">
        <v>14148</v>
      </c>
      <c r="Y3690">
        <v>98</v>
      </c>
      <c r="Z3690" s="1" t="s">
        <v>51</v>
      </c>
      <c r="AA3690" s="1" t="s">
        <v>52</v>
      </c>
      <c r="AB3690">
        <v>1935</v>
      </c>
      <c r="AC3690">
        <v>7.8</v>
      </c>
      <c r="AD3690" t="s">
        <v>18</v>
      </c>
      <c r="AE3690" t="s">
        <v>5542</v>
      </c>
      <c r="AF3690" t="s">
        <v>54</v>
      </c>
      <c r="AG3690" t="s">
        <v>161</v>
      </c>
    </row>
    <row r="3691" spans="16:33">
      <c r="P3691" s="1" t="s">
        <v>14149</v>
      </c>
      <c r="Q3691">
        <v>89</v>
      </c>
      <c r="R3691" s="1" t="s">
        <v>14150</v>
      </c>
      <c r="S3691" s="1" t="s">
        <v>1655</v>
      </c>
      <c r="T3691" s="1" t="s">
        <v>14145</v>
      </c>
      <c r="U3691" s="1" t="s">
        <v>14151</v>
      </c>
      <c r="V3691">
        <v>7921</v>
      </c>
      <c r="W3691" s="1" t="s">
        <v>14152</v>
      </c>
      <c r="X3691" s="1" t="s">
        <v>14153</v>
      </c>
      <c r="Y3691">
        <v>97</v>
      </c>
      <c r="Z3691" s="1" t="s">
        <v>51</v>
      </c>
      <c r="AA3691" s="1" t="s">
        <v>52</v>
      </c>
      <c r="AB3691">
        <v>1933</v>
      </c>
      <c r="AC3691">
        <v>7.7</v>
      </c>
      <c r="AD3691" t="s">
        <v>18</v>
      </c>
      <c r="AE3691" t="s">
        <v>5542</v>
      </c>
      <c r="AF3691" t="s">
        <v>4574</v>
      </c>
      <c r="AG3691" t="s">
        <v>161</v>
      </c>
    </row>
    <row r="3692" spans="16:33">
      <c r="P3692" s="1" t="s">
        <v>14154</v>
      </c>
      <c r="Q3692">
        <v>100</v>
      </c>
      <c r="R3692" s="1" t="s">
        <v>14155</v>
      </c>
      <c r="S3692" s="1" t="s">
        <v>13471</v>
      </c>
      <c r="T3692" s="1" t="s">
        <v>14156</v>
      </c>
      <c r="U3692" s="1" t="s">
        <v>14157</v>
      </c>
      <c r="V3692">
        <v>4546</v>
      </c>
      <c r="W3692" s="1" t="s">
        <v>14158</v>
      </c>
      <c r="X3692" s="1" t="s">
        <v>14159</v>
      </c>
      <c r="Y3692">
        <v>71</v>
      </c>
      <c r="Z3692" s="1" t="s">
        <v>51</v>
      </c>
      <c r="AA3692" s="1" t="s">
        <v>52</v>
      </c>
      <c r="AB3692">
        <v>1929</v>
      </c>
      <c r="AC3692">
        <v>6.3</v>
      </c>
      <c r="AD3692" t="s">
        <v>17</v>
      </c>
      <c r="AE3692" t="s">
        <v>53</v>
      </c>
      <c r="AF3692" t="s">
        <v>4574</v>
      </c>
      <c r="AG3692" t="s">
        <v>55</v>
      </c>
    </row>
    <row r="3693" spans="16:33">
      <c r="P3693" s="1" t="s">
        <v>13126</v>
      </c>
      <c r="Q3693">
        <v>96</v>
      </c>
      <c r="R3693" s="1" t="s">
        <v>13434</v>
      </c>
      <c r="S3693" s="1" t="s">
        <v>531</v>
      </c>
      <c r="T3693" s="1" t="s">
        <v>10875</v>
      </c>
      <c r="U3693" s="1" t="s">
        <v>14160</v>
      </c>
      <c r="V3693">
        <v>447785</v>
      </c>
      <c r="W3693" s="1" t="s">
        <v>5572</v>
      </c>
      <c r="X3693" s="1" t="s">
        <v>14161</v>
      </c>
      <c r="Y3693">
        <v>888</v>
      </c>
      <c r="Z3693" s="1" t="s">
        <v>51</v>
      </c>
      <c r="AA3693" s="1" t="s">
        <v>52</v>
      </c>
      <c r="AB3693">
        <v>1957</v>
      </c>
      <c r="AC3693">
        <v>8.9</v>
      </c>
      <c r="AD3693" t="s">
        <v>20</v>
      </c>
      <c r="AE3693" t="s">
        <v>53</v>
      </c>
      <c r="AF3693" t="s">
        <v>3406</v>
      </c>
      <c r="AG3693" t="s">
        <v>3257</v>
      </c>
    </row>
    <row r="3694" spans="16:33">
      <c r="P3694" s="1" t="s">
        <v>13916</v>
      </c>
      <c r="Q3694">
        <v>65</v>
      </c>
      <c r="R3694" s="1" t="s">
        <v>14162</v>
      </c>
      <c r="S3694" s="1" t="s">
        <v>136</v>
      </c>
      <c r="T3694" s="1" t="s">
        <v>14008</v>
      </c>
      <c r="U3694" s="1" t="s">
        <v>14163</v>
      </c>
      <c r="V3694">
        <v>64888</v>
      </c>
      <c r="W3694" s="1" t="s">
        <v>14164</v>
      </c>
      <c r="X3694" s="1" t="s">
        <v>14165</v>
      </c>
      <c r="Y3694">
        <v>235</v>
      </c>
      <c r="Z3694" s="1" t="s">
        <v>51</v>
      </c>
      <c r="AA3694" s="1" t="s">
        <v>52</v>
      </c>
      <c r="AB3694">
        <v>1934</v>
      </c>
      <c r="AC3694">
        <v>8.1999999999999993</v>
      </c>
      <c r="AD3694" t="s">
        <v>18</v>
      </c>
      <c r="AE3694" t="s">
        <v>5542</v>
      </c>
      <c r="AF3694" t="s">
        <v>54</v>
      </c>
      <c r="AG3694" t="s">
        <v>3257</v>
      </c>
    </row>
    <row r="3695" spans="16:33">
      <c r="P3695" s="1" t="s">
        <v>14166</v>
      </c>
      <c r="Q3695">
        <v>95</v>
      </c>
      <c r="R3695" s="1" t="s">
        <v>10644</v>
      </c>
      <c r="S3695" s="1" t="s">
        <v>391</v>
      </c>
      <c r="T3695" s="1" t="s">
        <v>12157</v>
      </c>
      <c r="U3695" s="1" t="s">
        <v>14167</v>
      </c>
      <c r="V3695">
        <v>891</v>
      </c>
      <c r="W3695" s="1" t="s">
        <v>14168</v>
      </c>
      <c r="X3695" s="1" t="s">
        <v>14169</v>
      </c>
      <c r="Y3695">
        <v>26</v>
      </c>
      <c r="Z3695" s="1" t="s">
        <v>51</v>
      </c>
      <c r="AA3695" s="1" t="s">
        <v>52</v>
      </c>
      <c r="AB3695">
        <v>1964</v>
      </c>
      <c r="AC3695">
        <v>8.1</v>
      </c>
      <c r="AD3695" t="s">
        <v>21</v>
      </c>
      <c r="AE3695" t="s">
        <v>53</v>
      </c>
      <c r="AF3695" t="s">
        <v>4574</v>
      </c>
      <c r="AG3695" t="s">
        <v>3257</v>
      </c>
    </row>
    <row r="3696" spans="16:33">
      <c r="P3696" s="1" t="s">
        <v>14170</v>
      </c>
      <c r="Q3696">
        <v>93</v>
      </c>
      <c r="R3696" s="1" t="s">
        <v>14171</v>
      </c>
      <c r="S3696" s="1" t="s">
        <v>143</v>
      </c>
      <c r="T3696" s="1" t="s">
        <v>14172</v>
      </c>
      <c r="U3696" s="1" t="s">
        <v>14173</v>
      </c>
      <c r="V3696">
        <v>161</v>
      </c>
      <c r="W3696" s="1" t="s">
        <v>14174</v>
      </c>
      <c r="X3696" s="1" t="s">
        <v>14175</v>
      </c>
      <c r="Y3696">
        <v>5</v>
      </c>
      <c r="Z3696" s="1" t="s">
        <v>51</v>
      </c>
      <c r="AA3696" s="1" t="s">
        <v>52</v>
      </c>
      <c r="AB3696">
        <v>1969</v>
      </c>
      <c r="AC3696">
        <v>4</v>
      </c>
      <c r="AD3696" t="s">
        <v>21</v>
      </c>
      <c r="AE3696" t="s">
        <v>53</v>
      </c>
      <c r="AF3696" t="s">
        <v>4574</v>
      </c>
      <c r="AG3696" t="s">
        <v>91</v>
      </c>
    </row>
    <row r="3697" spans="16:33">
      <c r="P3697" s="1" t="s">
        <v>14176</v>
      </c>
      <c r="Q3697">
        <v>80</v>
      </c>
      <c r="R3697" s="1" t="s">
        <v>14177</v>
      </c>
      <c r="S3697" s="1" t="s">
        <v>14178</v>
      </c>
      <c r="T3697" s="1" t="s">
        <v>14179</v>
      </c>
      <c r="U3697" s="1" t="s">
        <v>14180</v>
      </c>
      <c r="V3697">
        <v>4812</v>
      </c>
      <c r="W3697" s="1" t="s">
        <v>14181</v>
      </c>
      <c r="X3697" s="1" t="s">
        <v>14182</v>
      </c>
      <c r="Y3697">
        <v>88</v>
      </c>
      <c r="Z3697" s="1" t="s">
        <v>51</v>
      </c>
      <c r="AA3697" s="1" t="s">
        <v>52</v>
      </c>
      <c r="AB3697">
        <v>1953</v>
      </c>
      <c r="AC3697">
        <v>6.7</v>
      </c>
      <c r="AD3697" t="s">
        <v>20</v>
      </c>
      <c r="AE3697" t="s">
        <v>5542</v>
      </c>
      <c r="AF3697" t="s">
        <v>4574</v>
      </c>
      <c r="AG3697" t="s">
        <v>55</v>
      </c>
    </row>
    <row r="3698" spans="16:33">
      <c r="P3698" s="1" t="s">
        <v>13099</v>
      </c>
      <c r="Q3698">
        <v>127</v>
      </c>
      <c r="R3698" s="1" t="s">
        <v>13796</v>
      </c>
      <c r="S3698" s="1" t="s">
        <v>13797</v>
      </c>
      <c r="T3698" s="1" t="s">
        <v>13127</v>
      </c>
      <c r="U3698" s="1" t="s">
        <v>13798</v>
      </c>
      <c r="V3698">
        <v>22124</v>
      </c>
      <c r="W3698" s="1" t="s">
        <v>13799</v>
      </c>
      <c r="X3698" s="1" t="s">
        <v>13800</v>
      </c>
      <c r="Y3698">
        <v>108</v>
      </c>
      <c r="Z3698" s="1" t="s">
        <v>51</v>
      </c>
      <c r="AA3698" s="1" t="s">
        <v>52</v>
      </c>
      <c r="AB3698">
        <v>1954</v>
      </c>
      <c r="AC3698">
        <v>7.2</v>
      </c>
      <c r="AD3698" t="s">
        <v>20</v>
      </c>
      <c r="AE3698" t="s">
        <v>53</v>
      </c>
      <c r="AF3698" t="s">
        <v>54</v>
      </c>
      <c r="AG3698" t="s">
        <v>161</v>
      </c>
    </row>
    <row r="3699" spans="16:33">
      <c r="P3699" s="1" t="s">
        <v>14183</v>
      </c>
      <c r="Q3699">
        <v>66</v>
      </c>
      <c r="R3699" s="1" t="s">
        <v>14184</v>
      </c>
      <c r="S3699" s="1" t="s">
        <v>14185</v>
      </c>
      <c r="T3699" s="1" t="s">
        <v>14186</v>
      </c>
      <c r="U3699" s="1" t="s">
        <v>14187</v>
      </c>
      <c r="V3699">
        <v>4152</v>
      </c>
      <c r="W3699" s="1" t="s">
        <v>14188</v>
      </c>
      <c r="X3699" s="1" t="s">
        <v>14189</v>
      </c>
      <c r="Y3699">
        <v>59</v>
      </c>
      <c r="Z3699" s="1" t="s">
        <v>51</v>
      </c>
      <c r="AA3699" s="1" t="s">
        <v>52</v>
      </c>
      <c r="AB3699">
        <v>1933</v>
      </c>
      <c r="AC3699">
        <v>6.5</v>
      </c>
      <c r="AD3699" t="s">
        <v>18</v>
      </c>
      <c r="AE3699" t="s">
        <v>5542</v>
      </c>
      <c r="AF3699" t="s">
        <v>4574</v>
      </c>
      <c r="AG3699" t="s">
        <v>55</v>
      </c>
    </row>
    <row r="3700" spans="16:33">
      <c r="P3700" s="1" t="s">
        <v>6772</v>
      </c>
      <c r="Q3700">
        <v>25</v>
      </c>
      <c r="R3700" s="1" t="s">
        <v>6772</v>
      </c>
      <c r="S3700" s="1" t="s">
        <v>6811</v>
      </c>
      <c r="T3700" s="1" t="s">
        <v>14190</v>
      </c>
      <c r="U3700" s="1" t="s">
        <v>14191</v>
      </c>
      <c r="V3700">
        <v>21826</v>
      </c>
      <c r="W3700" s="1" t="s">
        <v>14192</v>
      </c>
      <c r="X3700" s="1" t="s">
        <v>14193</v>
      </c>
      <c r="Y3700">
        <v>126</v>
      </c>
      <c r="Z3700" s="1" t="s">
        <v>51</v>
      </c>
      <c r="AA3700" s="1" t="s">
        <v>52</v>
      </c>
      <c r="AB3700">
        <v>1965</v>
      </c>
      <c r="AC3700">
        <v>8.4</v>
      </c>
      <c r="AD3700" t="s">
        <v>21</v>
      </c>
      <c r="AE3700" t="s">
        <v>5542</v>
      </c>
      <c r="AF3700" t="s">
        <v>54</v>
      </c>
      <c r="AG3700" t="s">
        <v>3257</v>
      </c>
    </row>
    <row r="3701" spans="16:33">
      <c r="P3701" s="1" t="s">
        <v>1341</v>
      </c>
      <c r="Q3701">
        <v>96</v>
      </c>
      <c r="R3701" s="1" t="s">
        <v>13834</v>
      </c>
      <c r="S3701" s="1" t="s">
        <v>7489</v>
      </c>
      <c r="T3701" s="1" t="s">
        <v>13835</v>
      </c>
      <c r="U3701" s="1" t="s">
        <v>13836</v>
      </c>
      <c r="V3701">
        <v>87978</v>
      </c>
      <c r="W3701" s="1" t="s">
        <v>13837</v>
      </c>
      <c r="X3701" s="1" t="s">
        <v>13838</v>
      </c>
      <c r="Y3701">
        <v>580</v>
      </c>
      <c r="Z3701" s="1" t="s">
        <v>51</v>
      </c>
      <c r="AA3701" s="1" t="s">
        <v>52</v>
      </c>
      <c r="AB3701">
        <v>1968</v>
      </c>
      <c r="AC3701">
        <v>8</v>
      </c>
      <c r="AD3701" t="s">
        <v>21</v>
      </c>
      <c r="AE3701" t="s">
        <v>53</v>
      </c>
      <c r="AF3701" t="s">
        <v>54</v>
      </c>
      <c r="AG3701" t="s">
        <v>3257</v>
      </c>
    </row>
    <row r="3702" spans="16:33">
      <c r="P3702" s="1" t="s">
        <v>14194</v>
      </c>
      <c r="Q3702">
        <v>68</v>
      </c>
      <c r="R3702" s="1" t="s">
        <v>13734</v>
      </c>
      <c r="S3702" s="1" t="s">
        <v>531</v>
      </c>
      <c r="T3702" s="1" t="s">
        <v>14195</v>
      </c>
      <c r="U3702" s="1" t="s">
        <v>14196</v>
      </c>
      <c r="V3702">
        <v>67</v>
      </c>
      <c r="W3702" s="1" t="s">
        <v>14197</v>
      </c>
      <c r="X3702" s="1" t="s">
        <v>14198</v>
      </c>
      <c r="Y3702">
        <v>9</v>
      </c>
      <c r="Z3702" s="1" t="s">
        <v>51</v>
      </c>
      <c r="AA3702" s="1" t="s">
        <v>52</v>
      </c>
      <c r="AB3702">
        <v>1948</v>
      </c>
      <c r="AC3702">
        <v>7.1</v>
      </c>
      <c r="AD3702" t="s">
        <v>19</v>
      </c>
      <c r="AE3702" t="s">
        <v>5542</v>
      </c>
      <c r="AF3702" t="s">
        <v>4574</v>
      </c>
      <c r="AG3702" t="s">
        <v>161</v>
      </c>
    </row>
    <row r="3703" spans="16:33">
      <c r="P3703" s="1" t="s">
        <v>14199</v>
      </c>
      <c r="Q3703">
        <v>70</v>
      </c>
      <c r="R3703" s="1" t="s">
        <v>14200</v>
      </c>
      <c r="S3703" s="1" t="s">
        <v>4360</v>
      </c>
      <c r="T3703" s="1" t="s">
        <v>14201</v>
      </c>
      <c r="U3703" s="1" t="s">
        <v>14202</v>
      </c>
      <c r="V3703">
        <v>4752</v>
      </c>
      <c r="W3703" s="1" t="s">
        <v>14203</v>
      </c>
      <c r="X3703" s="1" t="s">
        <v>14204</v>
      </c>
      <c r="Y3703">
        <v>152</v>
      </c>
      <c r="Z3703" s="1" t="s">
        <v>51</v>
      </c>
      <c r="AA3703" s="1" t="s">
        <v>52</v>
      </c>
      <c r="AB3703">
        <v>1962</v>
      </c>
      <c r="AC3703">
        <v>4.0999999999999996</v>
      </c>
      <c r="AD3703" t="s">
        <v>21</v>
      </c>
      <c r="AE3703" t="s">
        <v>5542</v>
      </c>
      <c r="AF3703" t="s">
        <v>4574</v>
      </c>
      <c r="AG3703" t="s">
        <v>91</v>
      </c>
    </row>
    <row r="3704" spans="16:33">
      <c r="P3704" s="1" t="s">
        <v>7546</v>
      </c>
      <c r="Q3704">
        <v>153</v>
      </c>
      <c r="R3704" s="1" t="s">
        <v>2553</v>
      </c>
      <c r="S3704" s="1" t="s">
        <v>14205</v>
      </c>
      <c r="T3704" s="1" t="s">
        <v>505</v>
      </c>
      <c r="U3704" s="1" t="s">
        <v>14206</v>
      </c>
      <c r="V3704">
        <v>321795</v>
      </c>
      <c r="W3704" s="1" t="s">
        <v>14207</v>
      </c>
      <c r="X3704" s="1" t="s">
        <v>14208</v>
      </c>
      <c r="Y3704">
        <v>973</v>
      </c>
      <c r="Z3704" s="1" t="s">
        <v>51</v>
      </c>
      <c r="AA3704" s="1" t="s">
        <v>14209</v>
      </c>
      <c r="AB3704">
        <v>2009</v>
      </c>
      <c r="AC3704">
        <v>7.5</v>
      </c>
      <c r="AD3704" t="s">
        <v>25</v>
      </c>
      <c r="AE3704" t="s">
        <v>6558</v>
      </c>
      <c r="AF3704" t="s">
        <v>3406</v>
      </c>
      <c r="AG3704" t="s">
        <v>161</v>
      </c>
    </row>
    <row r="3705" spans="16:33">
      <c r="P3705" s="1" t="s">
        <v>2734</v>
      </c>
      <c r="Q3705">
        <v>157</v>
      </c>
      <c r="R3705" s="1" t="s">
        <v>2553</v>
      </c>
      <c r="S3705" s="1" t="s">
        <v>14205</v>
      </c>
      <c r="T3705" s="1" t="s">
        <v>4023</v>
      </c>
      <c r="U3705" s="1" t="s">
        <v>14210</v>
      </c>
      <c r="V3705">
        <v>385670</v>
      </c>
      <c r="W3705" s="1" t="s">
        <v>14207</v>
      </c>
      <c r="X3705" s="1" t="s">
        <v>14211</v>
      </c>
      <c r="Y3705">
        <v>1896</v>
      </c>
      <c r="Z3705" s="1" t="s">
        <v>51</v>
      </c>
      <c r="AA3705" s="1" t="s">
        <v>14209</v>
      </c>
      <c r="AB3705">
        <v>2005</v>
      </c>
      <c r="AC3705">
        <v>7.6</v>
      </c>
      <c r="AD3705" t="s">
        <v>25</v>
      </c>
      <c r="AE3705" t="s">
        <v>6558</v>
      </c>
      <c r="AF3705" t="s">
        <v>3406</v>
      </c>
      <c r="AG3705" t="s">
        <v>161</v>
      </c>
    </row>
    <row r="3706" spans="16:33">
      <c r="P3706" s="1" t="s">
        <v>8063</v>
      </c>
      <c r="Q3706">
        <v>85</v>
      </c>
      <c r="R3706" s="1" t="s">
        <v>1656</v>
      </c>
      <c r="S3706" s="1" t="s">
        <v>3437</v>
      </c>
      <c r="T3706" s="1" t="s">
        <v>2419</v>
      </c>
      <c r="U3706" s="1" t="s">
        <v>14212</v>
      </c>
      <c r="V3706">
        <v>85086</v>
      </c>
      <c r="W3706" s="1" t="s">
        <v>10753</v>
      </c>
      <c r="X3706" s="1" t="s">
        <v>14213</v>
      </c>
      <c r="Y3706">
        <v>122</v>
      </c>
      <c r="Z3706" s="1" t="s">
        <v>51</v>
      </c>
      <c r="AA3706" s="1" t="s">
        <v>14209</v>
      </c>
      <c r="AB3706">
        <v>2006</v>
      </c>
      <c r="AC3706">
        <v>6.7</v>
      </c>
      <c r="AD3706" t="s">
        <v>25</v>
      </c>
      <c r="AE3706" t="s">
        <v>5542</v>
      </c>
      <c r="AF3706" t="s">
        <v>54</v>
      </c>
      <c r="AG3706" t="s">
        <v>55</v>
      </c>
    </row>
    <row r="3707" spans="16:33">
      <c r="P3707" s="1" t="s">
        <v>1488</v>
      </c>
      <c r="Q3707">
        <v>159</v>
      </c>
      <c r="R3707" s="1" t="s">
        <v>7993</v>
      </c>
      <c r="S3707" s="1" t="s">
        <v>58</v>
      </c>
      <c r="T3707" s="1" t="s">
        <v>2553</v>
      </c>
      <c r="U3707" s="1" t="s">
        <v>14214</v>
      </c>
      <c r="V3707">
        <v>444683</v>
      </c>
      <c r="W3707" s="1" t="s">
        <v>3907</v>
      </c>
      <c r="X3707" s="1" t="s">
        <v>14215</v>
      </c>
      <c r="Y3707">
        <v>1571</v>
      </c>
      <c r="Z3707" s="1" t="s">
        <v>51</v>
      </c>
      <c r="AA3707" s="1" t="s">
        <v>14209</v>
      </c>
      <c r="AB3707">
        <v>2001</v>
      </c>
      <c r="AC3707">
        <v>7.5</v>
      </c>
      <c r="AD3707" t="s">
        <v>25</v>
      </c>
      <c r="AE3707" t="s">
        <v>6558</v>
      </c>
      <c r="AF3707" t="s">
        <v>3406</v>
      </c>
      <c r="AG3707" t="s">
        <v>161</v>
      </c>
    </row>
    <row r="3708" spans="16:33">
      <c r="P3708" s="1" t="s">
        <v>1488</v>
      </c>
      <c r="Q3708">
        <v>174</v>
      </c>
      <c r="R3708" s="1" t="s">
        <v>14207</v>
      </c>
      <c r="S3708" s="1" t="s">
        <v>14205</v>
      </c>
      <c r="T3708" s="1" t="s">
        <v>2553</v>
      </c>
      <c r="U3708" s="1" t="s">
        <v>14216</v>
      </c>
      <c r="V3708">
        <v>387616</v>
      </c>
      <c r="W3708" s="1" t="s">
        <v>8858</v>
      </c>
      <c r="X3708" s="1" t="s">
        <v>14217</v>
      </c>
      <c r="Y3708">
        <v>858</v>
      </c>
      <c r="Z3708" s="1" t="s">
        <v>51</v>
      </c>
      <c r="AA3708" s="1" t="s">
        <v>14209</v>
      </c>
      <c r="AB3708">
        <v>2002</v>
      </c>
      <c r="AC3708">
        <v>7.4</v>
      </c>
      <c r="AD3708" t="s">
        <v>25</v>
      </c>
      <c r="AE3708" t="s">
        <v>6558</v>
      </c>
      <c r="AF3708" t="s">
        <v>3406</v>
      </c>
      <c r="AG3708" t="s">
        <v>161</v>
      </c>
    </row>
    <row r="3709" spans="16:33">
      <c r="P3709" s="1" t="s">
        <v>12851</v>
      </c>
      <c r="Q3709">
        <v>159</v>
      </c>
      <c r="R3709" s="1" t="s">
        <v>403</v>
      </c>
      <c r="S3709" s="1" t="s">
        <v>1833</v>
      </c>
      <c r="T3709" s="1" t="s">
        <v>2894</v>
      </c>
      <c r="U3709" s="1" t="s">
        <v>14218</v>
      </c>
      <c r="V3709">
        <v>227071</v>
      </c>
      <c r="W3709" s="1" t="s">
        <v>665</v>
      </c>
      <c r="X3709" s="1" t="s">
        <v>14219</v>
      </c>
      <c r="Y3709">
        <v>1500</v>
      </c>
      <c r="Z3709" s="1" t="s">
        <v>51</v>
      </c>
      <c r="AA3709" s="1" t="s">
        <v>14209</v>
      </c>
      <c r="AB3709">
        <v>1999</v>
      </c>
      <c r="AC3709">
        <v>7.3</v>
      </c>
      <c r="AD3709" t="s">
        <v>24</v>
      </c>
      <c r="AE3709" t="s">
        <v>6558</v>
      </c>
      <c r="AF3709" t="s">
        <v>3406</v>
      </c>
      <c r="AG3709" t="s">
        <v>161</v>
      </c>
    </row>
    <row r="3710" spans="16:33">
      <c r="P3710" s="1" t="s">
        <v>2763</v>
      </c>
      <c r="Q3710">
        <v>86</v>
      </c>
      <c r="R3710" s="1" t="s">
        <v>875</v>
      </c>
      <c r="S3710" s="1" t="s">
        <v>3491</v>
      </c>
      <c r="T3710" s="1" t="s">
        <v>150</v>
      </c>
      <c r="U3710" s="1" t="s">
        <v>14220</v>
      </c>
      <c r="V3710">
        <v>27517</v>
      </c>
      <c r="W3710" s="1" t="s">
        <v>7642</v>
      </c>
      <c r="X3710" s="1" t="s">
        <v>14221</v>
      </c>
      <c r="Y3710">
        <v>74</v>
      </c>
      <c r="Z3710" s="1" t="s">
        <v>51</v>
      </c>
      <c r="AA3710" s="1" t="s">
        <v>14209</v>
      </c>
      <c r="AB3710">
        <v>2006</v>
      </c>
      <c r="AC3710">
        <v>5</v>
      </c>
      <c r="AD3710" t="s">
        <v>25</v>
      </c>
      <c r="AE3710" t="s">
        <v>5542</v>
      </c>
      <c r="AF3710" t="s">
        <v>54</v>
      </c>
      <c r="AG3710" t="s">
        <v>55</v>
      </c>
    </row>
    <row r="3711" spans="16:33">
      <c r="P3711" s="1" t="s">
        <v>14222</v>
      </c>
      <c r="Q3711">
        <v>88</v>
      </c>
      <c r="R3711" s="1" t="s">
        <v>14223</v>
      </c>
      <c r="S3711" s="1" t="s">
        <v>3437</v>
      </c>
      <c r="T3711" s="1" t="s">
        <v>877</v>
      </c>
      <c r="U3711" s="1" t="s">
        <v>14224</v>
      </c>
      <c r="V3711">
        <v>36877</v>
      </c>
      <c r="W3711" s="1" t="s">
        <v>14225</v>
      </c>
      <c r="X3711" s="1" t="s">
        <v>14226</v>
      </c>
      <c r="Y3711">
        <v>101</v>
      </c>
      <c r="Z3711" s="1" t="s">
        <v>51</v>
      </c>
      <c r="AA3711" s="1" t="s">
        <v>14209</v>
      </c>
      <c r="AB3711">
        <v>2012</v>
      </c>
      <c r="AC3711">
        <v>6.7</v>
      </c>
      <c r="AD3711" t="s">
        <v>26</v>
      </c>
      <c r="AE3711" t="s">
        <v>5542</v>
      </c>
      <c r="AF3711" t="s">
        <v>54</v>
      </c>
      <c r="AG3711" t="s">
        <v>55</v>
      </c>
    </row>
    <row r="3712" spans="16:33">
      <c r="P3712" s="1" t="s">
        <v>12851</v>
      </c>
      <c r="Q3712">
        <v>152</v>
      </c>
      <c r="R3712" s="1" t="s">
        <v>13906</v>
      </c>
      <c r="S3712" s="1" t="s">
        <v>4803</v>
      </c>
      <c r="T3712" s="1" t="s">
        <v>13127</v>
      </c>
      <c r="U3712" s="1" t="s">
        <v>14227</v>
      </c>
      <c r="V3712">
        <v>67822</v>
      </c>
      <c r="W3712" s="1" t="s">
        <v>14228</v>
      </c>
      <c r="X3712" s="1" t="s">
        <v>14229</v>
      </c>
      <c r="Y3712">
        <v>207</v>
      </c>
      <c r="Z3712" s="1" t="s">
        <v>51</v>
      </c>
      <c r="AA3712" s="1" t="s">
        <v>14209</v>
      </c>
      <c r="AB3712">
        <v>1962</v>
      </c>
      <c r="AC3712">
        <v>7.7</v>
      </c>
      <c r="AD3712" t="s">
        <v>21</v>
      </c>
      <c r="AE3712" t="s">
        <v>6558</v>
      </c>
      <c r="AF3712" t="s">
        <v>54</v>
      </c>
      <c r="AG3712" t="s">
        <v>161</v>
      </c>
    </row>
    <row r="3713" spans="16:33">
      <c r="P3713" s="1" t="s">
        <v>2501</v>
      </c>
      <c r="Q3713">
        <v>87</v>
      </c>
      <c r="R3713" s="1" t="s">
        <v>14230</v>
      </c>
      <c r="S3713" s="1" t="s">
        <v>1433</v>
      </c>
      <c r="T3713" s="1" t="s">
        <v>4751</v>
      </c>
      <c r="U3713" s="1" t="s">
        <v>14231</v>
      </c>
      <c r="V3713">
        <v>114692</v>
      </c>
      <c r="W3713" s="1" t="s">
        <v>14232</v>
      </c>
      <c r="X3713" s="1" t="s">
        <v>14233</v>
      </c>
      <c r="Y3713">
        <v>285</v>
      </c>
      <c r="Z3713" s="1" t="s">
        <v>51</v>
      </c>
      <c r="AA3713" s="1" t="s">
        <v>14209</v>
      </c>
      <c r="AB3713">
        <v>2003</v>
      </c>
      <c r="AC3713">
        <v>6.1</v>
      </c>
      <c r="AD3713" t="s">
        <v>25</v>
      </c>
      <c r="AE3713" t="s">
        <v>5542</v>
      </c>
      <c r="AF3713" t="s">
        <v>3406</v>
      </c>
      <c r="AG3713" t="s">
        <v>55</v>
      </c>
    </row>
    <row r="3714" spans="16:33">
      <c r="P3714" s="1" t="s">
        <v>14222</v>
      </c>
      <c r="Q3714">
        <v>84</v>
      </c>
      <c r="R3714" s="1" t="s">
        <v>2210</v>
      </c>
      <c r="S3714" s="1" t="s">
        <v>3513</v>
      </c>
      <c r="T3714" s="1" t="s">
        <v>1094</v>
      </c>
      <c r="U3714" s="1" t="s">
        <v>14234</v>
      </c>
      <c r="V3714">
        <v>140499</v>
      </c>
      <c r="W3714" s="1" t="s">
        <v>14235</v>
      </c>
      <c r="X3714" s="1" t="s">
        <v>14236</v>
      </c>
      <c r="Y3714">
        <v>358</v>
      </c>
      <c r="Z3714" s="1" t="s">
        <v>51</v>
      </c>
      <c r="AA3714" s="1" t="s">
        <v>14209</v>
      </c>
      <c r="AB3714">
        <v>2000</v>
      </c>
      <c r="AC3714">
        <v>7</v>
      </c>
      <c r="AD3714" t="s">
        <v>25</v>
      </c>
      <c r="AE3714" t="s">
        <v>5542</v>
      </c>
      <c r="AF3714" t="s">
        <v>3406</v>
      </c>
      <c r="AG3714" t="s">
        <v>161</v>
      </c>
    </row>
    <row r="3715" spans="16:33">
      <c r="P3715" s="1" t="s">
        <v>14237</v>
      </c>
      <c r="Q3715">
        <v>251</v>
      </c>
      <c r="R3715" s="1" t="s">
        <v>13427</v>
      </c>
      <c r="S3715" s="1" t="s">
        <v>1554</v>
      </c>
      <c r="T3715" s="1" t="s">
        <v>2268</v>
      </c>
      <c r="U3715" s="1" t="s">
        <v>14238</v>
      </c>
      <c r="V3715">
        <v>21554</v>
      </c>
      <c r="W3715" s="1" t="s">
        <v>13540</v>
      </c>
      <c r="X3715" s="1" t="s">
        <v>14239</v>
      </c>
      <c r="Y3715">
        <v>192</v>
      </c>
      <c r="Z3715" s="1" t="s">
        <v>51</v>
      </c>
      <c r="AA3715" s="1" t="s">
        <v>14209</v>
      </c>
      <c r="AB3715">
        <v>1963</v>
      </c>
      <c r="AC3715">
        <v>7</v>
      </c>
      <c r="AD3715" t="s">
        <v>21</v>
      </c>
      <c r="AE3715" t="s">
        <v>6558</v>
      </c>
      <c r="AF3715" t="s">
        <v>54</v>
      </c>
      <c r="AG3715" t="s">
        <v>161</v>
      </c>
    </row>
    <row r="3716" spans="16:33">
      <c r="P3716" s="1" t="s">
        <v>14240</v>
      </c>
      <c r="Q3716">
        <v>76</v>
      </c>
      <c r="R3716" s="1" t="s">
        <v>10409</v>
      </c>
      <c r="S3716" s="1" t="s">
        <v>14241</v>
      </c>
      <c r="T3716" s="1" t="s">
        <v>2653</v>
      </c>
      <c r="U3716" s="1" t="s">
        <v>14242</v>
      </c>
      <c r="V3716">
        <v>15788</v>
      </c>
      <c r="W3716" s="1" t="s">
        <v>14243</v>
      </c>
      <c r="X3716" s="1" t="s">
        <v>14244</v>
      </c>
      <c r="Y3716">
        <v>80</v>
      </c>
      <c r="Z3716" s="1" t="s">
        <v>51</v>
      </c>
      <c r="AA3716" s="1" t="s">
        <v>14209</v>
      </c>
      <c r="AB3716">
        <v>2005</v>
      </c>
      <c r="AC3716">
        <v>5.6</v>
      </c>
      <c r="AD3716" t="s">
        <v>25</v>
      </c>
      <c r="AE3716" t="s">
        <v>5542</v>
      </c>
      <c r="AF3716" t="s">
        <v>54</v>
      </c>
      <c r="AG3716" t="s">
        <v>55</v>
      </c>
    </row>
    <row r="3717" spans="16:33">
      <c r="P3717" s="1" t="s">
        <v>14245</v>
      </c>
      <c r="Q3717">
        <v>85</v>
      </c>
      <c r="R3717" s="1" t="s">
        <v>14246</v>
      </c>
      <c r="S3717" s="1" t="s">
        <v>6053</v>
      </c>
      <c r="T3717" s="1" t="s">
        <v>14247</v>
      </c>
      <c r="U3717" s="1" t="s">
        <v>14248</v>
      </c>
      <c r="V3717">
        <v>98160</v>
      </c>
      <c r="W3717" s="1" t="s">
        <v>14249</v>
      </c>
      <c r="X3717" s="1" t="s">
        <v>14250</v>
      </c>
      <c r="Y3717">
        <v>307</v>
      </c>
      <c r="Z3717" s="1" t="s">
        <v>51</v>
      </c>
      <c r="AA3717" s="1" t="s">
        <v>14209</v>
      </c>
      <c r="AB3717">
        <v>2005</v>
      </c>
      <c r="AC3717">
        <v>7.5</v>
      </c>
      <c r="AD3717" t="s">
        <v>25</v>
      </c>
      <c r="AE3717" t="s">
        <v>5542</v>
      </c>
      <c r="AF3717" t="s">
        <v>54</v>
      </c>
      <c r="AG3717" t="s">
        <v>161</v>
      </c>
    </row>
    <row r="3718" spans="16:33">
      <c r="P3718" s="1" t="s">
        <v>14251</v>
      </c>
      <c r="Q3718">
        <v>88</v>
      </c>
      <c r="R3718" s="1" t="s">
        <v>14252</v>
      </c>
      <c r="S3718" s="1" t="s">
        <v>876</v>
      </c>
      <c r="T3718" s="1" t="s">
        <v>4328</v>
      </c>
      <c r="U3718" s="1" t="s">
        <v>14253</v>
      </c>
      <c r="V3718">
        <v>23864</v>
      </c>
      <c r="W3718" s="1" t="s">
        <v>14254</v>
      </c>
      <c r="X3718" s="1" t="s">
        <v>14255</v>
      </c>
      <c r="Y3718">
        <v>142</v>
      </c>
      <c r="Z3718" s="1" t="s">
        <v>51</v>
      </c>
      <c r="AA3718" s="1" t="s">
        <v>14209</v>
      </c>
      <c r="AB3718">
        <v>2006</v>
      </c>
      <c r="AC3718">
        <v>7</v>
      </c>
      <c r="AD3718" t="s">
        <v>25</v>
      </c>
      <c r="AE3718" t="s">
        <v>5542</v>
      </c>
      <c r="AF3718" t="s">
        <v>54</v>
      </c>
      <c r="AG3718" t="s">
        <v>161</v>
      </c>
    </row>
    <row r="3719" spans="16:33">
      <c r="P3719" s="1" t="s">
        <v>5666</v>
      </c>
      <c r="Q3719">
        <v>89</v>
      </c>
      <c r="R3719" s="1" t="s">
        <v>14256</v>
      </c>
      <c r="S3719" s="1" t="s">
        <v>164</v>
      </c>
      <c r="T3719" s="1" t="s">
        <v>2653</v>
      </c>
      <c r="U3719" s="1" t="s">
        <v>14257</v>
      </c>
      <c r="V3719">
        <v>16222</v>
      </c>
      <c r="W3719" s="1" t="s">
        <v>14258</v>
      </c>
      <c r="X3719" s="1" t="s">
        <v>14259</v>
      </c>
      <c r="Y3719">
        <v>39</v>
      </c>
      <c r="Z3719" s="1" t="s">
        <v>51</v>
      </c>
      <c r="AA3719" s="1" t="s">
        <v>14209</v>
      </c>
      <c r="AB3719">
        <v>1997</v>
      </c>
      <c r="AC3719">
        <v>5.8</v>
      </c>
      <c r="AD3719" t="s">
        <v>24</v>
      </c>
      <c r="AE3719" t="s">
        <v>5542</v>
      </c>
      <c r="AF3719" t="s">
        <v>54</v>
      </c>
      <c r="AG3719" t="s">
        <v>55</v>
      </c>
    </row>
    <row r="3720" spans="16:33">
      <c r="P3720" s="1" t="s">
        <v>13741</v>
      </c>
      <c r="Q3720">
        <v>164</v>
      </c>
      <c r="R3720" s="1" t="s">
        <v>8470</v>
      </c>
      <c r="S3720" s="1" t="s">
        <v>7590</v>
      </c>
      <c r="T3720" s="1" t="s">
        <v>14260</v>
      </c>
      <c r="U3720" s="1" t="s">
        <v>14261</v>
      </c>
      <c r="V3720">
        <v>12980</v>
      </c>
      <c r="W3720" s="1" t="s">
        <v>9671</v>
      </c>
      <c r="X3720" s="1" t="s">
        <v>14262</v>
      </c>
      <c r="Y3720">
        <v>89</v>
      </c>
      <c r="Z3720" s="1" t="s">
        <v>51</v>
      </c>
      <c r="AA3720" s="1" t="s">
        <v>14209</v>
      </c>
      <c r="AB3720">
        <v>1984</v>
      </c>
      <c r="AC3720">
        <v>7.4</v>
      </c>
      <c r="AD3720" t="s">
        <v>23</v>
      </c>
      <c r="AE3720" t="s">
        <v>6558</v>
      </c>
      <c r="AF3720" t="s">
        <v>54</v>
      </c>
      <c r="AG3720" t="s">
        <v>161</v>
      </c>
    </row>
    <row r="3721" spans="16:33">
      <c r="P3721" s="1" t="s">
        <v>14263</v>
      </c>
      <c r="Q3721">
        <v>80</v>
      </c>
      <c r="R3721" s="1" t="s">
        <v>14264</v>
      </c>
      <c r="S3721" s="1" t="s">
        <v>14265</v>
      </c>
      <c r="T3721" s="1" t="s">
        <v>12167</v>
      </c>
      <c r="U3721" s="1" t="s">
        <v>14266</v>
      </c>
      <c r="V3721">
        <v>2541</v>
      </c>
      <c r="W3721" s="1" t="s">
        <v>14267</v>
      </c>
      <c r="X3721" s="1" t="s">
        <v>14268</v>
      </c>
      <c r="Y3721">
        <v>47</v>
      </c>
      <c r="Z3721" s="1" t="s">
        <v>51</v>
      </c>
      <c r="AA3721" s="1" t="s">
        <v>14209</v>
      </c>
      <c r="AB3721">
        <v>1993</v>
      </c>
      <c r="AC3721">
        <v>7.2</v>
      </c>
      <c r="AD3721" t="s">
        <v>24</v>
      </c>
      <c r="AE3721" t="s">
        <v>5542</v>
      </c>
      <c r="AF3721" t="s">
        <v>4574</v>
      </c>
      <c r="AG3721" t="s">
        <v>161</v>
      </c>
    </row>
    <row r="3722" spans="16:33">
      <c r="P3722" s="1" t="s">
        <v>13604</v>
      </c>
      <c r="Q3722">
        <v>240</v>
      </c>
      <c r="R3722" s="1" t="s">
        <v>12804</v>
      </c>
      <c r="S3722" s="1" t="s">
        <v>235</v>
      </c>
      <c r="T3722" s="1" t="s">
        <v>4085</v>
      </c>
      <c r="U3722" s="1" t="s">
        <v>14269</v>
      </c>
      <c r="V3722">
        <v>171726</v>
      </c>
      <c r="W3722" s="1" t="s">
        <v>11693</v>
      </c>
      <c r="X3722" s="1" t="s">
        <v>14270</v>
      </c>
      <c r="Y3722">
        <v>256</v>
      </c>
      <c r="Z3722" s="1" t="s">
        <v>51</v>
      </c>
      <c r="AA3722" s="1" t="s">
        <v>14209</v>
      </c>
      <c r="AB3722">
        <v>1982</v>
      </c>
      <c r="AC3722">
        <v>8.1</v>
      </c>
      <c r="AD3722" t="s">
        <v>23</v>
      </c>
      <c r="AE3722" t="s">
        <v>6558</v>
      </c>
      <c r="AF3722" t="s">
        <v>3406</v>
      </c>
      <c r="AG3722" t="s">
        <v>3257</v>
      </c>
    </row>
    <row r="3723" spans="16:33">
      <c r="P3723" s="1" t="s">
        <v>14271</v>
      </c>
      <c r="Q3723">
        <v>154</v>
      </c>
      <c r="R3723" s="1" t="s">
        <v>12964</v>
      </c>
      <c r="S3723" s="1" t="s">
        <v>14272</v>
      </c>
      <c r="T3723" s="1" t="s">
        <v>2653</v>
      </c>
      <c r="U3723" s="1" t="s">
        <v>14273</v>
      </c>
      <c r="V3723">
        <v>10037</v>
      </c>
      <c r="W3723" s="1" t="s">
        <v>14274</v>
      </c>
      <c r="X3723" s="1" t="s">
        <v>14275</v>
      </c>
      <c r="Y3723">
        <v>202</v>
      </c>
      <c r="Z3723" s="1" t="s">
        <v>51</v>
      </c>
      <c r="AA3723" s="1" t="s">
        <v>14209</v>
      </c>
      <c r="AB3723">
        <v>1999</v>
      </c>
      <c r="AC3723">
        <v>7.4</v>
      </c>
      <c r="AD3723" t="s">
        <v>24</v>
      </c>
      <c r="AE3723" t="s">
        <v>6558</v>
      </c>
      <c r="AF3723" t="s">
        <v>54</v>
      </c>
      <c r="AG3723" t="s">
        <v>161</v>
      </c>
    </row>
    <row r="3724" spans="16:33">
      <c r="P3724" s="1" t="s">
        <v>14276</v>
      </c>
      <c r="Q3724">
        <v>85</v>
      </c>
      <c r="R3724" s="1" t="s">
        <v>1636</v>
      </c>
      <c r="S3724" s="1" t="s">
        <v>8298</v>
      </c>
      <c r="T3724" s="1" t="s">
        <v>11921</v>
      </c>
      <c r="U3724" s="1" t="s">
        <v>14277</v>
      </c>
      <c r="V3724">
        <v>2855</v>
      </c>
      <c r="W3724" s="1" t="s">
        <v>3576</v>
      </c>
      <c r="X3724" s="1" t="s">
        <v>14278</v>
      </c>
      <c r="Y3724">
        <v>119</v>
      </c>
      <c r="Z3724" s="1" t="s">
        <v>51</v>
      </c>
      <c r="AA3724" s="1" t="s">
        <v>14209</v>
      </c>
      <c r="AB3724">
        <v>2000</v>
      </c>
      <c r="AC3724">
        <v>3.6</v>
      </c>
      <c r="AD3724" t="s">
        <v>25</v>
      </c>
      <c r="AE3724" t="s">
        <v>5542</v>
      </c>
      <c r="AF3724" t="s">
        <v>4574</v>
      </c>
      <c r="AG3724" t="s">
        <v>91</v>
      </c>
    </row>
    <row r="3725" spans="16:33">
      <c r="P3725" s="1" t="s">
        <v>12625</v>
      </c>
      <c r="Q3725">
        <v>183</v>
      </c>
      <c r="R3725" s="1" t="s">
        <v>293</v>
      </c>
      <c r="S3725" s="1" t="s">
        <v>254</v>
      </c>
      <c r="T3725" s="1" t="s">
        <v>80</v>
      </c>
      <c r="U3725" s="1" t="s">
        <v>14279</v>
      </c>
      <c r="V3725">
        <v>232577</v>
      </c>
      <c r="W3725" s="1" t="s">
        <v>10748</v>
      </c>
      <c r="X3725" s="1" t="s">
        <v>14280</v>
      </c>
      <c r="Y3725">
        <v>1026</v>
      </c>
      <c r="Z3725" s="1" t="s">
        <v>51</v>
      </c>
      <c r="AA3725" s="1" t="s">
        <v>14209</v>
      </c>
      <c r="AB3725">
        <v>1978</v>
      </c>
      <c r="AC3725">
        <v>8.1999999999999993</v>
      </c>
      <c r="AD3725" t="s">
        <v>22</v>
      </c>
      <c r="AE3725" t="s">
        <v>6558</v>
      </c>
      <c r="AF3725" t="s">
        <v>3406</v>
      </c>
      <c r="AG3725" t="s">
        <v>3257</v>
      </c>
    </row>
    <row r="3726" spans="16:33">
      <c r="P3726" s="1" t="s">
        <v>13741</v>
      </c>
      <c r="Q3726">
        <v>227</v>
      </c>
      <c r="R3726" s="1" t="s">
        <v>12623</v>
      </c>
      <c r="S3726" s="1" t="s">
        <v>11498</v>
      </c>
      <c r="T3726" s="1" t="s">
        <v>14054</v>
      </c>
      <c r="U3726" s="1" t="s">
        <v>14281</v>
      </c>
      <c r="V3726">
        <v>192775</v>
      </c>
      <c r="W3726" s="1" t="s">
        <v>14282</v>
      </c>
      <c r="X3726" s="1" t="s">
        <v>14283</v>
      </c>
      <c r="Y3726">
        <v>559</v>
      </c>
      <c r="Z3726" s="1" t="s">
        <v>51</v>
      </c>
      <c r="AA3726" s="1" t="s">
        <v>14209</v>
      </c>
      <c r="AB3726">
        <v>1962</v>
      </c>
      <c r="AC3726">
        <v>8.4</v>
      </c>
      <c r="AD3726" t="s">
        <v>21</v>
      </c>
      <c r="AE3726" t="s">
        <v>6558</v>
      </c>
      <c r="AF3726" t="s">
        <v>3406</v>
      </c>
      <c r="AG3726" t="s">
        <v>3257</v>
      </c>
    </row>
    <row r="3727" spans="16:33">
      <c r="P3727" s="1" t="s">
        <v>14284</v>
      </c>
      <c r="Q3727">
        <v>88</v>
      </c>
      <c r="R3727" s="1" t="s">
        <v>14285</v>
      </c>
      <c r="S3727" s="1" t="s">
        <v>5742</v>
      </c>
      <c r="T3727" s="1" t="s">
        <v>14286</v>
      </c>
      <c r="U3727" s="1" t="s">
        <v>14287</v>
      </c>
      <c r="V3727">
        <v>82331</v>
      </c>
      <c r="W3727" s="1" t="s">
        <v>14288</v>
      </c>
      <c r="X3727" s="1" t="s">
        <v>14289</v>
      </c>
      <c r="Y3727">
        <v>297</v>
      </c>
      <c r="Z3727" s="1" t="s">
        <v>51</v>
      </c>
      <c r="AA3727" s="1" t="s">
        <v>14209</v>
      </c>
      <c r="AB3727">
        <v>2011</v>
      </c>
      <c r="AC3727">
        <v>6.6</v>
      </c>
      <c r="AD3727" t="s">
        <v>26</v>
      </c>
      <c r="AE3727" t="s">
        <v>5542</v>
      </c>
      <c r="AF3727" t="s">
        <v>54</v>
      </c>
      <c r="AG3727" t="s">
        <v>55</v>
      </c>
    </row>
    <row r="3728" spans="16:33">
      <c r="P3728" s="1" t="s">
        <v>12851</v>
      </c>
      <c r="Q3728">
        <v>184</v>
      </c>
      <c r="R3728" s="1" t="s">
        <v>14290</v>
      </c>
      <c r="S3728" s="1" t="s">
        <v>14291</v>
      </c>
      <c r="T3728" s="1" t="s">
        <v>11145</v>
      </c>
      <c r="U3728" s="1" t="s">
        <v>14292</v>
      </c>
      <c r="V3728">
        <v>101627</v>
      </c>
      <c r="W3728" s="1" t="s">
        <v>14293</v>
      </c>
      <c r="X3728" s="1" t="s">
        <v>14294</v>
      </c>
      <c r="Y3728">
        <v>369</v>
      </c>
      <c r="Z3728" s="1" t="s">
        <v>51</v>
      </c>
      <c r="AA3728" s="1" t="s">
        <v>14209</v>
      </c>
      <c r="AB3728">
        <v>1975</v>
      </c>
      <c r="AC3728">
        <v>8.1</v>
      </c>
      <c r="AD3728" t="s">
        <v>22</v>
      </c>
      <c r="AE3728" t="s">
        <v>6558</v>
      </c>
      <c r="AF3728" t="s">
        <v>3406</v>
      </c>
      <c r="AG3728" t="s">
        <v>3257</v>
      </c>
    </row>
    <row r="3729" spans="16:33">
      <c r="P3729" s="1" t="s">
        <v>12851</v>
      </c>
      <c r="Q3729">
        <v>161</v>
      </c>
      <c r="R3729" s="1" t="s">
        <v>14295</v>
      </c>
      <c r="S3729" s="1" t="s">
        <v>8287</v>
      </c>
      <c r="T3729" s="1" t="s">
        <v>14296</v>
      </c>
      <c r="U3729" s="1" t="s">
        <v>14297</v>
      </c>
      <c r="V3729">
        <v>427357</v>
      </c>
      <c r="W3729" s="1" t="s">
        <v>14298</v>
      </c>
      <c r="X3729" s="1" t="s">
        <v>14299</v>
      </c>
      <c r="Y3729">
        <v>1736</v>
      </c>
      <c r="Z3729" s="1" t="s">
        <v>51</v>
      </c>
      <c r="AA3729" s="1" t="s">
        <v>14209</v>
      </c>
      <c r="AB3729">
        <v>1968</v>
      </c>
      <c r="AC3729">
        <v>8.3000000000000007</v>
      </c>
      <c r="AD3729" t="s">
        <v>21</v>
      </c>
      <c r="AE3729" t="s">
        <v>6558</v>
      </c>
      <c r="AF3729" t="s">
        <v>3406</v>
      </c>
      <c r="AG3729" t="s">
        <v>3257</v>
      </c>
    </row>
    <row r="3730" spans="16:33">
      <c r="P3730" s="1" t="s">
        <v>13844</v>
      </c>
      <c r="Q3730">
        <v>153</v>
      </c>
      <c r="R3730" s="1" t="s">
        <v>14300</v>
      </c>
      <c r="S3730" s="1" t="s">
        <v>14301</v>
      </c>
      <c r="T3730" s="1" t="s">
        <v>6602</v>
      </c>
      <c r="U3730" s="1" t="s">
        <v>14302</v>
      </c>
      <c r="V3730">
        <v>25303</v>
      </c>
      <c r="W3730" s="1" t="s">
        <v>14303</v>
      </c>
      <c r="X3730" s="1" t="s">
        <v>14304</v>
      </c>
      <c r="Y3730">
        <v>138</v>
      </c>
      <c r="Z3730" s="1" t="s">
        <v>51</v>
      </c>
      <c r="AA3730" s="1" t="s">
        <v>14209</v>
      </c>
      <c r="AB3730">
        <v>1968</v>
      </c>
      <c r="AC3730">
        <v>7.5</v>
      </c>
      <c r="AD3730" t="s">
        <v>21</v>
      </c>
      <c r="AE3730" t="s">
        <v>6558</v>
      </c>
      <c r="AF3730" t="s">
        <v>54</v>
      </c>
      <c r="AG3730" t="s">
        <v>161</v>
      </c>
    </row>
    <row r="3731" spans="16:33">
      <c r="P3731" s="1" t="s">
        <v>3691</v>
      </c>
      <c r="Q3731">
        <v>89</v>
      </c>
      <c r="R3731" s="1" t="s">
        <v>11131</v>
      </c>
      <c r="S3731" s="1" t="s">
        <v>136</v>
      </c>
      <c r="T3731" s="1" t="s">
        <v>1531</v>
      </c>
      <c r="U3731" s="1" t="s">
        <v>14305</v>
      </c>
      <c r="V3731">
        <v>13145</v>
      </c>
      <c r="W3731" s="1" t="s">
        <v>10180</v>
      </c>
      <c r="X3731" s="1" t="s">
        <v>14306</v>
      </c>
      <c r="Y3731">
        <v>215</v>
      </c>
      <c r="Z3731" s="1" t="s">
        <v>51</v>
      </c>
      <c r="AA3731" s="1" t="s">
        <v>14209</v>
      </c>
      <c r="AB3731">
        <v>2002</v>
      </c>
      <c r="AC3731">
        <v>3.6</v>
      </c>
      <c r="AD3731" t="s">
        <v>25</v>
      </c>
      <c r="AE3731" t="s">
        <v>5542</v>
      </c>
      <c r="AF3731" t="s">
        <v>54</v>
      </c>
      <c r="AG3731" t="s">
        <v>91</v>
      </c>
    </row>
    <row r="3732" spans="16:33">
      <c r="P3732" s="1" t="s">
        <v>14307</v>
      </c>
      <c r="Q3732">
        <v>86</v>
      </c>
      <c r="R3732" s="1" t="s">
        <v>14308</v>
      </c>
      <c r="S3732" s="1" t="s">
        <v>14309</v>
      </c>
      <c r="T3732" s="1" t="s">
        <v>2263</v>
      </c>
      <c r="U3732" s="1" t="s">
        <v>14310</v>
      </c>
      <c r="V3732">
        <v>3080</v>
      </c>
      <c r="W3732" s="1" t="s">
        <v>3152</v>
      </c>
      <c r="X3732" s="1" t="s">
        <v>14311</v>
      </c>
      <c r="Y3732">
        <v>44</v>
      </c>
      <c r="Z3732" s="1" t="s">
        <v>51</v>
      </c>
      <c r="AA3732" s="1" t="s">
        <v>14209</v>
      </c>
      <c r="AB3732">
        <v>2001</v>
      </c>
      <c r="AC3732">
        <v>6.2</v>
      </c>
      <c r="AD3732" t="s">
        <v>25</v>
      </c>
      <c r="AE3732" t="s">
        <v>5542</v>
      </c>
      <c r="AF3732" t="s">
        <v>4574</v>
      </c>
      <c r="AG3732" t="s">
        <v>55</v>
      </c>
    </row>
    <row r="3733" spans="16:33">
      <c r="P3733" s="1" t="s">
        <v>14312</v>
      </c>
      <c r="Q3733">
        <v>76</v>
      </c>
      <c r="R3733" s="1" t="s">
        <v>14313</v>
      </c>
      <c r="S3733" s="1" t="s">
        <v>14314</v>
      </c>
      <c r="T3733" s="1" t="s">
        <v>1519</v>
      </c>
      <c r="U3733" s="1" t="s">
        <v>14315</v>
      </c>
      <c r="V3733">
        <v>4990</v>
      </c>
      <c r="W3733" s="1" t="s">
        <v>14316</v>
      </c>
      <c r="X3733" s="1" t="s">
        <v>14317</v>
      </c>
      <c r="Y3733">
        <v>64</v>
      </c>
      <c r="Z3733" s="1" t="s">
        <v>51</v>
      </c>
      <c r="AA3733" s="1" t="s">
        <v>14209</v>
      </c>
      <c r="AB3733">
        <v>2010</v>
      </c>
      <c r="AC3733">
        <v>5.7</v>
      </c>
      <c r="AD3733" t="s">
        <v>26</v>
      </c>
      <c r="AE3733" t="s">
        <v>5542</v>
      </c>
      <c r="AF3733" t="s">
        <v>4574</v>
      </c>
      <c r="AG3733" t="s">
        <v>55</v>
      </c>
    </row>
    <row r="3734" spans="16:33">
      <c r="P3734" s="1" t="s">
        <v>14318</v>
      </c>
      <c r="Q3734">
        <v>180</v>
      </c>
      <c r="R3734" s="1" t="s">
        <v>7819</v>
      </c>
      <c r="S3734" s="1" t="s">
        <v>391</v>
      </c>
      <c r="T3734" s="1" t="s">
        <v>2205</v>
      </c>
      <c r="U3734" s="1" t="s">
        <v>14319</v>
      </c>
      <c r="V3734">
        <v>2098</v>
      </c>
      <c r="W3734" s="1" t="s">
        <v>5016</v>
      </c>
      <c r="X3734" s="1" t="s">
        <v>14320</v>
      </c>
      <c r="Y3734">
        <v>12</v>
      </c>
      <c r="Z3734" s="1" t="s">
        <v>51</v>
      </c>
      <c r="AA3734" s="1" t="s">
        <v>14209</v>
      </c>
      <c r="AB3734">
        <v>2012</v>
      </c>
      <c r="AC3734">
        <v>7.2</v>
      </c>
      <c r="AD3734" t="s">
        <v>26</v>
      </c>
      <c r="AE3734" t="s">
        <v>6558</v>
      </c>
      <c r="AF3734" t="s">
        <v>4574</v>
      </c>
      <c r="AG3734" t="s">
        <v>161</v>
      </c>
    </row>
    <row r="3735" spans="16:33">
      <c r="P3735" s="1" t="s">
        <v>14321</v>
      </c>
      <c r="Q3735">
        <v>42</v>
      </c>
      <c r="R3735" s="1" t="s">
        <v>14322</v>
      </c>
      <c r="S3735" s="1" t="s">
        <v>14323</v>
      </c>
      <c r="T3735" s="1" t="s">
        <v>5016</v>
      </c>
      <c r="U3735" s="1" t="s">
        <v>14324</v>
      </c>
      <c r="V3735">
        <v>172</v>
      </c>
      <c r="W3735" s="1" t="s">
        <v>937</v>
      </c>
      <c r="X3735" s="1" t="s">
        <v>14325</v>
      </c>
      <c r="Y3735">
        <v>5</v>
      </c>
      <c r="Z3735" s="1" t="s">
        <v>51</v>
      </c>
      <c r="AA3735" s="1" t="s">
        <v>14209</v>
      </c>
      <c r="AB3735">
        <v>2008</v>
      </c>
      <c r="AC3735">
        <v>6.5</v>
      </c>
      <c r="AD3735" t="s">
        <v>25</v>
      </c>
      <c r="AE3735" t="s">
        <v>5542</v>
      </c>
      <c r="AF3735" t="s">
        <v>4574</v>
      </c>
      <c r="AG3735" t="s">
        <v>55</v>
      </c>
    </row>
    <row r="3736" spans="16:33">
      <c r="P3736" s="1" t="s">
        <v>14326</v>
      </c>
      <c r="Q3736">
        <v>41</v>
      </c>
      <c r="R3736" s="1" t="s">
        <v>14327</v>
      </c>
      <c r="S3736" s="1" t="s">
        <v>524</v>
      </c>
      <c r="T3736" s="1" t="s">
        <v>14328</v>
      </c>
      <c r="U3736" s="1" t="s">
        <v>14329</v>
      </c>
      <c r="V3736">
        <v>296</v>
      </c>
      <c r="W3736" s="1" t="s">
        <v>14330</v>
      </c>
      <c r="X3736" s="1" t="s">
        <v>14331</v>
      </c>
      <c r="Y3736">
        <v>4</v>
      </c>
      <c r="Z3736" s="1" t="s">
        <v>51</v>
      </c>
      <c r="AA3736" s="1" t="s">
        <v>14209</v>
      </c>
      <c r="AB3736">
        <v>2010</v>
      </c>
      <c r="AC3736">
        <v>6.9</v>
      </c>
      <c r="AD3736" t="s">
        <v>26</v>
      </c>
      <c r="AE3736" t="s">
        <v>5542</v>
      </c>
      <c r="AF3736" t="s">
        <v>4574</v>
      </c>
      <c r="AG3736" t="s">
        <v>55</v>
      </c>
    </row>
    <row r="3737" spans="16:33">
      <c r="P3737" s="1" t="s">
        <v>3121</v>
      </c>
      <c r="Q3737">
        <v>89</v>
      </c>
      <c r="R3737" s="1" t="s">
        <v>14332</v>
      </c>
      <c r="S3737" s="1" t="s">
        <v>1142</v>
      </c>
      <c r="T3737" s="1" t="s">
        <v>71</v>
      </c>
      <c r="U3737" s="1" t="s">
        <v>14333</v>
      </c>
      <c r="V3737">
        <v>43135</v>
      </c>
      <c r="W3737" s="1" t="s">
        <v>14334</v>
      </c>
      <c r="X3737" s="1" t="s">
        <v>14335</v>
      </c>
      <c r="Y3737">
        <v>346</v>
      </c>
      <c r="Z3737" s="1" t="s">
        <v>51</v>
      </c>
      <c r="AA3737" s="1" t="s">
        <v>14209</v>
      </c>
      <c r="AB3737">
        <v>2000</v>
      </c>
      <c r="AC3737">
        <v>7.3</v>
      </c>
      <c r="AD3737" t="s">
        <v>25</v>
      </c>
      <c r="AE3737" t="s">
        <v>5542</v>
      </c>
      <c r="AF3737" t="s">
        <v>54</v>
      </c>
      <c r="AG3737" t="s">
        <v>161</v>
      </c>
    </row>
    <row r="3738" spans="16:33">
      <c r="P3738" s="1" t="s">
        <v>3001</v>
      </c>
      <c r="Q3738">
        <v>86</v>
      </c>
      <c r="R3738" s="1" t="s">
        <v>3162</v>
      </c>
      <c r="S3738" s="1" t="s">
        <v>487</v>
      </c>
      <c r="T3738" s="1" t="s">
        <v>6861</v>
      </c>
      <c r="U3738" s="1" t="s">
        <v>14336</v>
      </c>
      <c r="V3738">
        <v>2133</v>
      </c>
      <c r="W3738" s="1" t="s">
        <v>3152</v>
      </c>
      <c r="X3738" s="1" t="s">
        <v>14337</v>
      </c>
      <c r="Y3738">
        <v>31</v>
      </c>
      <c r="Z3738" s="1" t="s">
        <v>51</v>
      </c>
      <c r="AA3738" s="1" t="s">
        <v>14209</v>
      </c>
      <c r="AB3738">
        <v>1999</v>
      </c>
      <c r="AC3738">
        <v>6.3</v>
      </c>
      <c r="AD3738" t="s">
        <v>24</v>
      </c>
      <c r="AE3738" t="s">
        <v>5542</v>
      </c>
      <c r="AF3738" t="s">
        <v>4574</v>
      </c>
      <c r="AG3738" t="s">
        <v>55</v>
      </c>
    </row>
    <row r="3739" spans="16:33">
      <c r="P3739" s="1" t="s">
        <v>13741</v>
      </c>
      <c r="Q3739">
        <v>161</v>
      </c>
      <c r="R3739" s="1" t="s">
        <v>14338</v>
      </c>
      <c r="S3739" s="1" t="s">
        <v>6631</v>
      </c>
      <c r="T3739" s="1" t="s">
        <v>13505</v>
      </c>
      <c r="U3739" s="1" t="s">
        <v>14339</v>
      </c>
      <c r="V3739">
        <v>149444</v>
      </c>
      <c r="W3739" s="1" t="s">
        <v>14282</v>
      </c>
      <c r="X3739" s="1" t="s">
        <v>14340</v>
      </c>
      <c r="Y3739">
        <v>273</v>
      </c>
      <c r="Z3739" s="1" t="s">
        <v>51</v>
      </c>
      <c r="AA3739" s="1" t="s">
        <v>14209</v>
      </c>
      <c r="AB3739">
        <v>1957</v>
      </c>
      <c r="AC3739">
        <v>8.1999999999999993</v>
      </c>
      <c r="AD3739" t="s">
        <v>20</v>
      </c>
      <c r="AE3739" t="s">
        <v>6558</v>
      </c>
      <c r="AF3739" t="s">
        <v>3406</v>
      </c>
      <c r="AG3739" t="s">
        <v>3257</v>
      </c>
    </row>
    <row r="3740" spans="16:33">
      <c r="P3740" s="1" t="s">
        <v>14341</v>
      </c>
      <c r="Q3740">
        <v>84</v>
      </c>
      <c r="R3740" s="1" t="s">
        <v>8327</v>
      </c>
      <c r="S3740" s="1" t="s">
        <v>6516</v>
      </c>
      <c r="T3740" s="1" t="s">
        <v>3915</v>
      </c>
      <c r="U3740" s="1" t="s">
        <v>14342</v>
      </c>
      <c r="V3740">
        <v>27650</v>
      </c>
      <c r="W3740" s="1" t="s">
        <v>2119</v>
      </c>
      <c r="X3740" s="1" t="s">
        <v>14343</v>
      </c>
      <c r="Y3740">
        <v>88</v>
      </c>
      <c r="Z3740" s="1" t="s">
        <v>51</v>
      </c>
      <c r="AA3740" s="1" t="s">
        <v>14209</v>
      </c>
      <c r="AB3740">
        <v>2015</v>
      </c>
      <c r="AC3740">
        <v>6.9</v>
      </c>
      <c r="AD3740" t="s">
        <v>26</v>
      </c>
      <c r="AE3740" t="s">
        <v>5542</v>
      </c>
      <c r="AF3740" t="s">
        <v>54</v>
      </c>
      <c r="AG3740" t="s">
        <v>55</v>
      </c>
    </row>
    <row r="3741" spans="16:33">
      <c r="P3741" s="1" t="s">
        <v>14344</v>
      </c>
      <c r="Q3741">
        <v>77</v>
      </c>
      <c r="R3741" s="1" t="s">
        <v>12902</v>
      </c>
      <c r="S3741" s="1" t="s">
        <v>2149</v>
      </c>
      <c r="T3741" s="1" t="s">
        <v>14345</v>
      </c>
      <c r="U3741" s="1" t="s">
        <v>14346</v>
      </c>
      <c r="V3741">
        <v>1355</v>
      </c>
      <c r="W3741" s="1" t="s">
        <v>14347</v>
      </c>
      <c r="X3741" s="1" t="s">
        <v>14348</v>
      </c>
      <c r="Y3741">
        <v>21</v>
      </c>
      <c r="Z3741" s="1" t="s">
        <v>51</v>
      </c>
      <c r="AA3741" s="1" t="s">
        <v>14209</v>
      </c>
      <c r="AB3741">
        <v>2015</v>
      </c>
      <c r="AC3741">
        <v>4.8</v>
      </c>
      <c r="AD3741" t="s">
        <v>26</v>
      </c>
      <c r="AE3741" t="s">
        <v>5542</v>
      </c>
      <c r="AF3741" t="s">
        <v>4574</v>
      </c>
      <c r="AG3741" t="s">
        <v>91</v>
      </c>
    </row>
    <row r="3742" spans="16:33">
      <c r="P3742" s="1" t="s">
        <v>12851</v>
      </c>
      <c r="Q3742">
        <v>152</v>
      </c>
      <c r="R3742" s="1" t="s">
        <v>13906</v>
      </c>
      <c r="S3742" s="1" t="s">
        <v>4803</v>
      </c>
      <c r="T3742" s="1" t="s">
        <v>13127</v>
      </c>
      <c r="U3742" s="1" t="s">
        <v>14227</v>
      </c>
      <c r="V3742">
        <v>67825</v>
      </c>
      <c r="W3742" s="1" t="s">
        <v>14228</v>
      </c>
      <c r="X3742" s="1" t="s">
        <v>14229</v>
      </c>
      <c r="Y3742">
        <v>207</v>
      </c>
      <c r="Z3742" s="1" t="s">
        <v>51</v>
      </c>
      <c r="AA3742" s="1" t="s">
        <v>14209</v>
      </c>
      <c r="AB3742">
        <v>1962</v>
      </c>
      <c r="AC3742">
        <v>7.7</v>
      </c>
      <c r="AD3742" t="s">
        <v>21</v>
      </c>
      <c r="AE3742" t="s">
        <v>6558</v>
      </c>
      <c r="AF3742" t="s">
        <v>54</v>
      </c>
      <c r="AG3742" t="s">
        <v>161</v>
      </c>
    </row>
    <row r="3743" spans="16:33">
      <c r="P3743" s="1" t="s">
        <v>14349</v>
      </c>
      <c r="Q3743">
        <v>88</v>
      </c>
      <c r="R3743" s="1" t="s">
        <v>6764</v>
      </c>
      <c r="S3743" s="1" t="s">
        <v>14350</v>
      </c>
      <c r="T3743" s="1" t="s">
        <v>14351</v>
      </c>
      <c r="U3743" s="1" t="s">
        <v>14352</v>
      </c>
      <c r="V3743">
        <v>17296</v>
      </c>
      <c r="W3743" s="1" t="s">
        <v>14353</v>
      </c>
      <c r="X3743" s="1" t="s">
        <v>14354</v>
      </c>
      <c r="Y3743">
        <v>91</v>
      </c>
      <c r="Z3743" s="1" t="s">
        <v>51</v>
      </c>
      <c r="AA3743" s="1" t="s">
        <v>14209</v>
      </c>
      <c r="AB3743">
        <v>2009</v>
      </c>
      <c r="AC3743">
        <v>5.2</v>
      </c>
      <c r="AD3743" t="s">
        <v>25</v>
      </c>
      <c r="AE3743" t="s">
        <v>5542</v>
      </c>
      <c r="AF3743" t="s">
        <v>54</v>
      </c>
      <c r="AG3743" t="s">
        <v>55</v>
      </c>
    </row>
    <row r="3744" spans="16:33">
      <c r="P3744" s="1" t="s">
        <v>14355</v>
      </c>
      <c r="Q3744">
        <v>81</v>
      </c>
      <c r="R3744" s="1" t="s">
        <v>14356</v>
      </c>
      <c r="S3744" s="1" t="s">
        <v>524</v>
      </c>
      <c r="T3744" s="1" t="s">
        <v>14357</v>
      </c>
      <c r="U3744" s="1" t="s">
        <v>14358</v>
      </c>
      <c r="V3744">
        <v>7</v>
      </c>
      <c r="W3744" s="1" t="s">
        <v>14359</v>
      </c>
      <c r="X3744" s="1" t="s">
        <v>14360</v>
      </c>
      <c r="Z3744" s="1" t="s">
        <v>51</v>
      </c>
      <c r="AA3744" s="1" t="s">
        <v>14209</v>
      </c>
      <c r="AB3744">
        <v>2015</v>
      </c>
      <c r="AC3744">
        <v>7.4</v>
      </c>
      <c r="AD3744" t="s">
        <v>26</v>
      </c>
      <c r="AE3744" t="s">
        <v>5542</v>
      </c>
      <c r="AF3744" t="s">
        <v>4574</v>
      </c>
      <c r="AG3744" t="s">
        <v>161</v>
      </c>
    </row>
    <row r="3745" spans="16:33">
      <c r="P3745" s="1" t="s">
        <v>14361</v>
      </c>
      <c r="Q3745">
        <v>86</v>
      </c>
      <c r="R3745" s="1" t="s">
        <v>14362</v>
      </c>
      <c r="S3745" s="1" t="s">
        <v>391</v>
      </c>
      <c r="T3745" s="1" t="s">
        <v>3715</v>
      </c>
      <c r="U3745" s="1" t="s">
        <v>14363</v>
      </c>
      <c r="V3745">
        <v>16349</v>
      </c>
      <c r="W3745" s="1" t="s">
        <v>14364</v>
      </c>
      <c r="X3745" s="1" t="s">
        <v>14365</v>
      </c>
      <c r="Y3745">
        <v>103</v>
      </c>
      <c r="Z3745" s="1" t="s">
        <v>51</v>
      </c>
      <c r="AA3745" s="1" t="s">
        <v>14209</v>
      </c>
      <c r="AB3745">
        <v>2004</v>
      </c>
      <c r="AC3745">
        <v>6.8</v>
      </c>
      <c r="AD3745" t="s">
        <v>25</v>
      </c>
      <c r="AE3745" t="s">
        <v>5542</v>
      </c>
      <c r="AF3745" t="s">
        <v>54</v>
      </c>
      <c r="AG3745" t="s">
        <v>55</v>
      </c>
    </row>
    <row r="3746" spans="16:33">
      <c r="P3746" s="1" t="s">
        <v>14366</v>
      </c>
      <c r="Q3746">
        <v>86</v>
      </c>
      <c r="R3746" s="1" t="s">
        <v>14367</v>
      </c>
      <c r="S3746" s="1" t="s">
        <v>4364</v>
      </c>
      <c r="T3746" s="1" t="s">
        <v>14368</v>
      </c>
      <c r="U3746" s="1" t="s">
        <v>14369</v>
      </c>
      <c r="V3746">
        <v>76407</v>
      </c>
      <c r="W3746" s="1" t="s">
        <v>14370</v>
      </c>
      <c r="X3746" s="1" t="s">
        <v>14371</v>
      </c>
      <c r="Y3746">
        <v>335</v>
      </c>
      <c r="Z3746" s="1" t="s">
        <v>51</v>
      </c>
      <c r="AA3746" s="1" t="s">
        <v>14209</v>
      </c>
      <c r="AB3746">
        <v>1987</v>
      </c>
      <c r="AC3746">
        <v>7</v>
      </c>
      <c r="AD3746" t="s">
        <v>23</v>
      </c>
      <c r="AE3746" t="s">
        <v>5542</v>
      </c>
      <c r="AF3746" t="s">
        <v>54</v>
      </c>
      <c r="AG3746" t="s">
        <v>161</v>
      </c>
    </row>
    <row r="3747" spans="16:33">
      <c r="P3747" s="1" t="s">
        <v>5455</v>
      </c>
      <c r="Q3747">
        <v>86</v>
      </c>
      <c r="R3747" s="1" t="s">
        <v>717</v>
      </c>
      <c r="S3747" s="1" t="s">
        <v>217</v>
      </c>
      <c r="T3747" s="1" t="s">
        <v>4420</v>
      </c>
      <c r="U3747" s="1" t="s">
        <v>14372</v>
      </c>
      <c r="V3747">
        <v>2629</v>
      </c>
      <c r="W3747" s="1" t="s">
        <v>4713</v>
      </c>
      <c r="X3747" s="1" t="s">
        <v>14373</v>
      </c>
      <c r="Y3747">
        <v>32</v>
      </c>
      <c r="Z3747" s="1" t="s">
        <v>51</v>
      </c>
      <c r="AA3747" s="1" t="s">
        <v>14209</v>
      </c>
      <c r="AB3747">
        <v>1996</v>
      </c>
      <c r="AC3747">
        <v>6.8</v>
      </c>
      <c r="AD3747" t="s">
        <v>24</v>
      </c>
      <c r="AE3747" t="s">
        <v>5542</v>
      </c>
      <c r="AF3747" t="s">
        <v>4574</v>
      </c>
      <c r="AG3747" t="s">
        <v>55</v>
      </c>
    </row>
    <row r="3748" spans="16:33">
      <c r="P3748" s="1" t="s">
        <v>14374</v>
      </c>
      <c r="Q3748">
        <v>85</v>
      </c>
      <c r="R3748" s="1" t="s">
        <v>14375</v>
      </c>
      <c r="S3748" s="1" t="s">
        <v>178</v>
      </c>
      <c r="T3748" s="1" t="s">
        <v>14376</v>
      </c>
      <c r="U3748" s="1" t="s">
        <v>14377</v>
      </c>
      <c r="V3748">
        <v>7308</v>
      </c>
      <c r="W3748" s="1" t="s">
        <v>14378</v>
      </c>
      <c r="X3748" s="1" t="s">
        <v>14379</v>
      </c>
      <c r="Y3748">
        <v>72</v>
      </c>
      <c r="Z3748" s="1" t="s">
        <v>51</v>
      </c>
      <c r="AA3748" s="1" t="s">
        <v>14209</v>
      </c>
      <c r="AB3748">
        <v>2006</v>
      </c>
      <c r="AC3748">
        <v>7</v>
      </c>
      <c r="AD3748" t="s">
        <v>25</v>
      </c>
      <c r="AE3748" t="s">
        <v>5542</v>
      </c>
      <c r="AF3748" t="s">
        <v>4574</v>
      </c>
      <c r="AG3748" t="s">
        <v>161</v>
      </c>
    </row>
    <row r="3749" spans="16:33">
      <c r="P3749" s="1" t="s">
        <v>13039</v>
      </c>
      <c r="Q3749">
        <v>87</v>
      </c>
      <c r="R3749" s="1" t="s">
        <v>13590</v>
      </c>
      <c r="S3749" s="1" t="s">
        <v>1467</v>
      </c>
      <c r="T3749" s="1" t="s">
        <v>14380</v>
      </c>
      <c r="U3749" s="1" t="s">
        <v>14381</v>
      </c>
      <c r="V3749">
        <v>31429</v>
      </c>
      <c r="W3749" s="1" t="s">
        <v>14382</v>
      </c>
      <c r="X3749" s="1" t="s">
        <v>14383</v>
      </c>
      <c r="Y3749">
        <v>219</v>
      </c>
      <c r="Z3749" s="1" t="s">
        <v>51</v>
      </c>
      <c r="AA3749" s="1" t="s">
        <v>14209</v>
      </c>
      <c r="AB3749">
        <v>1964</v>
      </c>
      <c r="AC3749">
        <v>7.7</v>
      </c>
      <c r="AD3749" t="s">
        <v>21</v>
      </c>
      <c r="AE3749" t="s">
        <v>5542</v>
      </c>
      <c r="AF3749" t="s">
        <v>54</v>
      </c>
      <c r="AG3749" t="s">
        <v>161</v>
      </c>
    </row>
    <row r="3750" spans="16:33">
      <c r="P3750" s="1" t="s">
        <v>14384</v>
      </c>
      <c r="Q3750">
        <v>84</v>
      </c>
      <c r="R3750" s="1" t="s">
        <v>1441</v>
      </c>
      <c r="S3750" s="1" t="s">
        <v>217</v>
      </c>
      <c r="T3750" s="1" t="s">
        <v>1018</v>
      </c>
      <c r="U3750" s="1" t="s">
        <v>14385</v>
      </c>
      <c r="V3750">
        <v>10143</v>
      </c>
      <c r="W3750" s="1" t="s">
        <v>337</v>
      </c>
      <c r="X3750" s="1" t="s">
        <v>14386</v>
      </c>
      <c r="Y3750">
        <v>54</v>
      </c>
      <c r="Z3750" s="1" t="s">
        <v>51</v>
      </c>
      <c r="AA3750" s="1" t="s">
        <v>14209</v>
      </c>
      <c r="AB3750">
        <v>2005</v>
      </c>
      <c r="AC3750">
        <v>7.1</v>
      </c>
      <c r="AD3750" t="s">
        <v>25</v>
      </c>
      <c r="AE3750" t="s">
        <v>5542</v>
      </c>
      <c r="AF3750" t="s">
        <v>54</v>
      </c>
      <c r="AG3750" t="s">
        <v>161</v>
      </c>
    </row>
    <row r="3751" spans="16:33">
      <c r="P3751" s="1" t="s">
        <v>14387</v>
      </c>
      <c r="Q3751">
        <v>86</v>
      </c>
      <c r="R3751" s="1" t="s">
        <v>14388</v>
      </c>
      <c r="S3751" s="1" t="s">
        <v>247</v>
      </c>
      <c r="T3751" s="1" t="s">
        <v>14389</v>
      </c>
      <c r="U3751" s="1" t="s">
        <v>14390</v>
      </c>
      <c r="V3751">
        <v>3813</v>
      </c>
      <c r="W3751" s="1" t="s">
        <v>14391</v>
      </c>
      <c r="X3751" s="1" t="s">
        <v>14392</v>
      </c>
      <c r="Y3751">
        <v>27</v>
      </c>
      <c r="Z3751" s="1" t="s">
        <v>51</v>
      </c>
      <c r="AA3751" s="1" t="s">
        <v>14209</v>
      </c>
      <c r="AB3751">
        <v>2012</v>
      </c>
      <c r="AC3751">
        <v>5.4</v>
      </c>
      <c r="AD3751" t="s">
        <v>26</v>
      </c>
      <c r="AE3751" t="s">
        <v>5542</v>
      </c>
      <c r="AF3751" t="s">
        <v>4574</v>
      </c>
      <c r="AG3751" t="s">
        <v>55</v>
      </c>
    </row>
    <row r="3752" spans="16:33">
      <c r="P3752" s="1" t="s">
        <v>14393</v>
      </c>
      <c r="Q3752">
        <v>80</v>
      </c>
      <c r="R3752" s="1" t="s">
        <v>14394</v>
      </c>
      <c r="S3752" s="1" t="s">
        <v>5159</v>
      </c>
      <c r="T3752" s="1" t="s">
        <v>14308</v>
      </c>
      <c r="U3752" s="1" t="s">
        <v>14395</v>
      </c>
      <c r="V3752">
        <v>5747</v>
      </c>
      <c r="W3752" s="1" t="s">
        <v>8721</v>
      </c>
      <c r="X3752" s="1" t="s">
        <v>14396</v>
      </c>
      <c r="Y3752">
        <v>44</v>
      </c>
      <c r="Z3752" s="1" t="s">
        <v>51</v>
      </c>
      <c r="AA3752" s="1" t="s">
        <v>14209</v>
      </c>
      <c r="AB3752">
        <v>2007</v>
      </c>
      <c r="AC3752">
        <v>5.6</v>
      </c>
      <c r="AD3752" t="s">
        <v>25</v>
      </c>
      <c r="AE3752" t="s">
        <v>5542</v>
      </c>
      <c r="AF3752" t="s">
        <v>4574</v>
      </c>
      <c r="AG3752" t="s">
        <v>55</v>
      </c>
    </row>
    <row r="3753" spans="16:33">
      <c r="P3753" s="1" t="s">
        <v>707</v>
      </c>
      <c r="Q3753">
        <v>128</v>
      </c>
      <c r="R3753" s="1" t="s">
        <v>14397</v>
      </c>
      <c r="S3753" s="1" t="s">
        <v>2126</v>
      </c>
      <c r="T3753" s="1" t="s">
        <v>195</v>
      </c>
      <c r="U3753" s="1" t="s">
        <v>14398</v>
      </c>
      <c r="V3753">
        <v>157519</v>
      </c>
      <c r="W3753" s="1" t="s">
        <v>14399</v>
      </c>
      <c r="X3753" s="1" t="s">
        <v>14400</v>
      </c>
      <c r="Y3753">
        <v>683</v>
      </c>
      <c r="Z3753" s="1" t="s">
        <v>51</v>
      </c>
      <c r="AA3753" s="1" t="s">
        <v>14209</v>
      </c>
      <c r="AB3753">
        <v>1999</v>
      </c>
      <c r="AC3753">
        <v>6.4</v>
      </c>
      <c r="AD3753" t="s">
        <v>24</v>
      </c>
      <c r="AE3753" t="s">
        <v>53</v>
      </c>
      <c r="AF3753" t="s">
        <v>3406</v>
      </c>
      <c r="AG3753" t="s">
        <v>55</v>
      </c>
    </row>
    <row r="3754" spans="16:33">
      <c r="P3754" s="1" t="s">
        <v>3772</v>
      </c>
      <c r="Q3754">
        <v>119</v>
      </c>
      <c r="R3754" s="1" t="s">
        <v>195</v>
      </c>
      <c r="S3754" s="1" t="s">
        <v>2126</v>
      </c>
      <c r="T3754" s="1" t="s">
        <v>6081</v>
      </c>
      <c r="U3754" s="1" t="s">
        <v>14401</v>
      </c>
      <c r="V3754">
        <v>149680</v>
      </c>
      <c r="W3754" s="1" t="s">
        <v>11746</v>
      </c>
      <c r="X3754" s="1" t="s">
        <v>14402</v>
      </c>
      <c r="Y3754">
        <v>328</v>
      </c>
      <c r="Z3754" s="1" t="s">
        <v>51</v>
      </c>
      <c r="AA3754" s="1" t="s">
        <v>14209</v>
      </c>
      <c r="AB3754">
        <v>1997</v>
      </c>
      <c r="AC3754">
        <v>6.5</v>
      </c>
      <c r="AD3754" t="s">
        <v>24</v>
      </c>
      <c r="AE3754" t="s">
        <v>53</v>
      </c>
      <c r="AF3754" t="s">
        <v>3406</v>
      </c>
      <c r="AG3754" t="s">
        <v>55</v>
      </c>
    </row>
    <row r="3755" spans="16:33">
      <c r="P3755" s="1" t="s">
        <v>3874</v>
      </c>
      <c r="Q3755">
        <v>99</v>
      </c>
      <c r="R3755" s="1" t="s">
        <v>1519</v>
      </c>
      <c r="S3755" s="1" t="s">
        <v>14403</v>
      </c>
      <c r="T3755" s="1" t="s">
        <v>872</v>
      </c>
      <c r="U3755" s="1" t="s">
        <v>14404</v>
      </c>
      <c r="V3755">
        <v>44248</v>
      </c>
      <c r="W3755" s="1" t="s">
        <v>5605</v>
      </c>
      <c r="X3755" s="1" t="s">
        <v>14405</v>
      </c>
      <c r="Y3755">
        <v>373</v>
      </c>
      <c r="Z3755" s="1" t="s">
        <v>51</v>
      </c>
      <c r="AA3755" s="1" t="s">
        <v>14209</v>
      </c>
      <c r="AB3755">
        <v>1998</v>
      </c>
      <c r="AC3755">
        <v>6</v>
      </c>
      <c r="AD3755" t="s">
        <v>24</v>
      </c>
      <c r="AE3755" t="s">
        <v>53</v>
      </c>
      <c r="AF3755" t="s">
        <v>54</v>
      </c>
      <c r="AG3755" t="s">
        <v>55</v>
      </c>
    </row>
    <row r="3756" spans="16:33">
      <c r="P3756" s="1" t="s">
        <v>2116</v>
      </c>
      <c r="Q3756">
        <v>130</v>
      </c>
      <c r="R3756" s="1" t="s">
        <v>11746</v>
      </c>
      <c r="S3756" s="1" t="s">
        <v>2126</v>
      </c>
      <c r="T3756" s="1" t="s">
        <v>2705</v>
      </c>
      <c r="U3756" s="1" t="s">
        <v>14406</v>
      </c>
      <c r="V3756">
        <v>199025</v>
      </c>
      <c r="W3756" s="1" t="s">
        <v>2675</v>
      </c>
      <c r="X3756" s="1" t="s">
        <v>14407</v>
      </c>
      <c r="Y3756">
        <v>416</v>
      </c>
      <c r="Z3756" s="1" t="s">
        <v>51</v>
      </c>
      <c r="AA3756" s="1" t="s">
        <v>14209</v>
      </c>
      <c r="AB3756">
        <v>1995</v>
      </c>
      <c r="AC3756">
        <v>7.2</v>
      </c>
      <c r="AD3756" t="s">
        <v>24</v>
      </c>
      <c r="AE3756" t="s">
        <v>53</v>
      </c>
      <c r="AF3756" t="s">
        <v>3406</v>
      </c>
      <c r="AG3756" t="s">
        <v>161</v>
      </c>
    </row>
    <row r="3757" spans="16:33">
      <c r="P3757" s="1" t="s">
        <v>10618</v>
      </c>
      <c r="Q3757">
        <v>110</v>
      </c>
      <c r="R3757" s="1" t="s">
        <v>11917</v>
      </c>
      <c r="S3757" s="1" t="s">
        <v>7013</v>
      </c>
      <c r="T3757" s="1" t="s">
        <v>11823</v>
      </c>
      <c r="U3757" s="1" t="s">
        <v>14408</v>
      </c>
      <c r="V3757">
        <v>19176</v>
      </c>
      <c r="W3757" s="1" t="s">
        <v>14409</v>
      </c>
      <c r="X3757" s="1" t="s">
        <v>14410</v>
      </c>
      <c r="Y3757">
        <v>165</v>
      </c>
      <c r="Z3757" s="1" t="s">
        <v>51</v>
      </c>
      <c r="AA3757" s="1" t="s">
        <v>14209</v>
      </c>
      <c r="AB3757">
        <v>1997</v>
      </c>
      <c r="AC3757">
        <v>5.7</v>
      </c>
      <c r="AD3757" t="s">
        <v>24</v>
      </c>
      <c r="AE3757" t="s">
        <v>53</v>
      </c>
      <c r="AF3757" t="s">
        <v>54</v>
      </c>
      <c r="AG3757" t="s">
        <v>55</v>
      </c>
    </row>
    <row r="3758" spans="16:33">
      <c r="P3758" s="1" t="s">
        <v>3874</v>
      </c>
      <c r="Q3758">
        <v>130</v>
      </c>
      <c r="R3758" s="1" t="s">
        <v>6725</v>
      </c>
      <c r="S3758" s="1" t="s">
        <v>2149</v>
      </c>
      <c r="T3758" s="1" t="s">
        <v>1519</v>
      </c>
      <c r="U3758" s="1" t="s">
        <v>14411</v>
      </c>
      <c r="V3758">
        <v>120416</v>
      </c>
      <c r="W3758" s="1" t="s">
        <v>6285</v>
      </c>
      <c r="X3758" s="1" t="s">
        <v>14412</v>
      </c>
      <c r="Y3758">
        <v>857</v>
      </c>
      <c r="Z3758" s="1" t="s">
        <v>51</v>
      </c>
      <c r="AA3758" s="1" t="s">
        <v>14209</v>
      </c>
      <c r="AB3758">
        <v>1997</v>
      </c>
      <c r="AC3758">
        <v>6.7</v>
      </c>
      <c r="AD3758" t="s">
        <v>24</v>
      </c>
      <c r="AE3758" t="s">
        <v>53</v>
      </c>
      <c r="AF3758" t="s">
        <v>3406</v>
      </c>
      <c r="AG3758" t="s">
        <v>55</v>
      </c>
    </row>
    <row r="3759" spans="16:33">
      <c r="P3759" s="1" t="s">
        <v>2214</v>
      </c>
      <c r="Q3759">
        <v>122</v>
      </c>
      <c r="R3759" s="1" t="s">
        <v>10993</v>
      </c>
      <c r="S3759" s="1" t="s">
        <v>1409</v>
      </c>
      <c r="T3759" s="1" t="s">
        <v>80</v>
      </c>
      <c r="U3759" s="1" t="s">
        <v>14413</v>
      </c>
      <c r="V3759">
        <v>145422</v>
      </c>
      <c r="W3759" s="1" t="s">
        <v>14414</v>
      </c>
      <c r="X3759" s="1" t="s">
        <v>14415</v>
      </c>
      <c r="Y3759">
        <v>572</v>
      </c>
      <c r="Z3759" s="1" t="s">
        <v>51</v>
      </c>
      <c r="AA3759" s="1" t="s">
        <v>14209</v>
      </c>
      <c r="AB3759">
        <v>1998</v>
      </c>
      <c r="AC3759">
        <v>7.3</v>
      </c>
      <c r="AD3759" t="s">
        <v>24</v>
      </c>
      <c r="AE3759" t="s">
        <v>53</v>
      </c>
      <c r="AF3759" t="s">
        <v>3406</v>
      </c>
      <c r="AG3759" t="s">
        <v>161</v>
      </c>
    </row>
    <row r="3760" spans="16:33">
      <c r="P3760" s="1" t="s">
        <v>2243</v>
      </c>
      <c r="Q3760">
        <v>118</v>
      </c>
      <c r="R3760" s="1" t="s">
        <v>14416</v>
      </c>
      <c r="S3760" s="1" t="s">
        <v>2424</v>
      </c>
      <c r="T3760" s="1" t="s">
        <v>2903</v>
      </c>
      <c r="U3760" s="1" t="s">
        <v>14417</v>
      </c>
      <c r="V3760">
        <v>100743</v>
      </c>
      <c r="W3760" s="1" t="s">
        <v>14418</v>
      </c>
      <c r="X3760" s="1" t="s">
        <v>14419</v>
      </c>
      <c r="Y3760">
        <v>549</v>
      </c>
      <c r="Z3760" s="1" t="s">
        <v>51</v>
      </c>
      <c r="AA3760" s="1" t="s">
        <v>14209</v>
      </c>
      <c r="AB3760">
        <v>1999</v>
      </c>
      <c r="AC3760">
        <v>7.4</v>
      </c>
      <c r="AD3760" t="s">
        <v>24</v>
      </c>
      <c r="AE3760" t="s">
        <v>53</v>
      </c>
      <c r="AF3760" t="s">
        <v>3406</v>
      </c>
      <c r="AG3760" t="s">
        <v>161</v>
      </c>
    </row>
    <row r="3761" spans="16:33">
      <c r="P3761" s="1" t="s">
        <v>663</v>
      </c>
      <c r="Q3761">
        <v>124</v>
      </c>
      <c r="R3761" s="1" t="s">
        <v>10467</v>
      </c>
      <c r="S3761" s="1" t="s">
        <v>217</v>
      </c>
      <c r="T3761" s="1" t="s">
        <v>1025</v>
      </c>
      <c r="U3761" s="1" t="s">
        <v>14420</v>
      </c>
      <c r="V3761">
        <v>203269</v>
      </c>
      <c r="W3761" s="1" t="s">
        <v>14421</v>
      </c>
      <c r="X3761" s="1" t="s">
        <v>14422</v>
      </c>
      <c r="Y3761">
        <v>602</v>
      </c>
      <c r="Z3761" s="1" t="s">
        <v>51</v>
      </c>
      <c r="AA3761" s="1" t="s">
        <v>14209</v>
      </c>
      <c r="AB3761">
        <v>1999</v>
      </c>
      <c r="AC3761">
        <v>7</v>
      </c>
      <c r="AD3761" t="s">
        <v>24</v>
      </c>
      <c r="AE3761" t="s">
        <v>53</v>
      </c>
      <c r="AF3761" t="s">
        <v>3406</v>
      </c>
      <c r="AG3761" t="s">
        <v>161</v>
      </c>
    </row>
    <row r="3762" spans="16:33">
      <c r="P3762" s="1" t="s">
        <v>14423</v>
      </c>
      <c r="Q3762">
        <v>133</v>
      </c>
      <c r="R3762" s="1" t="s">
        <v>589</v>
      </c>
      <c r="S3762" s="1" t="s">
        <v>2126</v>
      </c>
      <c r="T3762" s="1" t="s">
        <v>8567</v>
      </c>
      <c r="U3762" s="1" t="s">
        <v>14424</v>
      </c>
      <c r="V3762">
        <v>74009</v>
      </c>
      <c r="W3762" s="1" t="s">
        <v>13215</v>
      </c>
      <c r="X3762" s="1" t="s">
        <v>14425</v>
      </c>
      <c r="Y3762">
        <v>317</v>
      </c>
      <c r="Z3762" s="1" t="s">
        <v>51</v>
      </c>
      <c r="AA3762" s="1" t="s">
        <v>14209</v>
      </c>
      <c r="AB3762">
        <v>1989</v>
      </c>
      <c r="AC3762">
        <v>6.6</v>
      </c>
      <c r="AD3762" t="s">
        <v>23</v>
      </c>
      <c r="AE3762" t="s">
        <v>53</v>
      </c>
      <c r="AF3762" t="s">
        <v>54</v>
      </c>
      <c r="AG3762" t="s">
        <v>55</v>
      </c>
    </row>
    <row r="3763" spans="16:33">
      <c r="P3763" s="1" t="s">
        <v>14426</v>
      </c>
      <c r="Q3763">
        <v>104</v>
      </c>
      <c r="R3763" s="1" t="s">
        <v>789</v>
      </c>
      <c r="S3763" s="1" t="s">
        <v>5701</v>
      </c>
      <c r="T3763" s="1" t="s">
        <v>636</v>
      </c>
      <c r="U3763" s="1" t="s">
        <v>14427</v>
      </c>
      <c r="V3763">
        <v>38203</v>
      </c>
      <c r="W3763" s="1" t="s">
        <v>7993</v>
      </c>
      <c r="X3763" s="1" t="s">
        <v>14428</v>
      </c>
      <c r="Y3763">
        <v>290</v>
      </c>
      <c r="Z3763" s="1" t="s">
        <v>51</v>
      </c>
      <c r="AA3763" s="1" t="s">
        <v>14209</v>
      </c>
      <c r="AB3763">
        <v>1993</v>
      </c>
      <c r="AC3763">
        <v>4</v>
      </c>
      <c r="AD3763" t="s">
        <v>24</v>
      </c>
      <c r="AE3763" t="s">
        <v>53</v>
      </c>
      <c r="AF3763" t="s">
        <v>54</v>
      </c>
      <c r="AG3763" t="s">
        <v>91</v>
      </c>
    </row>
    <row r="3764" spans="16:33">
      <c r="P3764" s="1" t="s">
        <v>14423</v>
      </c>
      <c r="Q3764">
        <v>130</v>
      </c>
      <c r="R3764" s="1" t="s">
        <v>14399</v>
      </c>
      <c r="S3764" s="1" t="s">
        <v>2126</v>
      </c>
      <c r="T3764" s="1" t="s">
        <v>11746</v>
      </c>
      <c r="U3764" s="1" t="s">
        <v>14429</v>
      </c>
      <c r="V3764">
        <v>69457</v>
      </c>
      <c r="W3764" s="1" t="s">
        <v>9671</v>
      </c>
      <c r="X3764" s="1" t="s">
        <v>14430</v>
      </c>
      <c r="Y3764">
        <v>271</v>
      </c>
      <c r="Z3764" s="1" t="s">
        <v>51</v>
      </c>
      <c r="AA3764" s="1" t="s">
        <v>14209</v>
      </c>
      <c r="AB3764">
        <v>1987</v>
      </c>
      <c r="AC3764">
        <v>6.7</v>
      </c>
      <c r="AD3764" t="s">
        <v>23</v>
      </c>
      <c r="AE3764" t="s">
        <v>53</v>
      </c>
      <c r="AF3764" t="s">
        <v>54</v>
      </c>
      <c r="AG3764" t="s">
        <v>55</v>
      </c>
    </row>
    <row r="3765" spans="16:33">
      <c r="P3765" s="1" t="s">
        <v>14431</v>
      </c>
      <c r="Q3765">
        <v>102</v>
      </c>
      <c r="R3765" s="1" t="s">
        <v>552</v>
      </c>
      <c r="S3765" s="1" t="s">
        <v>1300</v>
      </c>
      <c r="T3765" s="1" t="s">
        <v>11131</v>
      </c>
      <c r="U3765" s="1" t="s">
        <v>14432</v>
      </c>
      <c r="V3765">
        <v>29968</v>
      </c>
      <c r="W3765" s="1" t="s">
        <v>4713</v>
      </c>
      <c r="X3765" s="1" t="s">
        <v>14433</v>
      </c>
      <c r="Y3765">
        <v>117</v>
      </c>
      <c r="Z3765" s="1" t="s">
        <v>51</v>
      </c>
      <c r="AA3765" s="1" t="s">
        <v>14209</v>
      </c>
      <c r="AB3765">
        <v>1999</v>
      </c>
      <c r="AC3765">
        <v>5.8</v>
      </c>
      <c r="AD3765" t="s">
        <v>24</v>
      </c>
      <c r="AE3765" t="s">
        <v>53</v>
      </c>
      <c r="AF3765" t="s">
        <v>54</v>
      </c>
      <c r="AG3765" t="s">
        <v>55</v>
      </c>
    </row>
    <row r="3766" spans="16:33">
      <c r="P3766" s="1" t="s">
        <v>9501</v>
      </c>
      <c r="Q3766">
        <v>119</v>
      </c>
      <c r="R3766" s="1" t="s">
        <v>12033</v>
      </c>
      <c r="S3766" s="1" t="s">
        <v>1745</v>
      </c>
      <c r="T3766" s="1" t="s">
        <v>1533</v>
      </c>
      <c r="U3766" s="1" t="s">
        <v>14434</v>
      </c>
      <c r="V3766">
        <v>2933</v>
      </c>
      <c r="W3766" s="1" t="s">
        <v>2200</v>
      </c>
      <c r="X3766" s="1" t="s">
        <v>14435</v>
      </c>
      <c r="Y3766">
        <v>70</v>
      </c>
      <c r="Z3766" s="1" t="s">
        <v>51</v>
      </c>
      <c r="AA3766" s="1" t="s">
        <v>14209</v>
      </c>
      <c r="AB3766">
        <v>1980</v>
      </c>
      <c r="AC3766">
        <v>4.7</v>
      </c>
      <c r="AD3766" t="s">
        <v>23</v>
      </c>
      <c r="AE3766" t="s">
        <v>53</v>
      </c>
      <c r="AF3766" t="s">
        <v>4574</v>
      </c>
      <c r="AG3766" t="s">
        <v>91</v>
      </c>
    </row>
    <row r="3767" spans="16:33">
      <c r="P3767" s="1" t="s">
        <v>2752</v>
      </c>
      <c r="Q3767">
        <v>111</v>
      </c>
      <c r="R3767" s="1" t="s">
        <v>709</v>
      </c>
      <c r="S3767" s="1" t="s">
        <v>2088</v>
      </c>
      <c r="T3767" s="1" t="s">
        <v>340</v>
      </c>
      <c r="U3767" s="1" t="s">
        <v>14436</v>
      </c>
      <c r="V3767">
        <v>65474</v>
      </c>
      <c r="W3767" s="1" t="s">
        <v>11411</v>
      </c>
      <c r="X3767" s="1" t="s">
        <v>14437</v>
      </c>
      <c r="Y3767">
        <v>211</v>
      </c>
      <c r="Z3767" s="1" t="s">
        <v>51</v>
      </c>
      <c r="AA3767" s="1" t="s">
        <v>14209</v>
      </c>
      <c r="AB3767">
        <v>1994</v>
      </c>
      <c r="AC3767">
        <v>7.3</v>
      </c>
      <c r="AD3767" t="s">
        <v>24</v>
      </c>
      <c r="AE3767" t="s">
        <v>53</v>
      </c>
      <c r="AF3767" t="s">
        <v>54</v>
      </c>
      <c r="AG3767" t="s">
        <v>161</v>
      </c>
    </row>
    <row r="3768" spans="16:33">
      <c r="P3768" s="1" t="s">
        <v>13039</v>
      </c>
      <c r="Q3768">
        <v>125</v>
      </c>
      <c r="R3768" s="1" t="s">
        <v>6187</v>
      </c>
      <c r="S3768" s="1" t="s">
        <v>549</v>
      </c>
      <c r="T3768" s="1" t="s">
        <v>1210</v>
      </c>
      <c r="U3768" s="1" t="s">
        <v>14438</v>
      </c>
      <c r="V3768">
        <v>49934</v>
      </c>
      <c r="W3768" s="1" t="s">
        <v>13042</v>
      </c>
      <c r="X3768" s="1" t="s">
        <v>14439</v>
      </c>
      <c r="Y3768">
        <v>224</v>
      </c>
      <c r="Z3768" s="1" t="s">
        <v>51</v>
      </c>
      <c r="AA3768" s="1" t="s">
        <v>14209</v>
      </c>
      <c r="AB3768">
        <v>1983</v>
      </c>
      <c r="AC3768">
        <v>4.9000000000000004</v>
      </c>
      <c r="AD3768" t="s">
        <v>23</v>
      </c>
      <c r="AE3768" t="s">
        <v>53</v>
      </c>
      <c r="AF3768" t="s">
        <v>54</v>
      </c>
      <c r="AG3768" t="s">
        <v>91</v>
      </c>
    </row>
    <row r="3769" spans="16:33">
      <c r="P3769" s="1" t="s">
        <v>12676</v>
      </c>
      <c r="Q3769">
        <v>121</v>
      </c>
      <c r="R3769" s="1" t="s">
        <v>12060</v>
      </c>
      <c r="S3769" s="1" t="s">
        <v>2126</v>
      </c>
      <c r="T3769" s="1" t="s">
        <v>14440</v>
      </c>
      <c r="U3769" s="1" t="s">
        <v>14441</v>
      </c>
      <c r="V3769">
        <v>48636</v>
      </c>
      <c r="W3769" s="1" t="s">
        <v>14442</v>
      </c>
      <c r="X3769" s="1" t="s">
        <v>14443</v>
      </c>
      <c r="Y3769">
        <v>214</v>
      </c>
      <c r="Z3769" s="1" t="s">
        <v>51</v>
      </c>
      <c r="AA3769" s="1" t="s">
        <v>14209</v>
      </c>
      <c r="AB3769">
        <v>1983</v>
      </c>
      <c r="AC3769">
        <v>6.2</v>
      </c>
      <c r="AD3769" t="s">
        <v>23</v>
      </c>
      <c r="AE3769" t="s">
        <v>53</v>
      </c>
      <c r="AF3769" t="s">
        <v>54</v>
      </c>
      <c r="AG3769" t="s">
        <v>55</v>
      </c>
    </row>
    <row r="3770" spans="16:33">
      <c r="P3770" s="1" t="s">
        <v>14444</v>
      </c>
      <c r="Q3770">
        <v>111</v>
      </c>
      <c r="R3770" s="1" t="s">
        <v>10861</v>
      </c>
      <c r="S3770" s="1" t="s">
        <v>2098</v>
      </c>
      <c r="T3770" s="1" t="s">
        <v>14225</v>
      </c>
      <c r="U3770" s="1" t="s">
        <v>14445</v>
      </c>
      <c r="V3770">
        <v>38017</v>
      </c>
      <c r="W3770" s="1" t="s">
        <v>14446</v>
      </c>
      <c r="X3770" s="1" t="s">
        <v>14447</v>
      </c>
      <c r="Y3770">
        <v>247</v>
      </c>
      <c r="Z3770" s="1" t="s">
        <v>51</v>
      </c>
      <c r="AA3770" s="1" t="s">
        <v>14209</v>
      </c>
      <c r="AB3770">
        <v>1980</v>
      </c>
      <c r="AC3770">
        <v>6.4</v>
      </c>
      <c r="AD3770" t="s">
        <v>23</v>
      </c>
      <c r="AE3770" t="s">
        <v>53</v>
      </c>
      <c r="AF3770" t="s">
        <v>54</v>
      </c>
      <c r="AG3770" t="s">
        <v>55</v>
      </c>
    </row>
    <row r="3771" spans="16:33">
      <c r="P3771" s="1" t="s">
        <v>14448</v>
      </c>
      <c r="Q3771">
        <v>116</v>
      </c>
      <c r="R3771" s="1" t="s">
        <v>2135</v>
      </c>
      <c r="S3771" s="1" t="s">
        <v>108</v>
      </c>
      <c r="T3771" s="1" t="s">
        <v>1249</v>
      </c>
      <c r="U3771" s="1" t="s">
        <v>14449</v>
      </c>
      <c r="V3771">
        <v>23351</v>
      </c>
      <c r="W3771" s="1" t="s">
        <v>14450</v>
      </c>
      <c r="X3771" s="1" t="s">
        <v>14451</v>
      </c>
      <c r="Y3771">
        <v>178</v>
      </c>
      <c r="Z3771" s="1" t="s">
        <v>51</v>
      </c>
      <c r="AA3771" s="1" t="s">
        <v>14209</v>
      </c>
      <c r="AB3771">
        <v>1983</v>
      </c>
      <c r="AC3771">
        <v>6</v>
      </c>
      <c r="AD3771" t="s">
        <v>23</v>
      </c>
      <c r="AE3771" t="s">
        <v>53</v>
      </c>
      <c r="AF3771" t="s">
        <v>54</v>
      </c>
      <c r="AG3771" t="s">
        <v>55</v>
      </c>
    </row>
    <row r="3772" spans="16:33">
      <c r="P3772" s="1" t="s">
        <v>14452</v>
      </c>
      <c r="Q3772">
        <v>126</v>
      </c>
      <c r="R3772" s="1" t="s">
        <v>11451</v>
      </c>
      <c r="S3772" s="1" t="s">
        <v>616</v>
      </c>
      <c r="T3772" s="1" t="s">
        <v>14399</v>
      </c>
      <c r="U3772" s="1" t="s">
        <v>14453</v>
      </c>
      <c r="V3772">
        <v>69534</v>
      </c>
      <c r="W3772" s="1" t="s">
        <v>14228</v>
      </c>
      <c r="X3772" s="1" t="s">
        <v>14454</v>
      </c>
      <c r="Y3772">
        <v>294</v>
      </c>
      <c r="Z3772" s="1" t="s">
        <v>51</v>
      </c>
      <c r="AA3772" s="1" t="s">
        <v>14209</v>
      </c>
      <c r="AB3772">
        <v>1979</v>
      </c>
      <c r="AC3772">
        <v>6.3</v>
      </c>
      <c r="AD3772" t="s">
        <v>22</v>
      </c>
      <c r="AE3772" t="s">
        <v>53</v>
      </c>
      <c r="AF3772" t="s">
        <v>54</v>
      </c>
      <c r="AG3772" t="s">
        <v>55</v>
      </c>
    </row>
    <row r="3773" spans="16:33">
      <c r="P3773" s="1" t="s">
        <v>14423</v>
      </c>
      <c r="Q3773">
        <v>131</v>
      </c>
      <c r="R3773" s="1" t="s">
        <v>12757</v>
      </c>
      <c r="S3773" s="1" t="s">
        <v>2126</v>
      </c>
      <c r="T3773" s="1" t="s">
        <v>13355</v>
      </c>
      <c r="U3773" s="1" t="s">
        <v>14455</v>
      </c>
      <c r="V3773">
        <v>68565</v>
      </c>
      <c r="W3773" s="1" t="s">
        <v>14456</v>
      </c>
      <c r="X3773" s="1" t="s">
        <v>14457</v>
      </c>
      <c r="Y3773">
        <v>300</v>
      </c>
      <c r="Z3773" s="1" t="s">
        <v>51</v>
      </c>
      <c r="AA3773" s="1" t="s">
        <v>14209</v>
      </c>
      <c r="AB3773">
        <v>1985</v>
      </c>
      <c r="AC3773">
        <v>6.3</v>
      </c>
      <c r="AD3773" t="s">
        <v>23</v>
      </c>
      <c r="AE3773" t="s">
        <v>53</v>
      </c>
      <c r="AF3773" t="s">
        <v>54</v>
      </c>
      <c r="AG3773" t="s">
        <v>55</v>
      </c>
    </row>
    <row r="3774" spans="16:33">
      <c r="P3774" s="1" t="s">
        <v>13604</v>
      </c>
      <c r="Q3774">
        <v>147</v>
      </c>
      <c r="R3774" s="1" t="s">
        <v>4751</v>
      </c>
      <c r="S3774" s="1" t="s">
        <v>235</v>
      </c>
      <c r="T3774" s="1" t="s">
        <v>715</v>
      </c>
      <c r="U3774" s="1" t="s">
        <v>14458</v>
      </c>
      <c r="V3774">
        <v>9913</v>
      </c>
      <c r="W3774" s="1" t="s">
        <v>14459</v>
      </c>
      <c r="X3774" s="1" t="s">
        <v>14460</v>
      </c>
      <c r="Y3774">
        <v>51</v>
      </c>
      <c r="Z3774" s="1" t="s">
        <v>51</v>
      </c>
      <c r="AA3774" s="1" t="s">
        <v>14209</v>
      </c>
      <c r="AB3774">
        <v>1987</v>
      </c>
      <c r="AC3774">
        <v>7.5</v>
      </c>
      <c r="AD3774" t="s">
        <v>23</v>
      </c>
      <c r="AE3774" t="s">
        <v>53</v>
      </c>
      <c r="AF3774" t="s">
        <v>4574</v>
      </c>
      <c r="AG3774" t="s">
        <v>161</v>
      </c>
    </row>
    <row r="3775" spans="16:33">
      <c r="P3775" s="1" t="s">
        <v>14423</v>
      </c>
      <c r="Q3775">
        <v>127</v>
      </c>
      <c r="R3775" s="1" t="s">
        <v>13619</v>
      </c>
      <c r="S3775" s="1" t="s">
        <v>2126</v>
      </c>
      <c r="T3775" s="1" t="s">
        <v>174</v>
      </c>
      <c r="U3775" s="1" t="s">
        <v>14461</v>
      </c>
      <c r="V3775">
        <v>72085</v>
      </c>
      <c r="W3775" s="1" t="s">
        <v>14399</v>
      </c>
      <c r="X3775" s="1" t="s">
        <v>14462</v>
      </c>
      <c r="Y3775">
        <v>263</v>
      </c>
      <c r="Z3775" s="1" t="s">
        <v>51</v>
      </c>
      <c r="AA3775" s="1" t="s">
        <v>14209</v>
      </c>
      <c r="AB3775">
        <v>1981</v>
      </c>
      <c r="AC3775">
        <v>6.8</v>
      </c>
      <c r="AD3775" t="s">
        <v>23</v>
      </c>
      <c r="AE3775" t="s">
        <v>53</v>
      </c>
      <c r="AF3775" t="s">
        <v>54</v>
      </c>
      <c r="AG3775" t="s">
        <v>55</v>
      </c>
    </row>
    <row r="3776" spans="16:33">
      <c r="P3776" s="1" t="s">
        <v>14423</v>
      </c>
      <c r="Q3776">
        <v>131</v>
      </c>
      <c r="R3776" s="1" t="s">
        <v>14463</v>
      </c>
      <c r="S3776" s="1" t="s">
        <v>2126</v>
      </c>
      <c r="T3776" s="1" t="s">
        <v>14464</v>
      </c>
      <c r="U3776" s="1" t="s">
        <v>14465</v>
      </c>
      <c r="V3776">
        <v>74374</v>
      </c>
      <c r="W3776" s="1" t="s">
        <v>14290</v>
      </c>
      <c r="X3776" s="1" t="s">
        <v>14466</v>
      </c>
      <c r="Y3776">
        <v>225</v>
      </c>
      <c r="Z3776" s="1" t="s">
        <v>51</v>
      </c>
      <c r="AA3776" s="1" t="s">
        <v>14209</v>
      </c>
      <c r="AB3776">
        <v>1983</v>
      </c>
      <c r="AC3776">
        <v>6.6</v>
      </c>
      <c r="AD3776" t="s">
        <v>23</v>
      </c>
      <c r="AE3776" t="s">
        <v>53</v>
      </c>
      <c r="AF3776" t="s">
        <v>54</v>
      </c>
      <c r="AG3776" t="s">
        <v>55</v>
      </c>
    </row>
    <row r="3777" spans="16:33">
      <c r="P3777" s="1" t="s">
        <v>14467</v>
      </c>
      <c r="Q3777">
        <v>109</v>
      </c>
      <c r="R3777" s="1" t="s">
        <v>14468</v>
      </c>
      <c r="S3777" s="1" t="s">
        <v>14469</v>
      </c>
      <c r="T3777" s="1" t="s">
        <v>2025</v>
      </c>
      <c r="U3777" s="1" t="s">
        <v>14470</v>
      </c>
      <c r="V3777">
        <v>19568</v>
      </c>
      <c r="W3777" s="1" t="s">
        <v>14471</v>
      </c>
      <c r="X3777" s="1" t="s">
        <v>14472</v>
      </c>
      <c r="Y3777">
        <v>208</v>
      </c>
      <c r="Z3777" s="1" t="s">
        <v>51</v>
      </c>
      <c r="AA3777" s="1" t="s">
        <v>14209</v>
      </c>
      <c r="AB3777">
        <v>1985</v>
      </c>
      <c r="AC3777">
        <v>6.7</v>
      </c>
      <c r="AD3777" t="s">
        <v>23</v>
      </c>
      <c r="AE3777" t="s">
        <v>53</v>
      </c>
      <c r="AF3777" t="s">
        <v>54</v>
      </c>
      <c r="AG3777" t="s">
        <v>55</v>
      </c>
    </row>
    <row r="3778" spans="16:33">
      <c r="P3778" s="1" t="s">
        <v>2685</v>
      </c>
      <c r="Q3778">
        <v>107</v>
      </c>
      <c r="R3778" s="1" t="s">
        <v>14473</v>
      </c>
      <c r="S3778" s="1" t="s">
        <v>372</v>
      </c>
      <c r="T3778" s="1" t="s">
        <v>14474</v>
      </c>
      <c r="U3778" s="1" t="s">
        <v>14475</v>
      </c>
      <c r="V3778">
        <v>80958</v>
      </c>
      <c r="W3778" s="1" t="s">
        <v>14476</v>
      </c>
      <c r="X3778" s="1" t="s">
        <v>14477</v>
      </c>
      <c r="Y3778">
        <v>310</v>
      </c>
      <c r="Z3778" s="1" t="s">
        <v>51</v>
      </c>
      <c r="AA3778" s="1" t="s">
        <v>14209</v>
      </c>
      <c r="AB3778">
        <v>1976</v>
      </c>
      <c r="AC3778">
        <v>7.6</v>
      </c>
      <c r="AD3778" t="s">
        <v>22</v>
      </c>
      <c r="AE3778" t="s">
        <v>53</v>
      </c>
      <c r="AF3778" t="s">
        <v>54</v>
      </c>
      <c r="AG3778" t="s">
        <v>161</v>
      </c>
    </row>
    <row r="3779" spans="16:33">
      <c r="P3779" s="1" t="s">
        <v>14478</v>
      </c>
      <c r="Q3779">
        <v>124</v>
      </c>
      <c r="R3779" s="1" t="s">
        <v>11693</v>
      </c>
      <c r="S3779" s="1" t="s">
        <v>235</v>
      </c>
      <c r="T3779" s="1" t="s">
        <v>14479</v>
      </c>
      <c r="U3779" s="1" t="s">
        <v>14480</v>
      </c>
      <c r="V3779">
        <v>75973</v>
      </c>
      <c r="W3779" s="1" t="s">
        <v>14481</v>
      </c>
      <c r="X3779" s="1" t="s">
        <v>14482</v>
      </c>
      <c r="Y3779">
        <v>409</v>
      </c>
      <c r="Z3779" s="1" t="s">
        <v>51</v>
      </c>
      <c r="AA3779" s="1" t="s">
        <v>14209</v>
      </c>
      <c r="AB3779">
        <v>1998</v>
      </c>
      <c r="AC3779">
        <v>7.5</v>
      </c>
      <c r="AD3779" t="s">
        <v>24</v>
      </c>
      <c r="AE3779" t="s">
        <v>53</v>
      </c>
      <c r="AF3779" t="s">
        <v>54</v>
      </c>
      <c r="AG3779" t="s">
        <v>161</v>
      </c>
    </row>
    <row r="3780" spans="16:33">
      <c r="P3780" s="1" t="s">
        <v>14483</v>
      </c>
      <c r="Q3780">
        <v>93</v>
      </c>
      <c r="R3780" s="1" t="s">
        <v>14484</v>
      </c>
      <c r="S3780" s="1" t="s">
        <v>14485</v>
      </c>
      <c r="T3780" s="1" t="s">
        <v>172</v>
      </c>
      <c r="U3780" s="1" t="s">
        <v>14486</v>
      </c>
      <c r="V3780">
        <v>28377</v>
      </c>
      <c r="W3780" s="1" t="s">
        <v>14487</v>
      </c>
      <c r="X3780" s="1" t="s">
        <v>14488</v>
      </c>
      <c r="Y3780">
        <v>261</v>
      </c>
      <c r="Z3780" s="1" t="s">
        <v>51</v>
      </c>
      <c r="AA3780" s="1" t="s">
        <v>14209</v>
      </c>
      <c r="AB3780">
        <v>1997</v>
      </c>
      <c r="AC3780">
        <v>3.3</v>
      </c>
      <c r="AD3780" t="s">
        <v>24</v>
      </c>
      <c r="AE3780" t="s">
        <v>53</v>
      </c>
      <c r="AF3780" t="s">
        <v>54</v>
      </c>
      <c r="AG3780" t="s">
        <v>91</v>
      </c>
    </row>
    <row r="3781" spans="16:33">
      <c r="P3781" s="1" t="s">
        <v>12790</v>
      </c>
      <c r="Q3781">
        <v>101</v>
      </c>
      <c r="R3781" s="1" t="s">
        <v>14489</v>
      </c>
      <c r="S3781" s="1" t="s">
        <v>1862</v>
      </c>
      <c r="T3781" s="1" t="s">
        <v>13450</v>
      </c>
      <c r="U3781" s="1" t="s">
        <v>14490</v>
      </c>
      <c r="V3781">
        <v>15531</v>
      </c>
      <c r="W3781" s="1" t="s">
        <v>7664</v>
      </c>
      <c r="X3781" s="1" t="s">
        <v>14491</v>
      </c>
      <c r="Y3781">
        <v>189</v>
      </c>
      <c r="Z3781" s="1" t="s">
        <v>51</v>
      </c>
      <c r="AA3781" s="1" t="s">
        <v>14209</v>
      </c>
      <c r="AB3781">
        <v>1985</v>
      </c>
      <c r="AC3781">
        <v>6.1</v>
      </c>
      <c r="AD3781" t="s">
        <v>23</v>
      </c>
      <c r="AE3781" t="s">
        <v>53</v>
      </c>
      <c r="AF3781" t="s">
        <v>54</v>
      </c>
      <c r="AG3781" t="s">
        <v>55</v>
      </c>
    </row>
    <row r="3782" spans="16:33">
      <c r="P3782" s="1" t="s">
        <v>10756</v>
      </c>
      <c r="Q3782">
        <v>133</v>
      </c>
      <c r="R3782" s="1" t="s">
        <v>1249</v>
      </c>
      <c r="S3782" s="1" t="s">
        <v>14492</v>
      </c>
      <c r="T3782" s="1" t="s">
        <v>505</v>
      </c>
      <c r="U3782" s="1" t="s">
        <v>14493</v>
      </c>
      <c r="V3782">
        <v>24145</v>
      </c>
      <c r="W3782" s="1" t="s">
        <v>1025</v>
      </c>
      <c r="X3782" s="1" t="s">
        <v>14494</v>
      </c>
      <c r="Y3782">
        <v>93</v>
      </c>
      <c r="Z3782" s="1" t="s">
        <v>51</v>
      </c>
      <c r="AA3782" s="1" t="s">
        <v>14209</v>
      </c>
      <c r="AB3782">
        <v>1996</v>
      </c>
      <c r="AC3782">
        <v>7.1</v>
      </c>
      <c r="AD3782" t="s">
        <v>24</v>
      </c>
      <c r="AE3782" t="s">
        <v>53</v>
      </c>
      <c r="AF3782" t="s">
        <v>54</v>
      </c>
      <c r="AG3782" t="s">
        <v>161</v>
      </c>
    </row>
    <row r="3783" spans="16:33">
      <c r="P3783" s="1" t="s">
        <v>14495</v>
      </c>
      <c r="Q3783">
        <v>117</v>
      </c>
      <c r="R3783" s="1" t="s">
        <v>14496</v>
      </c>
      <c r="S3783" s="1" t="s">
        <v>6693</v>
      </c>
      <c r="T3783" s="1" t="s">
        <v>14456</v>
      </c>
      <c r="U3783" s="1" t="s">
        <v>14497</v>
      </c>
      <c r="V3783">
        <v>3334</v>
      </c>
      <c r="W3783" s="1" t="s">
        <v>14498</v>
      </c>
      <c r="X3783" s="1" t="s">
        <v>14499</v>
      </c>
      <c r="Y3783">
        <v>52</v>
      </c>
      <c r="Z3783" s="1" t="s">
        <v>51</v>
      </c>
      <c r="AA3783" s="1" t="s">
        <v>14209</v>
      </c>
      <c r="AB3783">
        <v>1984</v>
      </c>
      <c r="AC3783">
        <v>4.8</v>
      </c>
      <c r="AD3783" t="s">
        <v>23</v>
      </c>
      <c r="AE3783" t="s">
        <v>53</v>
      </c>
      <c r="AF3783" t="s">
        <v>4574</v>
      </c>
      <c r="AG3783" t="s">
        <v>91</v>
      </c>
    </row>
    <row r="3784" spans="16:33">
      <c r="P3784" s="1" t="s">
        <v>10756</v>
      </c>
      <c r="Q3784">
        <v>102</v>
      </c>
      <c r="R3784" s="1" t="s">
        <v>14500</v>
      </c>
      <c r="S3784" s="1" t="s">
        <v>391</v>
      </c>
      <c r="T3784" s="1" t="s">
        <v>2851</v>
      </c>
      <c r="U3784" s="1" t="s">
        <v>14501</v>
      </c>
      <c r="V3784">
        <v>17740</v>
      </c>
      <c r="W3784" s="1" t="s">
        <v>14502</v>
      </c>
      <c r="X3784" s="1" t="s">
        <v>14503</v>
      </c>
      <c r="Y3784">
        <v>165</v>
      </c>
      <c r="Z3784" s="1" t="s">
        <v>51</v>
      </c>
      <c r="AA3784" s="1" t="s">
        <v>14209</v>
      </c>
      <c r="AB3784">
        <v>1999</v>
      </c>
      <c r="AC3784">
        <v>7.2</v>
      </c>
      <c r="AD3784" t="s">
        <v>24</v>
      </c>
      <c r="AE3784" t="s">
        <v>53</v>
      </c>
      <c r="AF3784" t="s">
        <v>54</v>
      </c>
      <c r="AG3784" t="s">
        <v>161</v>
      </c>
    </row>
    <row r="3785" spans="16:33">
      <c r="P3785" s="1" t="s">
        <v>13604</v>
      </c>
      <c r="Q3785">
        <v>115</v>
      </c>
      <c r="R3785" s="1" t="s">
        <v>1159</v>
      </c>
      <c r="S3785" s="1" t="s">
        <v>876</v>
      </c>
      <c r="T3785" s="1" t="s">
        <v>564</v>
      </c>
      <c r="U3785" s="1" t="s">
        <v>14504</v>
      </c>
      <c r="V3785">
        <v>13455</v>
      </c>
      <c r="W3785" s="1" t="s">
        <v>14505</v>
      </c>
      <c r="X3785" s="1" t="s">
        <v>14506</v>
      </c>
      <c r="Y3785">
        <v>87</v>
      </c>
      <c r="Z3785" s="1" t="s">
        <v>51</v>
      </c>
      <c r="AA3785" s="1" t="s">
        <v>14209</v>
      </c>
      <c r="AB3785">
        <v>1993</v>
      </c>
      <c r="AC3785">
        <v>7.4</v>
      </c>
      <c r="AD3785" t="s">
        <v>24</v>
      </c>
      <c r="AE3785" t="s">
        <v>53</v>
      </c>
      <c r="AF3785" t="s">
        <v>54</v>
      </c>
      <c r="AG3785" t="s">
        <v>161</v>
      </c>
    </row>
    <row r="3786" spans="16:33">
      <c r="P3786" s="1" t="s">
        <v>2091</v>
      </c>
      <c r="Q3786">
        <v>132</v>
      </c>
      <c r="R3786" s="1" t="s">
        <v>564</v>
      </c>
      <c r="S3786" s="1" t="s">
        <v>12001</v>
      </c>
      <c r="T3786" s="1" t="s">
        <v>1249</v>
      </c>
      <c r="U3786" s="1" t="s">
        <v>14507</v>
      </c>
      <c r="V3786">
        <v>17982</v>
      </c>
      <c r="W3786" s="1" t="s">
        <v>2725</v>
      </c>
      <c r="X3786" s="1" t="s">
        <v>14508</v>
      </c>
      <c r="Y3786">
        <v>95</v>
      </c>
      <c r="Z3786" s="1" t="s">
        <v>51</v>
      </c>
      <c r="AA3786" s="1" t="s">
        <v>14209</v>
      </c>
      <c r="AB3786">
        <v>1984</v>
      </c>
      <c r="AC3786">
        <v>7</v>
      </c>
      <c r="AD3786" t="s">
        <v>23</v>
      </c>
      <c r="AE3786" t="s">
        <v>53</v>
      </c>
      <c r="AF3786" t="s">
        <v>54</v>
      </c>
      <c r="AG3786" t="s">
        <v>161</v>
      </c>
    </row>
    <row r="3787" spans="16:33">
      <c r="P3787" s="1" t="s">
        <v>7808</v>
      </c>
      <c r="Q3787">
        <v>150</v>
      </c>
      <c r="R3787" s="1" t="s">
        <v>14225</v>
      </c>
      <c r="S3787" s="1" t="s">
        <v>211</v>
      </c>
      <c r="T3787" s="1" t="s">
        <v>13743</v>
      </c>
      <c r="U3787" s="1" t="s">
        <v>14509</v>
      </c>
      <c r="V3787">
        <v>30618</v>
      </c>
      <c r="W3787" s="1" t="s">
        <v>14484</v>
      </c>
      <c r="X3787" s="1" t="s">
        <v>14510</v>
      </c>
      <c r="Y3787">
        <v>224</v>
      </c>
      <c r="Z3787" s="1" t="s">
        <v>51</v>
      </c>
      <c r="AA3787" s="1" t="s">
        <v>14209</v>
      </c>
      <c r="AB3787">
        <v>1996</v>
      </c>
      <c r="AC3787">
        <v>7.8</v>
      </c>
      <c r="AD3787" t="s">
        <v>24</v>
      </c>
      <c r="AE3787" t="s">
        <v>53</v>
      </c>
      <c r="AF3787" t="s">
        <v>54</v>
      </c>
      <c r="AG3787" t="s">
        <v>161</v>
      </c>
    </row>
    <row r="3788" spans="16:33">
      <c r="P3788" s="1" t="s">
        <v>3412</v>
      </c>
      <c r="Q3788">
        <v>121</v>
      </c>
      <c r="R3788" s="1" t="s">
        <v>2391</v>
      </c>
      <c r="S3788" s="1" t="s">
        <v>178</v>
      </c>
      <c r="T3788" s="1" t="s">
        <v>570</v>
      </c>
      <c r="U3788" s="1" t="s">
        <v>14511</v>
      </c>
      <c r="V3788">
        <v>50656</v>
      </c>
      <c r="W3788" s="1" t="s">
        <v>4953</v>
      </c>
      <c r="X3788" s="1" t="s">
        <v>14512</v>
      </c>
      <c r="Y3788">
        <v>416</v>
      </c>
      <c r="Z3788" s="1" t="s">
        <v>51</v>
      </c>
      <c r="AA3788" s="1" t="s">
        <v>14209</v>
      </c>
      <c r="AB3788">
        <v>1998</v>
      </c>
      <c r="AC3788">
        <v>7.5</v>
      </c>
      <c r="AD3788" t="s">
        <v>24</v>
      </c>
      <c r="AE3788" t="s">
        <v>53</v>
      </c>
      <c r="AF3788" t="s">
        <v>54</v>
      </c>
      <c r="AG3788" t="s">
        <v>161</v>
      </c>
    </row>
    <row r="3789" spans="16:33">
      <c r="P3789" s="1" t="s">
        <v>14513</v>
      </c>
      <c r="Q3789">
        <v>134</v>
      </c>
      <c r="R3789" s="1" t="s">
        <v>1210</v>
      </c>
      <c r="S3789" s="1" t="s">
        <v>5746</v>
      </c>
      <c r="T3789" s="1" t="s">
        <v>2653</v>
      </c>
      <c r="U3789" s="1" t="s">
        <v>14514</v>
      </c>
      <c r="V3789">
        <v>33570</v>
      </c>
      <c r="W3789" s="1" t="s">
        <v>10861</v>
      </c>
      <c r="X3789" s="1" t="s">
        <v>14515</v>
      </c>
      <c r="Y3789">
        <v>259</v>
      </c>
      <c r="Z3789" s="1" t="s">
        <v>51</v>
      </c>
      <c r="AA3789" s="1" t="s">
        <v>14209</v>
      </c>
      <c r="AB3789">
        <v>1987</v>
      </c>
      <c r="AC3789">
        <v>3.6</v>
      </c>
      <c r="AD3789" t="s">
        <v>23</v>
      </c>
      <c r="AE3789" t="s">
        <v>53</v>
      </c>
      <c r="AF3789" t="s">
        <v>54</v>
      </c>
      <c r="AG3789" t="s">
        <v>91</v>
      </c>
    </row>
    <row r="3790" spans="16:33">
      <c r="P3790" s="1" t="s">
        <v>14516</v>
      </c>
      <c r="Q3790">
        <v>97</v>
      </c>
      <c r="R3790" s="1" t="s">
        <v>4700</v>
      </c>
      <c r="S3790" s="1" t="s">
        <v>14517</v>
      </c>
      <c r="T3790" s="1" t="s">
        <v>11500</v>
      </c>
      <c r="U3790" s="1" t="s">
        <v>14518</v>
      </c>
      <c r="V3790">
        <v>4081</v>
      </c>
      <c r="W3790" s="1" t="s">
        <v>1677</v>
      </c>
      <c r="X3790" s="1" t="s">
        <v>14519</v>
      </c>
      <c r="Y3790">
        <v>28</v>
      </c>
      <c r="Z3790" s="1" t="s">
        <v>51</v>
      </c>
      <c r="AA3790" s="1" t="s">
        <v>14209</v>
      </c>
      <c r="AB3790">
        <v>1986</v>
      </c>
      <c r="AC3790">
        <v>3</v>
      </c>
      <c r="AD3790" t="s">
        <v>23</v>
      </c>
      <c r="AE3790" t="s">
        <v>53</v>
      </c>
      <c r="AF3790" t="s">
        <v>4574</v>
      </c>
      <c r="AG3790" t="s">
        <v>91</v>
      </c>
    </row>
    <row r="3791" spans="16:33">
      <c r="P3791" s="1" t="s">
        <v>11820</v>
      </c>
      <c r="Q3791">
        <v>110</v>
      </c>
      <c r="R3791" s="1" t="s">
        <v>10362</v>
      </c>
      <c r="S3791" s="1" t="s">
        <v>108</v>
      </c>
      <c r="T3791" s="1" t="s">
        <v>2319</v>
      </c>
      <c r="U3791" s="1" t="s">
        <v>14520</v>
      </c>
      <c r="V3791">
        <v>98629</v>
      </c>
      <c r="W3791" s="1" t="s">
        <v>14521</v>
      </c>
      <c r="X3791" s="1" t="s">
        <v>14522</v>
      </c>
      <c r="Y3791">
        <v>316</v>
      </c>
      <c r="Z3791" s="1" t="s">
        <v>51</v>
      </c>
      <c r="AA3791" s="1" t="s">
        <v>14209</v>
      </c>
      <c r="AB3791">
        <v>1986</v>
      </c>
      <c r="AC3791">
        <v>7.2</v>
      </c>
      <c r="AD3791" t="s">
        <v>23</v>
      </c>
      <c r="AE3791" t="s">
        <v>53</v>
      </c>
      <c r="AF3791" t="s">
        <v>54</v>
      </c>
      <c r="AG3791" t="s">
        <v>161</v>
      </c>
    </row>
    <row r="3792" spans="16:33">
      <c r="P3792" s="1" t="s">
        <v>4885</v>
      </c>
      <c r="Q3792">
        <v>134</v>
      </c>
      <c r="R3792" s="1" t="s">
        <v>14523</v>
      </c>
      <c r="S3792" s="1" t="s">
        <v>391</v>
      </c>
      <c r="T3792" s="1" t="s">
        <v>564</v>
      </c>
      <c r="U3792" s="1" t="s">
        <v>14524</v>
      </c>
      <c r="V3792">
        <v>45703</v>
      </c>
      <c r="W3792" s="1" t="s">
        <v>4621</v>
      </c>
      <c r="X3792" s="1" t="s">
        <v>14525</v>
      </c>
      <c r="Y3792">
        <v>156</v>
      </c>
      <c r="Z3792" s="1" t="s">
        <v>51</v>
      </c>
      <c r="AA3792" s="1" t="s">
        <v>14209</v>
      </c>
      <c r="AB3792">
        <v>1993</v>
      </c>
      <c r="AC3792">
        <v>7.9</v>
      </c>
      <c r="AD3792" t="s">
        <v>24</v>
      </c>
      <c r="AE3792" t="s">
        <v>53</v>
      </c>
      <c r="AF3792" t="s">
        <v>54</v>
      </c>
      <c r="AG3792" t="s">
        <v>161</v>
      </c>
    </row>
    <row r="3793" spans="16:33">
      <c r="P3793" s="1" t="s">
        <v>1377</v>
      </c>
      <c r="Q3793">
        <v>142</v>
      </c>
      <c r="R3793" s="1" t="s">
        <v>636</v>
      </c>
      <c r="S3793" s="1" t="s">
        <v>4199</v>
      </c>
      <c r="T3793" s="1" t="s">
        <v>80</v>
      </c>
      <c r="U3793" s="1" t="s">
        <v>14526</v>
      </c>
      <c r="V3793">
        <v>152306</v>
      </c>
      <c r="W3793" s="1" t="s">
        <v>2653</v>
      </c>
      <c r="X3793" s="1" t="s">
        <v>14527</v>
      </c>
      <c r="Y3793">
        <v>513</v>
      </c>
      <c r="Z3793" s="1" t="s">
        <v>51</v>
      </c>
      <c r="AA3793" s="1" t="s">
        <v>14209</v>
      </c>
      <c r="AB3793">
        <v>1985</v>
      </c>
      <c r="AC3793">
        <v>8</v>
      </c>
      <c r="AD3793" t="s">
        <v>23</v>
      </c>
      <c r="AE3793" t="s">
        <v>53</v>
      </c>
      <c r="AF3793" t="s">
        <v>3406</v>
      </c>
      <c r="AG3793" t="s">
        <v>3257</v>
      </c>
    </row>
    <row r="3794" spans="16:33">
      <c r="P3794" s="1" t="s">
        <v>14452</v>
      </c>
      <c r="Q3794">
        <v>123</v>
      </c>
      <c r="R3794" s="1" t="s">
        <v>14399</v>
      </c>
      <c r="S3794" s="1" t="s">
        <v>616</v>
      </c>
      <c r="T3794" s="1" t="s">
        <v>14528</v>
      </c>
      <c r="U3794" s="1" t="s">
        <v>14529</v>
      </c>
      <c r="V3794">
        <v>76477</v>
      </c>
      <c r="W3794" s="1" t="s">
        <v>14530</v>
      </c>
      <c r="X3794" s="1" t="s">
        <v>14531</v>
      </c>
      <c r="Y3794">
        <v>275</v>
      </c>
      <c r="Z3794" s="1" t="s">
        <v>51</v>
      </c>
      <c r="AA3794" s="1" t="s">
        <v>14209</v>
      </c>
      <c r="AB3794">
        <v>1977</v>
      </c>
      <c r="AC3794">
        <v>7.1</v>
      </c>
      <c r="AD3794" t="s">
        <v>22</v>
      </c>
      <c r="AE3794" t="s">
        <v>53</v>
      </c>
      <c r="AF3794" t="s">
        <v>54</v>
      </c>
      <c r="AG3794" t="s">
        <v>161</v>
      </c>
    </row>
    <row r="3795" spans="16:33">
      <c r="P3795" s="1" t="s">
        <v>11293</v>
      </c>
      <c r="Q3795">
        <v>132</v>
      </c>
      <c r="R3795" s="1" t="s">
        <v>1351</v>
      </c>
      <c r="S3795" s="1" t="s">
        <v>993</v>
      </c>
      <c r="T3795" s="1" t="s">
        <v>5647</v>
      </c>
      <c r="U3795" s="1" t="s">
        <v>14532</v>
      </c>
      <c r="V3795">
        <v>9503</v>
      </c>
      <c r="W3795" s="1" t="s">
        <v>14533</v>
      </c>
      <c r="X3795" s="1" t="s">
        <v>14534</v>
      </c>
      <c r="Y3795">
        <v>68</v>
      </c>
      <c r="Z3795" s="1" t="s">
        <v>51</v>
      </c>
      <c r="AA3795" s="1" t="s">
        <v>14209</v>
      </c>
      <c r="AB3795">
        <v>1983</v>
      </c>
      <c r="AC3795">
        <v>6.6</v>
      </c>
      <c r="AD3795" t="s">
        <v>23</v>
      </c>
      <c r="AE3795" t="s">
        <v>53</v>
      </c>
      <c r="AF3795" t="s">
        <v>4574</v>
      </c>
      <c r="AG3795" t="s">
        <v>55</v>
      </c>
    </row>
    <row r="3796" spans="16:33">
      <c r="P3796" s="1" t="s">
        <v>1377</v>
      </c>
      <c r="Q3796">
        <v>103</v>
      </c>
      <c r="R3796" s="1" t="s">
        <v>14535</v>
      </c>
      <c r="S3796" s="1" t="s">
        <v>14536</v>
      </c>
      <c r="T3796" s="1" t="s">
        <v>11094</v>
      </c>
      <c r="U3796" s="1" t="s">
        <v>14537</v>
      </c>
      <c r="V3796">
        <v>45890</v>
      </c>
      <c r="W3796" s="1" t="s">
        <v>12797</v>
      </c>
      <c r="X3796" s="1" t="s">
        <v>14538</v>
      </c>
      <c r="Y3796">
        <v>177</v>
      </c>
      <c r="Z3796" s="1" t="s">
        <v>51</v>
      </c>
      <c r="AA3796" s="1" t="s">
        <v>14209</v>
      </c>
      <c r="AB3796">
        <v>1981</v>
      </c>
      <c r="AC3796">
        <v>7</v>
      </c>
      <c r="AD3796" t="s">
        <v>23</v>
      </c>
      <c r="AE3796" t="s">
        <v>53</v>
      </c>
      <c r="AF3796" t="s">
        <v>54</v>
      </c>
      <c r="AG3796" t="s">
        <v>161</v>
      </c>
    </row>
    <row r="3797" spans="16:33">
      <c r="P3797" s="1" t="s">
        <v>12930</v>
      </c>
      <c r="Q3797">
        <v>125</v>
      </c>
      <c r="R3797" s="1" t="s">
        <v>731</v>
      </c>
      <c r="S3797" s="1" t="s">
        <v>648</v>
      </c>
      <c r="T3797" s="1" t="s">
        <v>2725</v>
      </c>
      <c r="U3797" s="1" t="s">
        <v>14539</v>
      </c>
      <c r="V3797">
        <v>20660</v>
      </c>
      <c r="W3797" s="1" t="s">
        <v>11992</v>
      </c>
      <c r="X3797" s="1" t="s">
        <v>14540</v>
      </c>
      <c r="Y3797">
        <v>123</v>
      </c>
      <c r="Z3797" s="1" t="s">
        <v>51</v>
      </c>
      <c r="AA3797" s="1" t="s">
        <v>14209</v>
      </c>
      <c r="AB3797">
        <v>1978</v>
      </c>
      <c r="AC3797">
        <v>7</v>
      </c>
      <c r="AD3797" t="s">
        <v>22</v>
      </c>
      <c r="AE3797" t="s">
        <v>53</v>
      </c>
      <c r="AF3797" t="s">
        <v>54</v>
      </c>
      <c r="AG3797" t="s">
        <v>161</v>
      </c>
    </row>
    <row r="3798" spans="16:33">
      <c r="P3798" s="1" t="s">
        <v>10741</v>
      </c>
      <c r="Q3798">
        <v>122</v>
      </c>
      <c r="R3798" s="1" t="s">
        <v>839</v>
      </c>
      <c r="S3798" s="1" t="s">
        <v>531</v>
      </c>
      <c r="T3798" s="1" t="s">
        <v>10940</v>
      </c>
      <c r="U3798" s="1" t="s">
        <v>14541</v>
      </c>
      <c r="V3798">
        <v>73193</v>
      </c>
      <c r="W3798" s="1" t="s">
        <v>14542</v>
      </c>
      <c r="X3798" s="1" t="s">
        <v>14543</v>
      </c>
      <c r="Y3798">
        <v>190</v>
      </c>
      <c r="Z3798" s="1" t="s">
        <v>51</v>
      </c>
      <c r="AA3798" s="1" t="s">
        <v>14209</v>
      </c>
      <c r="AB3798">
        <v>1995</v>
      </c>
      <c r="AC3798">
        <v>7.6</v>
      </c>
      <c r="AD3798" t="s">
        <v>24</v>
      </c>
      <c r="AE3798" t="s">
        <v>53</v>
      </c>
      <c r="AF3798" t="s">
        <v>54</v>
      </c>
      <c r="AG3798" t="s">
        <v>161</v>
      </c>
    </row>
    <row r="3799" spans="16:33">
      <c r="P3799" s="1" t="s">
        <v>7931</v>
      </c>
      <c r="Q3799">
        <v>97</v>
      </c>
      <c r="R3799" s="1" t="s">
        <v>3474</v>
      </c>
      <c r="S3799" s="1" t="s">
        <v>136</v>
      </c>
      <c r="T3799" s="1" t="s">
        <v>2263</v>
      </c>
      <c r="U3799" s="1" t="s">
        <v>14544</v>
      </c>
      <c r="V3799">
        <v>12980</v>
      </c>
      <c r="W3799" s="1" t="s">
        <v>894</v>
      </c>
      <c r="X3799" s="1" t="s">
        <v>14545</v>
      </c>
      <c r="Y3799">
        <v>132</v>
      </c>
      <c r="Z3799" s="1" t="s">
        <v>51</v>
      </c>
      <c r="AA3799" s="1" t="s">
        <v>14209</v>
      </c>
      <c r="AB3799">
        <v>1999</v>
      </c>
      <c r="AC3799">
        <v>6.9</v>
      </c>
      <c r="AD3799" t="s">
        <v>24</v>
      </c>
      <c r="AE3799" t="s">
        <v>53</v>
      </c>
      <c r="AF3799" t="s">
        <v>54</v>
      </c>
      <c r="AG3799" t="s">
        <v>55</v>
      </c>
    </row>
    <row r="3800" spans="16:33">
      <c r="P3800" s="1" t="s">
        <v>11900</v>
      </c>
      <c r="Q3800">
        <v>140</v>
      </c>
      <c r="R3800" s="1" t="s">
        <v>14546</v>
      </c>
      <c r="S3800" s="1" t="s">
        <v>4360</v>
      </c>
      <c r="T3800" s="1" t="s">
        <v>14547</v>
      </c>
      <c r="U3800" s="1" t="s">
        <v>14548</v>
      </c>
      <c r="V3800">
        <v>27800</v>
      </c>
      <c r="W3800" s="1" t="s">
        <v>8771</v>
      </c>
      <c r="X3800" s="1" t="s">
        <v>14549</v>
      </c>
      <c r="Y3800">
        <v>96</v>
      </c>
      <c r="Z3800" s="1" t="s">
        <v>51</v>
      </c>
      <c r="AA3800" s="1" t="s">
        <v>14209</v>
      </c>
      <c r="AB3800">
        <v>1992</v>
      </c>
      <c r="AC3800">
        <v>5.4</v>
      </c>
      <c r="AD3800" t="s">
        <v>24</v>
      </c>
      <c r="AE3800" t="s">
        <v>53</v>
      </c>
      <c r="AF3800" t="s">
        <v>54</v>
      </c>
      <c r="AG3800" t="s">
        <v>55</v>
      </c>
    </row>
    <row r="3801" spans="16:33">
      <c r="P3801" s="1" t="s">
        <v>14550</v>
      </c>
      <c r="Q3801">
        <v>100</v>
      </c>
      <c r="R3801" s="1" t="s">
        <v>545</v>
      </c>
      <c r="S3801" s="1" t="s">
        <v>192</v>
      </c>
      <c r="T3801" s="1" t="s">
        <v>973</v>
      </c>
      <c r="U3801" s="1" t="s">
        <v>14551</v>
      </c>
      <c r="V3801">
        <v>10735</v>
      </c>
      <c r="W3801" s="1" t="s">
        <v>720</v>
      </c>
      <c r="X3801" s="1" t="s">
        <v>14552</v>
      </c>
      <c r="Y3801">
        <v>88</v>
      </c>
      <c r="Z3801" s="1" t="s">
        <v>51</v>
      </c>
      <c r="AA3801" s="1" t="s">
        <v>14209</v>
      </c>
      <c r="AB3801">
        <v>1993</v>
      </c>
      <c r="AC3801">
        <v>6.6</v>
      </c>
      <c r="AD3801" t="s">
        <v>24</v>
      </c>
      <c r="AE3801" t="s">
        <v>53</v>
      </c>
      <c r="AF3801" t="s">
        <v>54</v>
      </c>
      <c r="AG3801" t="s">
        <v>55</v>
      </c>
    </row>
    <row r="3802" spans="16:33">
      <c r="P3802" s="1" t="s">
        <v>14452</v>
      </c>
      <c r="Q3802">
        <v>117</v>
      </c>
      <c r="R3802" s="1" t="s">
        <v>14553</v>
      </c>
      <c r="S3802" s="1" t="s">
        <v>2126</v>
      </c>
      <c r="T3802" s="1" t="s">
        <v>12167</v>
      </c>
      <c r="U3802" s="1" t="s">
        <v>14554</v>
      </c>
      <c r="V3802">
        <v>75280</v>
      </c>
      <c r="W3802" s="1" t="s">
        <v>14399</v>
      </c>
      <c r="X3802" s="1" t="s">
        <v>14555</v>
      </c>
      <c r="Y3802">
        <v>267</v>
      </c>
      <c r="Z3802" s="1" t="s">
        <v>51</v>
      </c>
      <c r="AA3802" s="1" t="s">
        <v>14209</v>
      </c>
      <c r="AB3802">
        <v>1967</v>
      </c>
      <c r="AC3802">
        <v>6.9</v>
      </c>
      <c r="AD3802" t="s">
        <v>21</v>
      </c>
      <c r="AE3802" t="s">
        <v>53</v>
      </c>
      <c r="AF3802" t="s">
        <v>54</v>
      </c>
      <c r="AG3802" t="s">
        <v>55</v>
      </c>
    </row>
    <row r="3803" spans="16:33">
      <c r="P3803" s="1" t="s">
        <v>1807</v>
      </c>
      <c r="Q3803">
        <v>104</v>
      </c>
      <c r="R3803" s="1" t="s">
        <v>2653</v>
      </c>
      <c r="S3803" s="1" t="s">
        <v>254</v>
      </c>
      <c r="T3803" s="1" t="s">
        <v>1680</v>
      </c>
      <c r="U3803" s="1" t="s">
        <v>14556</v>
      </c>
      <c r="V3803">
        <v>11612</v>
      </c>
      <c r="W3803" s="1" t="s">
        <v>2550</v>
      </c>
      <c r="X3803" s="1" t="s">
        <v>14557</v>
      </c>
      <c r="Y3803">
        <v>88</v>
      </c>
      <c r="Z3803" s="1" t="s">
        <v>51</v>
      </c>
      <c r="AA3803" s="1" t="s">
        <v>14209</v>
      </c>
      <c r="AB3803">
        <v>1995</v>
      </c>
      <c r="AC3803">
        <v>7.5</v>
      </c>
      <c r="AD3803" t="s">
        <v>24</v>
      </c>
      <c r="AE3803" t="s">
        <v>53</v>
      </c>
      <c r="AF3803" t="s">
        <v>54</v>
      </c>
      <c r="AG3803" t="s">
        <v>161</v>
      </c>
    </row>
    <row r="3804" spans="16:33">
      <c r="P3804" s="1" t="s">
        <v>0</v>
      </c>
      <c r="Q3804">
        <v>116</v>
      </c>
      <c r="R3804" s="1" t="s">
        <v>12157</v>
      </c>
      <c r="S3804" s="1" t="s">
        <v>4360</v>
      </c>
      <c r="T3804" s="1" t="s">
        <v>1074</v>
      </c>
      <c r="U3804" s="1" t="s">
        <v>14558</v>
      </c>
      <c r="V3804">
        <v>563827</v>
      </c>
      <c r="W3804" s="1" t="s">
        <v>14559</v>
      </c>
      <c r="X3804" s="1" t="s">
        <v>14560</v>
      </c>
      <c r="Y3804">
        <v>1110</v>
      </c>
      <c r="Z3804" s="1" t="s">
        <v>51</v>
      </c>
      <c r="AA3804" s="1" t="s">
        <v>14209</v>
      </c>
      <c r="AB3804">
        <v>1979</v>
      </c>
      <c r="AC3804">
        <v>8.5</v>
      </c>
      <c r="AD3804" t="s">
        <v>22</v>
      </c>
      <c r="AE3804" t="s">
        <v>53</v>
      </c>
      <c r="AF3804" t="s">
        <v>3406</v>
      </c>
      <c r="AG3804" t="s">
        <v>3257</v>
      </c>
    </row>
    <row r="3805" spans="16:33">
      <c r="P3805" s="1" t="s">
        <v>14561</v>
      </c>
      <c r="Q3805">
        <v>130</v>
      </c>
      <c r="R3805" s="1" t="s">
        <v>14562</v>
      </c>
      <c r="S3805" s="1" t="s">
        <v>2126</v>
      </c>
      <c r="T3805" s="1" t="s">
        <v>14399</v>
      </c>
      <c r="U3805" s="1" t="s">
        <v>14563</v>
      </c>
      <c r="V3805">
        <v>82073</v>
      </c>
      <c r="W3805" s="1" t="s">
        <v>14228</v>
      </c>
      <c r="X3805" s="1" t="s">
        <v>14564</v>
      </c>
      <c r="Y3805">
        <v>275</v>
      </c>
      <c r="Z3805" s="1" t="s">
        <v>51</v>
      </c>
      <c r="AA3805" s="1" t="s">
        <v>14209</v>
      </c>
      <c r="AB3805">
        <v>1965</v>
      </c>
      <c r="AC3805">
        <v>7</v>
      </c>
      <c r="AD3805" t="s">
        <v>21</v>
      </c>
      <c r="AE3805" t="s">
        <v>53</v>
      </c>
      <c r="AF3805" t="s">
        <v>54</v>
      </c>
      <c r="AG3805" t="s">
        <v>161</v>
      </c>
    </row>
    <row r="3806" spans="16:33">
      <c r="P3806" s="1" t="s">
        <v>7808</v>
      </c>
      <c r="Q3806">
        <v>137</v>
      </c>
      <c r="R3806" s="1" t="s">
        <v>4106</v>
      </c>
      <c r="S3806" s="1" t="s">
        <v>14565</v>
      </c>
      <c r="T3806" s="1" t="s">
        <v>14225</v>
      </c>
      <c r="U3806" s="1" t="s">
        <v>14566</v>
      </c>
      <c r="V3806">
        <v>23441</v>
      </c>
      <c r="W3806" s="1" t="s">
        <v>14567</v>
      </c>
      <c r="X3806" s="1" t="s">
        <v>14568</v>
      </c>
      <c r="Y3806">
        <v>108</v>
      </c>
      <c r="Z3806" s="1" t="s">
        <v>51</v>
      </c>
      <c r="AA3806" s="1" t="s">
        <v>14209</v>
      </c>
      <c r="AB3806">
        <v>1989</v>
      </c>
      <c r="AC3806">
        <v>7.7</v>
      </c>
      <c r="AD3806" t="s">
        <v>23</v>
      </c>
      <c r="AE3806" t="s">
        <v>53</v>
      </c>
      <c r="AF3806" t="s">
        <v>54</v>
      </c>
      <c r="AG3806" t="s">
        <v>161</v>
      </c>
    </row>
    <row r="3807" spans="16:33">
      <c r="P3807" s="1" t="s">
        <v>838</v>
      </c>
      <c r="Q3807">
        <v>124</v>
      </c>
      <c r="R3807" s="1" t="s">
        <v>1658</v>
      </c>
      <c r="S3807" s="1" t="s">
        <v>1844</v>
      </c>
      <c r="T3807" s="1" t="s">
        <v>1555</v>
      </c>
      <c r="U3807" s="1" t="s">
        <v>14569</v>
      </c>
      <c r="V3807">
        <v>27766</v>
      </c>
      <c r="W3807" s="1" t="s">
        <v>10938</v>
      </c>
      <c r="X3807" s="1" t="s">
        <v>14570</v>
      </c>
      <c r="Y3807">
        <v>314</v>
      </c>
      <c r="Z3807" s="1" t="s">
        <v>51</v>
      </c>
      <c r="AA3807" s="1" t="s">
        <v>14209</v>
      </c>
      <c r="AB3807">
        <v>1998</v>
      </c>
      <c r="AC3807">
        <v>7</v>
      </c>
      <c r="AD3807" t="s">
        <v>24</v>
      </c>
      <c r="AE3807" t="s">
        <v>53</v>
      </c>
      <c r="AF3807" t="s">
        <v>54</v>
      </c>
      <c r="AG3807" t="s">
        <v>161</v>
      </c>
    </row>
    <row r="3808" spans="16:33">
      <c r="P3808" s="1" t="s">
        <v>14571</v>
      </c>
      <c r="Q3808">
        <v>95</v>
      </c>
      <c r="R3808" s="1" t="s">
        <v>14572</v>
      </c>
      <c r="S3808" s="1" t="s">
        <v>7927</v>
      </c>
      <c r="T3808" s="1" t="s">
        <v>11025</v>
      </c>
      <c r="U3808" s="1" t="s">
        <v>14573</v>
      </c>
      <c r="V3808">
        <v>25498</v>
      </c>
      <c r="W3808" s="1" t="s">
        <v>10818</v>
      </c>
      <c r="X3808" s="1" t="s">
        <v>14574</v>
      </c>
      <c r="Y3808">
        <v>92</v>
      </c>
      <c r="Z3808" s="1" t="s">
        <v>51</v>
      </c>
      <c r="AA3808" s="1" t="s">
        <v>14209</v>
      </c>
      <c r="AB3808">
        <v>1979</v>
      </c>
      <c r="AC3808">
        <v>7.7</v>
      </c>
      <c r="AD3808" t="s">
        <v>22</v>
      </c>
      <c r="AE3808" t="s">
        <v>53</v>
      </c>
      <c r="AF3808" t="s">
        <v>54</v>
      </c>
      <c r="AG3808" t="s">
        <v>161</v>
      </c>
    </row>
    <row r="3809" spans="16:33">
      <c r="P3809" s="1" t="s">
        <v>7808</v>
      </c>
      <c r="Q3809">
        <v>111</v>
      </c>
      <c r="R3809" s="1" t="s">
        <v>715</v>
      </c>
      <c r="S3809" s="1" t="s">
        <v>217</v>
      </c>
      <c r="T3809" s="1" t="s">
        <v>301</v>
      </c>
      <c r="U3809" s="1" t="s">
        <v>14575</v>
      </c>
      <c r="V3809">
        <v>37269</v>
      </c>
      <c r="W3809" s="1" t="s">
        <v>14225</v>
      </c>
      <c r="X3809" s="1" t="s">
        <v>14576</v>
      </c>
      <c r="Y3809">
        <v>165</v>
      </c>
      <c r="Z3809" s="1" t="s">
        <v>51</v>
      </c>
      <c r="AA3809" s="1" t="s">
        <v>14209</v>
      </c>
      <c r="AB3809">
        <v>1993</v>
      </c>
      <c r="AC3809">
        <v>7.4</v>
      </c>
      <c r="AD3809" t="s">
        <v>24</v>
      </c>
      <c r="AE3809" t="s">
        <v>53</v>
      </c>
      <c r="AF3809" t="s">
        <v>54</v>
      </c>
      <c r="AG3809" t="s">
        <v>161</v>
      </c>
    </row>
    <row r="3810" spans="16:33">
      <c r="P3810" s="1" t="s">
        <v>14577</v>
      </c>
      <c r="Q3810">
        <v>142</v>
      </c>
      <c r="R3810" s="1" t="s">
        <v>14578</v>
      </c>
      <c r="S3810" s="1" t="s">
        <v>2126</v>
      </c>
      <c r="T3810" s="1" t="s">
        <v>14579</v>
      </c>
      <c r="U3810" s="1" t="s">
        <v>14580</v>
      </c>
      <c r="V3810">
        <v>59941</v>
      </c>
      <c r="W3810" s="1" t="s">
        <v>14399</v>
      </c>
      <c r="X3810" s="1" t="s">
        <v>14581</v>
      </c>
      <c r="Y3810">
        <v>452</v>
      </c>
      <c r="Z3810" s="1" t="s">
        <v>51</v>
      </c>
      <c r="AA3810" s="1" t="s">
        <v>14209</v>
      </c>
      <c r="AB3810">
        <v>1969</v>
      </c>
      <c r="AC3810">
        <v>6.8</v>
      </c>
      <c r="AD3810" t="s">
        <v>21</v>
      </c>
      <c r="AE3810" t="s">
        <v>53</v>
      </c>
      <c r="AF3810" t="s">
        <v>54</v>
      </c>
      <c r="AG3810" t="s">
        <v>55</v>
      </c>
    </row>
    <row r="3811" spans="16:33">
      <c r="P3811" s="1" t="s">
        <v>4885</v>
      </c>
      <c r="Q3811">
        <v>140</v>
      </c>
      <c r="R3811" s="1" t="s">
        <v>8864</v>
      </c>
      <c r="S3811" s="1" t="s">
        <v>391</v>
      </c>
      <c r="T3811" s="1" t="s">
        <v>564</v>
      </c>
      <c r="U3811" s="1" t="s">
        <v>14582</v>
      </c>
      <c r="V3811">
        <v>21254</v>
      </c>
      <c r="W3811" s="1" t="s">
        <v>14583</v>
      </c>
      <c r="X3811" s="1" t="s">
        <v>14584</v>
      </c>
      <c r="Y3811">
        <v>86</v>
      </c>
      <c r="Z3811" s="1" t="s">
        <v>51</v>
      </c>
      <c r="AA3811" s="1" t="s">
        <v>14209</v>
      </c>
      <c r="AB3811">
        <v>1992</v>
      </c>
      <c r="AC3811">
        <v>7.5</v>
      </c>
      <c r="AD3811" t="s">
        <v>24</v>
      </c>
      <c r="AE3811" t="s">
        <v>53</v>
      </c>
      <c r="AF3811" t="s">
        <v>54</v>
      </c>
      <c r="AG3811" t="s">
        <v>161</v>
      </c>
    </row>
    <row r="3812" spans="16:33">
      <c r="P3812" s="1" t="s">
        <v>14585</v>
      </c>
      <c r="Q3812">
        <v>98</v>
      </c>
      <c r="R3812" s="1" t="s">
        <v>14586</v>
      </c>
      <c r="S3812" s="1" t="s">
        <v>1160</v>
      </c>
      <c r="T3812" s="1" t="s">
        <v>946</v>
      </c>
      <c r="U3812" s="1" t="s">
        <v>14587</v>
      </c>
      <c r="V3812">
        <v>802</v>
      </c>
      <c r="W3812" s="1" t="s">
        <v>11693</v>
      </c>
      <c r="X3812" s="1" t="s">
        <v>14588</v>
      </c>
      <c r="Y3812">
        <v>15</v>
      </c>
      <c r="Z3812" s="1" t="s">
        <v>51</v>
      </c>
      <c r="AA3812" s="1" t="s">
        <v>14209</v>
      </c>
      <c r="AB3812">
        <v>1983</v>
      </c>
      <c r="AC3812">
        <v>4</v>
      </c>
      <c r="AD3812" t="s">
        <v>23</v>
      </c>
      <c r="AE3812" t="s">
        <v>53</v>
      </c>
      <c r="AF3812" t="s">
        <v>4574</v>
      </c>
      <c r="AG3812" t="s">
        <v>91</v>
      </c>
    </row>
    <row r="3813" spans="16:33">
      <c r="P3813" s="1" t="s">
        <v>14589</v>
      </c>
      <c r="Q3813">
        <v>111</v>
      </c>
      <c r="R3813" s="1" t="s">
        <v>14590</v>
      </c>
      <c r="S3813" s="1" t="s">
        <v>1320</v>
      </c>
      <c r="T3813" s="1" t="s">
        <v>981</v>
      </c>
      <c r="U3813" s="1" t="s">
        <v>14591</v>
      </c>
      <c r="V3813">
        <v>1591</v>
      </c>
      <c r="W3813" s="1" t="s">
        <v>4193</v>
      </c>
      <c r="X3813" s="1" t="s">
        <v>14592</v>
      </c>
      <c r="Y3813">
        <v>27</v>
      </c>
      <c r="Z3813" s="1" t="s">
        <v>51</v>
      </c>
      <c r="AA3813" s="1" t="s">
        <v>14209</v>
      </c>
      <c r="AB3813">
        <v>1998</v>
      </c>
      <c r="AC3813">
        <v>6.3</v>
      </c>
      <c r="AD3813" t="s">
        <v>24</v>
      </c>
      <c r="AE3813" t="s">
        <v>53</v>
      </c>
      <c r="AF3813" t="s">
        <v>4574</v>
      </c>
      <c r="AG3813" t="s">
        <v>55</v>
      </c>
    </row>
    <row r="3814" spans="16:33">
      <c r="P3814" s="1" t="s">
        <v>14593</v>
      </c>
      <c r="Q3814">
        <v>109</v>
      </c>
      <c r="R3814" s="1" t="s">
        <v>1832</v>
      </c>
      <c r="S3814" s="1" t="s">
        <v>217</v>
      </c>
      <c r="T3814" s="1" t="s">
        <v>6725</v>
      </c>
      <c r="U3814" s="1" t="s">
        <v>14594</v>
      </c>
      <c r="V3814">
        <v>6595</v>
      </c>
      <c r="W3814" s="1" t="s">
        <v>14595</v>
      </c>
      <c r="X3814" s="1" t="s">
        <v>14596</v>
      </c>
      <c r="Y3814">
        <v>61</v>
      </c>
      <c r="Z3814" s="1" t="s">
        <v>51</v>
      </c>
      <c r="AA3814" s="1" t="s">
        <v>14209</v>
      </c>
      <c r="AB3814">
        <v>1984</v>
      </c>
      <c r="AC3814">
        <v>6</v>
      </c>
      <c r="AD3814" t="s">
        <v>23</v>
      </c>
      <c r="AE3814" t="s">
        <v>53</v>
      </c>
      <c r="AF3814" t="s">
        <v>4574</v>
      </c>
      <c r="AG3814" t="s">
        <v>55</v>
      </c>
    </row>
    <row r="3815" spans="16:33">
      <c r="P3815" s="1" t="s">
        <v>14597</v>
      </c>
      <c r="Q3815">
        <v>120</v>
      </c>
      <c r="R3815" s="1" t="s">
        <v>14228</v>
      </c>
      <c r="S3815" s="1" t="s">
        <v>2126</v>
      </c>
      <c r="T3815" s="1" t="s">
        <v>14399</v>
      </c>
      <c r="U3815" s="1" t="s">
        <v>14598</v>
      </c>
      <c r="V3815">
        <v>74249</v>
      </c>
      <c r="W3815" s="1" t="s">
        <v>14599</v>
      </c>
      <c r="X3815" s="1" t="s">
        <v>14600</v>
      </c>
      <c r="Y3815">
        <v>276</v>
      </c>
      <c r="Z3815" s="1" t="s">
        <v>51</v>
      </c>
      <c r="AA3815" s="1" t="s">
        <v>14209</v>
      </c>
      <c r="AB3815">
        <v>1971</v>
      </c>
      <c r="AC3815">
        <v>6.7</v>
      </c>
      <c r="AD3815" t="s">
        <v>22</v>
      </c>
      <c r="AE3815" t="s">
        <v>53</v>
      </c>
      <c r="AF3815" t="s">
        <v>54</v>
      </c>
      <c r="AG3815" t="s">
        <v>55</v>
      </c>
    </row>
    <row r="3816" spans="16:33">
      <c r="P3816" s="1" t="s">
        <v>14597</v>
      </c>
      <c r="Q3816">
        <v>121</v>
      </c>
      <c r="R3816" s="1" t="s">
        <v>11797</v>
      </c>
      <c r="S3816" s="1" t="s">
        <v>2126</v>
      </c>
      <c r="T3816" s="1" t="s">
        <v>12157</v>
      </c>
      <c r="U3816" s="1" t="s">
        <v>14601</v>
      </c>
      <c r="V3816">
        <v>74957</v>
      </c>
      <c r="W3816" s="1" t="s">
        <v>11395</v>
      </c>
      <c r="X3816" s="1" t="s">
        <v>14602</v>
      </c>
      <c r="Y3816">
        <v>251</v>
      </c>
      <c r="Z3816" s="1" t="s">
        <v>51</v>
      </c>
      <c r="AA3816" s="1" t="s">
        <v>14209</v>
      </c>
      <c r="AB3816">
        <v>1973</v>
      </c>
      <c r="AC3816">
        <v>6.8</v>
      </c>
      <c r="AD3816" t="s">
        <v>22</v>
      </c>
      <c r="AE3816" t="s">
        <v>53</v>
      </c>
      <c r="AF3816" t="s">
        <v>54</v>
      </c>
      <c r="AG3816" t="s">
        <v>55</v>
      </c>
    </row>
    <row r="3817" spans="16:33">
      <c r="P3817" s="1" t="s">
        <v>14597</v>
      </c>
      <c r="Q3817">
        <v>125</v>
      </c>
      <c r="R3817" s="1" t="s">
        <v>14603</v>
      </c>
      <c r="S3817" s="1" t="s">
        <v>2126</v>
      </c>
      <c r="T3817" s="1" t="s">
        <v>3409</v>
      </c>
      <c r="U3817" s="1" t="s">
        <v>14604</v>
      </c>
      <c r="V3817">
        <v>73950</v>
      </c>
      <c r="W3817" s="1" t="s">
        <v>14399</v>
      </c>
      <c r="X3817" s="1" t="s">
        <v>14605</v>
      </c>
      <c r="Y3817">
        <v>258</v>
      </c>
      <c r="Z3817" s="1" t="s">
        <v>51</v>
      </c>
      <c r="AA3817" s="1" t="s">
        <v>14209</v>
      </c>
      <c r="AB3817">
        <v>1974</v>
      </c>
      <c r="AC3817">
        <v>6.8</v>
      </c>
      <c r="AD3817" t="s">
        <v>22</v>
      </c>
      <c r="AE3817" t="s">
        <v>53</v>
      </c>
      <c r="AF3817" t="s">
        <v>54</v>
      </c>
      <c r="AG3817" t="s">
        <v>55</v>
      </c>
    </row>
    <row r="3818" spans="16:33">
      <c r="P3818" s="1" t="s">
        <v>14606</v>
      </c>
      <c r="Q3818">
        <v>96</v>
      </c>
      <c r="R3818" s="1" t="s">
        <v>2135</v>
      </c>
      <c r="S3818" s="1" t="s">
        <v>14607</v>
      </c>
      <c r="T3818" s="1" t="s">
        <v>14608</v>
      </c>
      <c r="U3818" s="1" t="s">
        <v>14609</v>
      </c>
      <c r="V3818">
        <v>8391</v>
      </c>
      <c r="W3818" s="1" t="s">
        <v>14610</v>
      </c>
      <c r="X3818" s="1" t="s">
        <v>14611</v>
      </c>
      <c r="Y3818">
        <v>75</v>
      </c>
      <c r="Z3818" s="1" t="s">
        <v>51</v>
      </c>
      <c r="AA3818" s="1" t="s">
        <v>14209</v>
      </c>
      <c r="AB3818">
        <v>1992</v>
      </c>
      <c r="AC3818">
        <v>6.2</v>
      </c>
      <c r="AD3818" t="s">
        <v>24</v>
      </c>
      <c r="AE3818" t="s">
        <v>53</v>
      </c>
      <c r="AF3818" t="s">
        <v>4574</v>
      </c>
      <c r="AG3818" t="s">
        <v>55</v>
      </c>
    </row>
    <row r="3819" spans="16:33">
      <c r="P3819" s="1" t="s">
        <v>14612</v>
      </c>
      <c r="Q3819">
        <v>107</v>
      </c>
      <c r="R3819" s="1" t="s">
        <v>14613</v>
      </c>
      <c r="S3819" s="1" t="s">
        <v>2757</v>
      </c>
      <c r="T3819" s="1" t="s">
        <v>14614</v>
      </c>
      <c r="U3819" s="1" t="s">
        <v>14615</v>
      </c>
      <c r="V3819">
        <v>2215</v>
      </c>
      <c r="W3819" s="1" t="s">
        <v>14616</v>
      </c>
      <c r="X3819" s="1" t="s">
        <v>14617</v>
      </c>
      <c r="Y3819">
        <v>26</v>
      </c>
      <c r="Z3819" s="1" t="s">
        <v>51</v>
      </c>
      <c r="AA3819" s="1" t="s">
        <v>14209</v>
      </c>
      <c r="AB3819">
        <v>1977</v>
      </c>
      <c r="AC3819">
        <v>6.3</v>
      </c>
      <c r="AD3819" t="s">
        <v>22</v>
      </c>
      <c r="AE3819" t="s">
        <v>53</v>
      </c>
      <c r="AF3819" t="s">
        <v>4574</v>
      </c>
      <c r="AG3819" t="s">
        <v>55</v>
      </c>
    </row>
    <row r="3820" spans="16:33">
      <c r="P3820" s="1" t="s">
        <v>6555</v>
      </c>
      <c r="Q3820">
        <v>107</v>
      </c>
      <c r="R3820" s="1" t="s">
        <v>11235</v>
      </c>
      <c r="S3820" s="1" t="s">
        <v>3466</v>
      </c>
      <c r="T3820" s="1" t="s">
        <v>759</v>
      </c>
      <c r="U3820" s="1" t="s">
        <v>14618</v>
      </c>
      <c r="V3820">
        <v>600266</v>
      </c>
      <c r="W3820" s="1" t="s">
        <v>13421</v>
      </c>
      <c r="X3820" s="1" t="s">
        <v>14619</v>
      </c>
      <c r="Y3820">
        <v>692</v>
      </c>
      <c r="Z3820" s="1" t="s">
        <v>51</v>
      </c>
      <c r="AA3820" s="1" t="s">
        <v>14209</v>
      </c>
      <c r="AB3820">
        <v>1984</v>
      </c>
      <c r="AC3820">
        <v>8.1</v>
      </c>
      <c r="AD3820" t="s">
        <v>23</v>
      </c>
      <c r="AE3820" t="s">
        <v>53</v>
      </c>
      <c r="AF3820" t="s">
        <v>3406</v>
      </c>
      <c r="AG3820" t="s">
        <v>3257</v>
      </c>
    </row>
    <row r="3821" spans="16:33">
      <c r="P3821" s="1" t="s">
        <v>4</v>
      </c>
      <c r="Q3821">
        <v>120</v>
      </c>
      <c r="R3821" s="1" t="s">
        <v>641</v>
      </c>
      <c r="S3821" s="1" t="s">
        <v>254</v>
      </c>
      <c r="T3821" s="1" t="s">
        <v>3487</v>
      </c>
      <c r="U3821" s="1" t="s">
        <v>14620</v>
      </c>
      <c r="V3821">
        <v>291603</v>
      </c>
      <c r="W3821" s="1" t="s">
        <v>999</v>
      </c>
      <c r="X3821" s="1" t="s">
        <v>14621</v>
      </c>
      <c r="Y3821">
        <v>505</v>
      </c>
      <c r="Z3821" s="1" t="s">
        <v>51</v>
      </c>
      <c r="AA3821" s="1" t="s">
        <v>14209</v>
      </c>
      <c r="AB3821">
        <v>1986</v>
      </c>
      <c r="AC3821">
        <v>8.1</v>
      </c>
      <c r="AD3821" t="s">
        <v>23</v>
      </c>
      <c r="AE3821" t="s">
        <v>53</v>
      </c>
      <c r="AF3821" t="s">
        <v>3406</v>
      </c>
      <c r="AG3821" t="s">
        <v>3257</v>
      </c>
    </row>
    <row r="3822" spans="16:33">
      <c r="P3822" s="1" t="s">
        <v>2508</v>
      </c>
      <c r="Q3822">
        <v>106</v>
      </c>
      <c r="R3822" s="1" t="s">
        <v>13030</v>
      </c>
      <c r="S3822" s="1" t="s">
        <v>3466</v>
      </c>
      <c r="T3822" s="1" t="s">
        <v>12167</v>
      </c>
      <c r="U3822" s="1" t="s">
        <v>14622</v>
      </c>
      <c r="V3822">
        <v>91017</v>
      </c>
      <c r="W3822" s="1" t="s">
        <v>13318</v>
      </c>
      <c r="X3822" s="1" t="s">
        <v>14623</v>
      </c>
      <c r="Y3822">
        <v>284</v>
      </c>
      <c r="Z3822" s="1" t="s">
        <v>51</v>
      </c>
      <c r="AA3822" s="1" t="s">
        <v>14209</v>
      </c>
      <c r="AB3822">
        <v>1981</v>
      </c>
      <c r="AC3822">
        <v>7.2</v>
      </c>
      <c r="AD3822" t="s">
        <v>23</v>
      </c>
      <c r="AE3822" t="s">
        <v>53</v>
      </c>
      <c r="AF3822" t="s">
        <v>54</v>
      </c>
      <c r="AG3822" t="s">
        <v>161</v>
      </c>
    </row>
    <row r="3823" spans="16:33">
      <c r="P3823" s="1" t="s">
        <v>2501</v>
      </c>
      <c r="Q3823">
        <v>99</v>
      </c>
      <c r="R3823" s="1" t="s">
        <v>4751</v>
      </c>
      <c r="S3823" s="1" t="s">
        <v>320</v>
      </c>
      <c r="T3823" s="1" t="s">
        <v>11131</v>
      </c>
      <c r="U3823" s="1" t="s">
        <v>14624</v>
      </c>
      <c r="V3823">
        <v>52805</v>
      </c>
      <c r="W3823" s="1" t="s">
        <v>14625</v>
      </c>
      <c r="X3823" s="1" t="s">
        <v>14626</v>
      </c>
      <c r="Y3823">
        <v>278</v>
      </c>
      <c r="Z3823" s="1" t="s">
        <v>51</v>
      </c>
      <c r="AA3823" s="1" t="s">
        <v>14209</v>
      </c>
      <c r="AB3823">
        <v>1998</v>
      </c>
      <c r="AC3823">
        <v>6.8</v>
      </c>
      <c r="AD3823" t="s">
        <v>24</v>
      </c>
      <c r="AE3823" t="s">
        <v>53</v>
      </c>
      <c r="AF3823" t="s">
        <v>54</v>
      </c>
      <c r="AG3823" t="s">
        <v>55</v>
      </c>
    </row>
    <row r="3824" spans="16:33">
      <c r="P3824" s="1" t="s">
        <v>14627</v>
      </c>
      <c r="Q3824">
        <v>97</v>
      </c>
      <c r="R3824" s="1" t="s">
        <v>14628</v>
      </c>
      <c r="S3824" s="1" t="s">
        <v>427</v>
      </c>
      <c r="T3824" s="1" t="s">
        <v>2653</v>
      </c>
      <c r="U3824" s="1" t="s">
        <v>14629</v>
      </c>
      <c r="V3824">
        <v>13892</v>
      </c>
      <c r="W3824" s="1" t="s">
        <v>3064</v>
      </c>
      <c r="X3824" s="1" t="s">
        <v>14630</v>
      </c>
      <c r="Y3824">
        <v>160</v>
      </c>
      <c r="Z3824" s="1" t="s">
        <v>51</v>
      </c>
      <c r="AA3824" s="1" t="s">
        <v>14209</v>
      </c>
      <c r="AB3824">
        <v>1998</v>
      </c>
      <c r="AC3824">
        <v>7</v>
      </c>
      <c r="AD3824" t="s">
        <v>24</v>
      </c>
      <c r="AE3824" t="s">
        <v>53</v>
      </c>
      <c r="AF3824" t="s">
        <v>54</v>
      </c>
      <c r="AG3824" t="s">
        <v>161</v>
      </c>
    </row>
    <row r="3825" spans="16:33">
      <c r="P3825" s="1" t="s">
        <v>14631</v>
      </c>
      <c r="Q3825">
        <v>110</v>
      </c>
      <c r="R3825" s="1" t="s">
        <v>14632</v>
      </c>
      <c r="S3825" s="1" t="s">
        <v>14633</v>
      </c>
      <c r="T3825" s="1" t="s">
        <v>14634</v>
      </c>
      <c r="U3825" s="1" t="s">
        <v>14635</v>
      </c>
      <c r="V3825">
        <v>11623</v>
      </c>
      <c r="W3825" s="1" t="s">
        <v>14636</v>
      </c>
      <c r="X3825" s="1" t="s">
        <v>14637</v>
      </c>
      <c r="Y3825">
        <v>50</v>
      </c>
      <c r="Z3825" s="1" t="s">
        <v>51</v>
      </c>
      <c r="AA3825" s="1" t="s">
        <v>14209</v>
      </c>
      <c r="AB3825">
        <v>1979</v>
      </c>
      <c r="AC3825">
        <v>7</v>
      </c>
      <c r="AD3825" t="s">
        <v>22</v>
      </c>
      <c r="AE3825" t="s">
        <v>53</v>
      </c>
      <c r="AF3825" t="s">
        <v>54</v>
      </c>
      <c r="AG3825" t="s">
        <v>161</v>
      </c>
    </row>
    <row r="3826" spans="16:33">
      <c r="P3826" s="1" t="s">
        <v>14638</v>
      </c>
      <c r="Q3826">
        <v>94</v>
      </c>
      <c r="R3826" s="1" t="s">
        <v>13450</v>
      </c>
      <c r="S3826" s="1" t="s">
        <v>487</v>
      </c>
      <c r="T3826" s="1" t="s">
        <v>1519</v>
      </c>
      <c r="U3826" s="1" t="s">
        <v>14639</v>
      </c>
      <c r="V3826">
        <v>867</v>
      </c>
      <c r="W3826" s="1" t="s">
        <v>14583</v>
      </c>
      <c r="X3826" s="1" t="s">
        <v>14640</v>
      </c>
      <c r="Y3826">
        <v>21</v>
      </c>
      <c r="Z3826" s="1" t="s">
        <v>51</v>
      </c>
      <c r="AA3826" s="1" t="s">
        <v>14209</v>
      </c>
      <c r="AB3826">
        <v>1998</v>
      </c>
      <c r="AC3826">
        <v>6.4</v>
      </c>
      <c r="AD3826" t="s">
        <v>24</v>
      </c>
      <c r="AE3826" t="s">
        <v>53</v>
      </c>
      <c r="AF3826" t="s">
        <v>4574</v>
      </c>
      <c r="AG3826" t="s">
        <v>55</v>
      </c>
    </row>
    <row r="3827" spans="16:33">
      <c r="P3827" s="1" t="s">
        <v>4608</v>
      </c>
      <c r="Q3827">
        <v>125</v>
      </c>
      <c r="R3827" s="1" t="s">
        <v>11690</v>
      </c>
      <c r="S3827" s="1" t="s">
        <v>156</v>
      </c>
      <c r="T3827" s="1" t="s">
        <v>5057</v>
      </c>
      <c r="U3827" s="1" t="s">
        <v>14641</v>
      </c>
      <c r="V3827">
        <v>40511</v>
      </c>
      <c r="W3827" s="1" t="s">
        <v>11693</v>
      </c>
      <c r="X3827" s="1" t="s">
        <v>14642</v>
      </c>
      <c r="Y3827">
        <v>213</v>
      </c>
      <c r="Z3827" s="1" t="s">
        <v>51</v>
      </c>
      <c r="AA3827" s="1" t="s">
        <v>14209</v>
      </c>
      <c r="AB3827">
        <v>1981</v>
      </c>
      <c r="AC3827">
        <v>7.2</v>
      </c>
      <c r="AD3827" t="s">
        <v>23</v>
      </c>
      <c r="AE3827" t="s">
        <v>53</v>
      </c>
      <c r="AF3827" t="s">
        <v>54</v>
      </c>
      <c r="AG3827" t="s">
        <v>161</v>
      </c>
    </row>
    <row r="3828" spans="16:33">
      <c r="P3828" s="1" t="s">
        <v>14643</v>
      </c>
      <c r="Q3828">
        <v>90</v>
      </c>
      <c r="R3828" s="1" t="s">
        <v>3715</v>
      </c>
      <c r="S3828" s="1" t="s">
        <v>143</v>
      </c>
      <c r="T3828" s="1" t="s">
        <v>636</v>
      </c>
      <c r="U3828" s="1" t="s">
        <v>14644</v>
      </c>
      <c r="V3828">
        <v>4471</v>
      </c>
      <c r="W3828" s="1" t="s">
        <v>14643</v>
      </c>
      <c r="X3828" s="1" t="s">
        <v>14645</v>
      </c>
      <c r="Y3828">
        <v>47</v>
      </c>
      <c r="Z3828" s="1" t="s">
        <v>51</v>
      </c>
      <c r="AA3828" s="1" t="s">
        <v>14209</v>
      </c>
      <c r="AB3828">
        <v>1999</v>
      </c>
      <c r="AC3828">
        <v>7.7</v>
      </c>
      <c r="AD3828" t="s">
        <v>24</v>
      </c>
      <c r="AE3828" t="s">
        <v>53</v>
      </c>
      <c r="AF3828" t="s">
        <v>4574</v>
      </c>
      <c r="AG3828" t="s">
        <v>161</v>
      </c>
    </row>
    <row r="3829" spans="16:33">
      <c r="P3829" s="1" t="s">
        <v>13389</v>
      </c>
      <c r="Q3829">
        <v>113</v>
      </c>
      <c r="R3829" s="1" t="s">
        <v>13213</v>
      </c>
      <c r="S3829" s="1" t="s">
        <v>2291</v>
      </c>
      <c r="T3829" s="1" t="s">
        <v>14553</v>
      </c>
      <c r="U3829" s="1" t="s">
        <v>14646</v>
      </c>
      <c r="V3829">
        <v>19596</v>
      </c>
      <c r="W3829" s="1" t="s">
        <v>14647</v>
      </c>
      <c r="X3829" s="1" t="s">
        <v>14648</v>
      </c>
      <c r="Y3829">
        <v>73</v>
      </c>
      <c r="Z3829" s="1" t="s">
        <v>51</v>
      </c>
      <c r="AA3829" s="1" t="s">
        <v>14209</v>
      </c>
      <c r="AB3829">
        <v>1975</v>
      </c>
      <c r="AC3829">
        <v>7.1</v>
      </c>
      <c r="AD3829" t="s">
        <v>22</v>
      </c>
      <c r="AE3829" t="s">
        <v>53</v>
      </c>
      <c r="AF3829" t="s">
        <v>54</v>
      </c>
      <c r="AG3829" t="s">
        <v>161</v>
      </c>
    </row>
    <row r="3830" spans="16:33">
      <c r="P3830" s="1" t="s">
        <v>14597</v>
      </c>
      <c r="Q3830">
        <v>126</v>
      </c>
      <c r="R3830" s="1" t="s">
        <v>12862</v>
      </c>
      <c r="S3830" s="1" t="s">
        <v>6590</v>
      </c>
      <c r="T3830" s="1" t="s">
        <v>1808</v>
      </c>
      <c r="U3830" s="1" t="s">
        <v>14649</v>
      </c>
      <c r="V3830">
        <v>13587</v>
      </c>
      <c r="W3830" s="1" t="s">
        <v>4652</v>
      </c>
      <c r="X3830" s="1" t="s">
        <v>14650</v>
      </c>
      <c r="Y3830">
        <v>80</v>
      </c>
      <c r="Z3830" s="1" t="s">
        <v>51</v>
      </c>
      <c r="AA3830" s="1" t="s">
        <v>14209</v>
      </c>
      <c r="AB3830">
        <v>1978</v>
      </c>
      <c r="AC3830">
        <v>6.3</v>
      </c>
      <c r="AD3830" t="s">
        <v>22</v>
      </c>
      <c r="AE3830" t="s">
        <v>53</v>
      </c>
      <c r="AF3830" t="s">
        <v>54</v>
      </c>
      <c r="AG3830" t="s">
        <v>55</v>
      </c>
    </row>
    <row r="3831" spans="16:33">
      <c r="P3831" s="1" t="s">
        <v>2734</v>
      </c>
      <c r="Q3831">
        <v>117</v>
      </c>
      <c r="R3831" s="1" t="s">
        <v>14651</v>
      </c>
      <c r="S3831" s="1" t="s">
        <v>217</v>
      </c>
      <c r="T3831" s="1" t="s">
        <v>2550</v>
      </c>
      <c r="U3831" s="1" t="s">
        <v>14652</v>
      </c>
      <c r="V3831">
        <v>107923</v>
      </c>
      <c r="W3831" s="1" t="s">
        <v>4617</v>
      </c>
      <c r="X3831" s="1" t="s">
        <v>14653</v>
      </c>
      <c r="Y3831">
        <v>197</v>
      </c>
      <c r="Z3831" s="1" t="s">
        <v>51</v>
      </c>
      <c r="AA3831" s="1" t="s">
        <v>14209</v>
      </c>
      <c r="AB3831">
        <v>1994</v>
      </c>
      <c r="AC3831">
        <v>7.1</v>
      </c>
      <c r="AD3831" t="s">
        <v>24</v>
      </c>
      <c r="AE3831" t="s">
        <v>53</v>
      </c>
      <c r="AF3831" t="s">
        <v>3406</v>
      </c>
      <c r="AG3831" t="s">
        <v>161</v>
      </c>
    </row>
    <row r="3832" spans="16:33">
      <c r="P3832" s="1" t="s">
        <v>4</v>
      </c>
      <c r="Q3832">
        <v>122</v>
      </c>
      <c r="R3832" s="1" t="s">
        <v>10748</v>
      </c>
      <c r="S3832" s="1" t="s">
        <v>3697</v>
      </c>
      <c r="T3832" s="1" t="s">
        <v>2262</v>
      </c>
      <c r="U3832" s="1" t="s">
        <v>14654</v>
      </c>
      <c r="V3832">
        <v>15175</v>
      </c>
      <c r="W3832" s="1" t="s">
        <v>14655</v>
      </c>
      <c r="X3832" s="1" t="s">
        <v>14656</v>
      </c>
      <c r="Y3832">
        <v>89</v>
      </c>
      <c r="Z3832" s="1" t="s">
        <v>51</v>
      </c>
      <c r="AA3832" s="1" t="s">
        <v>14209</v>
      </c>
      <c r="AB3832">
        <v>1986</v>
      </c>
      <c r="AC3832">
        <v>7.5</v>
      </c>
      <c r="AD3832" t="s">
        <v>23</v>
      </c>
      <c r="AE3832" t="s">
        <v>53</v>
      </c>
      <c r="AF3832" t="s">
        <v>54</v>
      </c>
      <c r="AG3832" t="s">
        <v>161</v>
      </c>
    </row>
    <row r="3833" spans="16:33">
      <c r="P3833" s="1" t="s">
        <v>14657</v>
      </c>
      <c r="Q3833">
        <v>93</v>
      </c>
      <c r="R3833" s="1" t="s">
        <v>10640</v>
      </c>
      <c r="S3833" s="1" t="s">
        <v>143</v>
      </c>
      <c r="T3833" s="1" t="s">
        <v>7107</v>
      </c>
      <c r="U3833" s="1" t="s">
        <v>14658</v>
      </c>
      <c r="V3833">
        <v>3407</v>
      </c>
      <c r="W3833" s="1" t="s">
        <v>14567</v>
      </c>
      <c r="X3833" s="1" t="s">
        <v>14659</v>
      </c>
      <c r="Y3833">
        <v>48</v>
      </c>
      <c r="Z3833" s="1" t="s">
        <v>51</v>
      </c>
      <c r="AA3833" s="1" t="s">
        <v>14209</v>
      </c>
      <c r="AB3833">
        <v>1997</v>
      </c>
      <c r="AC3833">
        <v>7.1</v>
      </c>
      <c r="AD3833" t="s">
        <v>24</v>
      </c>
      <c r="AE3833" t="s">
        <v>53</v>
      </c>
      <c r="AF3833" t="s">
        <v>4574</v>
      </c>
      <c r="AG3833" t="s">
        <v>161</v>
      </c>
    </row>
    <row r="3834" spans="16:33">
      <c r="P3834" s="1" t="s">
        <v>10756</v>
      </c>
      <c r="Q3834">
        <v>112</v>
      </c>
      <c r="R3834" s="1" t="s">
        <v>2210</v>
      </c>
      <c r="S3834" s="1" t="s">
        <v>827</v>
      </c>
      <c r="T3834" s="1" t="s">
        <v>2653</v>
      </c>
      <c r="U3834" s="1" t="s">
        <v>14660</v>
      </c>
      <c r="V3834">
        <v>41361</v>
      </c>
      <c r="W3834" s="1" t="s">
        <v>2851</v>
      </c>
      <c r="X3834" s="1" t="s">
        <v>14661</v>
      </c>
      <c r="Y3834">
        <v>148</v>
      </c>
      <c r="Z3834" s="1" t="s">
        <v>51</v>
      </c>
      <c r="AA3834" s="1" t="s">
        <v>14209</v>
      </c>
      <c r="AB3834">
        <v>1992</v>
      </c>
      <c r="AC3834">
        <v>7.3</v>
      </c>
      <c r="AD3834" t="s">
        <v>24</v>
      </c>
      <c r="AE3834" t="s">
        <v>53</v>
      </c>
      <c r="AF3834" t="s">
        <v>54</v>
      </c>
      <c r="AG3834" t="s">
        <v>161</v>
      </c>
    </row>
    <row r="3835" spans="16:33">
      <c r="P3835" s="1" t="s">
        <v>14662</v>
      </c>
      <c r="Q3835">
        <v>99</v>
      </c>
      <c r="R3835" s="1" t="s">
        <v>3193</v>
      </c>
      <c r="S3835" s="1" t="s">
        <v>1300</v>
      </c>
      <c r="T3835" s="1" t="s">
        <v>14663</v>
      </c>
      <c r="U3835" s="1" t="s">
        <v>14664</v>
      </c>
      <c r="V3835">
        <v>6705</v>
      </c>
      <c r="W3835" s="1" t="s">
        <v>9480</v>
      </c>
      <c r="X3835" s="1" t="s">
        <v>14665</v>
      </c>
      <c r="Y3835">
        <v>53</v>
      </c>
      <c r="Z3835" s="1" t="s">
        <v>51</v>
      </c>
      <c r="AA3835" s="1" t="s">
        <v>14209</v>
      </c>
      <c r="AB3835">
        <v>1997</v>
      </c>
      <c r="AC3835">
        <v>6.6</v>
      </c>
      <c r="AD3835" t="s">
        <v>24</v>
      </c>
      <c r="AE3835" t="s">
        <v>53</v>
      </c>
      <c r="AF3835" t="s">
        <v>4574</v>
      </c>
      <c r="AG3835" t="s">
        <v>55</v>
      </c>
    </row>
    <row r="3836" spans="16:33">
      <c r="P3836" s="1" t="s">
        <v>6923</v>
      </c>
      <c r="Q3836">
        <v>93</v>
      </c>
      <c r="R3836" s="1" t="s">
        <v>14666</v>
      </c>
      <c r="S3836" s="1" t="s">
        <v>136</v>
      </c>
      <c r="T3836" s="1" t="s">
        <v>14667</v>
      </c>
      <c r="U3836" s="1" t="s">
        <v>14668</v>
      </c>
      <c r="V3836">
        <v>811</v>
      </c>
      <c r="W3836" s="1" t="s">
        <v>14669</v>
      </c>
      <c r="X3836" s="1" t="s">
        <v>14670</v>
      </c>
      <c r="Y3836">
        <v>26</v>
      </c>
      <c r="Z3836" s="1" t="s">
        <v>51</v>
      </c>
      <c r="AA3836" s="1" t="s">
        <v>14209</v>
      </c>
      <c r="AB3836">
        <v>1998</v>
      </c>
      <c r="AC3836">
        <v>5.9</v>
      </c>
      <c r="AD3836" t="s">
        <v>24</v>
      </c>
      <c r="AE3836" t="s">
        <v>53</v>
      </c>
      <c r="AF3836" t="s">
        <v>4574</v>
      </c>
      <c r="AG3836" t="s">
        <v>55</v>
      </c>
    </row>
    <row r="3837" spans="16:33">
      <c r="P3837" s="1" t="s">
        <v>13475</v>
      </c>
      <c r="Q3837">
        <v>120</v>
      </c>
      <c r="R3837" s="1" t="s">
        <v>14671</v>
      </c>
      <c r="S3837" s="1" t="s">
        <v>235</v>
      </c>
      <c r="T3837" s="1" t="s">
        <v>13436</v>
      </c>
      <c r="U3837" s="1" t="s">
        <v>14672</v>
      </c>
      <c r="V3837">
        <v>23713</v>
      </c>
      <c r="W3837" s="1" t="s">
        <v>14673</v>
      </c>
      <c r="X3837" s="1" t="s">
        <v>14674</v>
      </c>
      <c r="Y3837">
        <v>167</v>
      </c>
      <c r="Z3837" s="1" t="s">
        <v>51</v>
      </c>
      <c r="AA3837" s="1" t="s">
        <v>14209</v>
      </c>
      <c r="AB3837">
        <v>1966</v>
      </c>
      <c r="AC3837">
        <v>7.9</v>
      </c>
      <c r="AD3837" t="s">
        <v>21</v>
      </c>
      <c r="AE3837" t="s">
        <v>53</v>
      </c>
      <c r="AF3837" t="s">
        <v>54</v>
      </c>
      <c r="AG3837" t="s">
        <v>161</v>
      </c>
    </row>
    <row r="3838" spans="16:33">
      <c r="P3838" s="1" t="s">
        <v>364</v>
      </c>
      <c r="Q3838">
        <v>91</v>
      </c>
      <c r="R3838" s="1" t="s">
        <v>2153</v>
      </c>
      <c r="S3838" s="1" t="s">
        <v>1093</v>
      </c>
      <c r="T3838" s="1" t="s">
        <v>1023</v>
      </c>
      <c r="U3838" s="1" t="s">
        <v>14675</v>
      </c>
      <c r="V3838">
        <v>82232</v>
      </c>
      <c r="W3838" s="1" t="s">
        <v>14676</v>
      </c>
      <c r="X3838" s="1" t="s">
        <v>14677</v>
      </c>
      <c r="Y3838">
        <v>174</v>
      </c>
      <c r="Z3838" s="1" t="s">
        <v>51</v>
      </c>
      <c r="AA3838" s="1" t="s">
        <v>14209</v>
      </c>
      <c r="AB3838">
        <v>1997</v>
      </c>
      <c r="AC3838">
        <v>7.2</v>
      </c>
      <c r="AD3838" t="s">
        <v>24</v>
      </c>
      <c r="AE3838" t="s">
        <v>53</v>
      </c>
      <c r="AF3838" t="s">
        <v>54</v>
      </c>
      <c r="AG3838" t="s">
        <v>161</v>
      </c>
    </row>
    <row r="3839" spans="16:33">
      <c r="P3839" s="1" t="s">
        <v>13522</v>
      </c>
      <c r="Q3839">
        <v>116</v>
      </c>
      <c r="R3839" s="1" t="s">
        <v>14468</v>
      </c>
      <c r="S3839" s="1" t="s">
        <v>5159</v>
      </c>
      <c r="T3839" s="1" t="s">
        <v>14678</v>
      </c>
      <c r="U3839" s="1" t="s">
        <v>14679</v>
      </c>
      <c r="V3839">
        <v>30982</v>
      </c>
      <c r="W3839" s="1" t="s">
        <v>14680</v>
      </c>
      <c r="X3839" s="1" t="s">
        <v>14681</v>
      </c>
      <c r="Y3839">
        <v>199</v>
      </c>
      <c r="Z3839" s="1" t="s">
        <v>51</v>
      </c>
      <c r="AA3839" s="1" t="s">
        <v>14209</v>
      </c>
      <c r="AB3839">
        <v>1972</v>
      </c>
      <c r="AC3839">
        <v>7.5</v>
      </c>
      <c r="AD3839" t="s">
        <v>22</v>
      </c>
      <c r="AE3839" t="s">
        <v>53</v>
      </c>
      <c r="AF3839" t="s">
        <v>54</v>
      </c>
      <c r="AG3839" t="s">
        <v>161</v>
      </c>
    </row>
    <row r="3840" spans="16:33">
      <c r="P3840" s="1" t="s">
        <v>14682</v>
      </c>
      <c r="Q3840">
        <v>99</v>
      </c>
      <c r="R3840" s="1" t="s">
        <v>14683</v>
      </c>
      <c r="S3840" s="1" t="s">
        <v>366</v>
      </c>
      <c r="T3840" s="1" t="s">
        <v>14308</v>
      </c>
      <c r="U3840" s="1" t="s">
        <v>14684</v>
      </c>
      <c r="V3840">
        <v>19194</v>
      </c>
      <c r="W3840" s="1" t="s">
        <v>14685</v>
      </c>
      <c r="X3840" s="1" t="s">
        <v>14686</v>
      </c>
      <c r="Y3840">
        <v>160</v>
      </c>
      <c r="Z3840" s="1" t="s">
        <v>51</v>
      </c>
      <c r="AA3840" s="1" t="s">
        <v>14209</v>
      </c>
      <c r="AB3840">
        <v>1999</v>
      </c>
      <c r="AC3840">
        <v>7.1</v>
      </c>
      <c r="AD3840" t="s">
        <v>24</v>
      </c>
      <c r="AE3840" t="s">
        <v>53</v>
      </c>
      <c r="AF3840" t="s">
        <v>54</v>
      </c>
      <c r="AG3840" t="s">
        <v>161</v>
      </c>
    </row>
    <row r="3841" spans="16:33">
      <c r="P3841" s="1" t="s">
        <v>14597</v>
      </c>
      <c r="Q3841">
        <v>110</v>
      </c>
      <c r="R3841" s="1" t="s">
        <v>14687</v>
      </c>
      <c r="S3841" s="1" t="s">
        <v>2126</v>
      </c>
      <c r="T3841" s="1" t="s">
        <v>14688</v>
      </c>
      <c r="U3841" s="1" t="s">
        <v>14689</v>
      </c>
      <c r="V3841">
        <v>139432</v>
      </c>
      <c r="W3841" s="1" t="s">
        <v>14228</v>
      </c>
      <c r="X3841" s="1" t="s">
        <v>14690</v>
      </c>
      <c r="Y3841">
        <v>418</v>
      </c>
      <c r="Z3841" s="1" t="s">
        <v>51</v>
      </c>
      <c r="AA3841" s="1" t="s">
        <v>14209</v>
      </c>
      <c r="AB3841">
        <v>1964</v>
      </c>
      <c r="AC3841">
        <v>7.8</v>
      </c>
      <c r="AD3841" t="s">
        <v>21</v>
      </c>
      <c r="AE3841" t="s">
        <v>53</v>
      </c>
      <c r="AF3841" t="s">
        <v>3406</v>
      </c>
      <c r="AG3841" t="s">
        <v>161</v>
      </c>
    </row>
    <row r="3842" spans="16:33">
      <c r="P3842" s="1" t="s">
        <v>4052</v>
      </c>
      <c r="Q3842">
        <v>94</v>
      </c>
      <c r="R3842" s="1" t="s">
        <v>1823</v>
      </c>
      <c r="S3842" s="1" t="s">
        <v>211</v>
      </c>
      <c r="T3842" s="1" t="s">
        <v>1572</v>
      </c>
      <c r="U3842" s="1" t="s">
        <v>14691</v>
      </c>
      <c r="V3842">
        <v>469561</v>
      </c>
      <c r="W3842" s="1" t="s">
        <v>2672</v>
      </c>
      <c r="X3842" s="1" t="s">
        <v>14692</v>
      </c>
      <c r="Y3842">
        <v>514</v>
      </c>
      <c r="Z3842" s="1" t="s">
        <v>51</v>
      </c>
      <c r="AA3842" s="1" t="s">
        <v>14209</v>
      </c>
      <c r="AB3842">
        <v>1996</v>
      </c>
      <c r="AC3842">
        <v>8.1999999999999993</v>
      </c>
      <c r="AD3842" t="s">
        <v>24</v>
      </c>
      <c r="AE3842" t="s">
        <v>53</v>
      </c>
      <c r="AF3842" t="s">
        <v>3406</v>
      </c>
      <c r="AG3842" t="s">
        <v>3257</v>
      </c>
    </row>
    <row r="3843" spans="16:33">
      <c r="P3843" s="1" t="s">
        <v>1158</v>
      </c>
      <c r="Q3843">
        <v>91</v>
      </c>
      <c r="R3843" s="1" t="s">
        <v>3004</v>
      </c>
      <c r="S3843" s="1" t="s">
        <v>487</v>
      </c>
      <c r="T3843" s="1" t="s">
        <v>6696</v>
      </c>
      <c r="U3843" s="1" t="s">
        <v>14693</v>
      </c>
      <c r="V3843">
        <v>21245</v>
      </c>
      <c r="W3843" s="1" t="s">
        <v>752</v>
      </c>
      <c r="X3843" s="1" t="s">
        <v>14694</v>
      </c>
      <c r="Y3843">
        <v>213</v>
      </c>
      <c r="Z3843" s="1" t="s">
        <v>51</v>
      </c>
      <c r="AA3843" s="1" t="s">
        <v>14209</v>
      </c>
      <c r="AB3843">
        <v>1998</v>
      </c>
      <c r="AC3843">
        <v>7.4</v>
      </c>
      <c r="AD3843" t="s">
        <v>24</v>
      </c>
      <c r="AE3843" t="s">
        <v>53</v>
      </c>
      <c r="AF3843" t="s">
        <v>54</v>
      </c>
      <c r="AG3843" t="s">
        <v>161</v>
      </c>
    </row>
    <row r="3844" spans="16:33">
      <c r="P3844" s="1" t="s">
        <v>4885</v>
      </c>
      <c r="Q3844">
        <v>117</v>
      </c>
      <c r="R3844" s="1" t="s">
        <v>4045</v>
      </c>
      <c r="S3844" s="1" t="s">
        <v>391</v>
      </c>
      <c r="T3844" s="1" t="s">
        <v>483</v>
      </c>
      <c r="U3844" s="1" t="s">
        <v>14695</v>
      </c>
      <c r="V3844">
        <v>29610</v>
      </c>
      <c r="W3844" s="1" t="s">
        <v>12933</v>
      </c>
      <c r="X3844" s="1" t="s">
        <v>14696</v>
      </c>
      <c r="Y3844">
        <v>94</v>
      </c>
      <c r="Z3844" s="1" t="s">
        <v>51</v>
      </c>
      <c r="AA3844" s="1" t="s">
        <v>14209</v>
      </c>
      <c r="AB3844">
        <v>1985</v>
      </c>
      <c r="AC3844">
        <v>7.4</v>
      </c>
      <c r="AD3844" t="s">
        <v>23</v>
      </c>
      <c r="AE3844" t="s">
        <v>53</v>
      </c>
      <c r="AF3844" t="s">
        <v>54</v>
      </c>
      <c r="AG3844" t="s">
        <v>161</v>
      </c>
    </row>
    <row r="3845" spans="16:33">
      <c r="P3845" s="1" t="s">
        <v>14697</v>
      </c>
      <c r="Q3845">
        <v>96</v>
      </c>
      <c r="R3845" s="1" t="s">
        <v>14698</v>
      </c>
      <c r="S3845" s="1" t="s">
        <v>143</v>
      </c>
      <c r="T3845" s="1" t="s">
        <v>1828</v>
      </c>
      <c r="U3845" s="1" t="s">
        <v>14699</v>
      </c>
      <c r="V3845">
        <v>14548</v>
      </c>
      <c r="W3845" s="1" t="s">
        <v>11252</v>
      </c>
      <c r="X3845" s="1" t="s">
        <v>14700</v>
      </c>
      <c r="Y3845">
        <v>161</v>
      </c>
      <c r="Z3845" s="1" t="s">
        <v>51</v>
      </c>
      <c r="AA3845" s="1" t="s">
        <v>14209</v>
      </c>
      <c r="AB3845">
        <v>1999</v>
      </c>
      <c r="AC3845">
        <v>6.9</v>
      </c>
      <c r="AD3845" t="s">
        <v>24</v>
      </c>
      <c r="AE3845" t="s">
        <v>53</v>
      </c>
      <c r="AF3845" t="s">
        <v>54</v>
      </c>
      <c r="AG3845" t="s">
        <v>55</v>
      </c>
    </row>
    <row r="3846" spans="16:33">
      <c r="P3846" s="1" t="s">
        <v>2685</v>
      </c>
      <c r="Q3846">
        <v>107</v>
      </c>
      <c r="R3846" s="1" t="s">
        <v>14473</v>
      </c>
      <c r="S3846" s="1" t="s">
        <v>372</v>
      </c>
      <c r="T3846" s="1" t="s">
        <v>14474</v>
      </c>
      <c r="U3846" s="1" t="s">
        <v>14475</v>
      </c>
      <c r="V3846">
        <v>80961</v>
      </c>
      <c r="W3846" s="1" t="s">
        <v>14476</v>
      </c>
      <c r="X3846" s="1" t="s">
        <v>14477</v>
      </c>
      <c r="Y3846">
        <v>310</v>
      </c>
      <c r="Z3846" s="1" t="s">
        <v>51</v>
      </c>
      <c r="AA3846" s="1" t="s">
        <v>14209</v>
      </c>
      <c r="AB3846">
        <v>1976</v>
      </c>
      <c r="AC3846">
        <v>7.6</v>
      </c>
      <c r="AD3846" t="s">
        <v>22</v>
      </c>
      <c r="AE3846" t="s">
        <v>53</v>
      </c>
      <c r="AF3846" t="s">
        <v>54</v>
      </c>
      <c r="AG3846" t="s">
        <v>161</v>
      </c>
    </row>
    <row r="3847" spans="16:33">
      <c r="P3847" s="1" t="s">
        <v>4885</v>
      </c>
      <c r="Q3847">
        <v>140</v>
      </c>
      <c r="R3847" s="1" t="s">
        <v>12933</v>
      </c>
      <c r="S3847" s="1" t="s">
        <v>391</v>
      </c>
      <c r="T3847" s="1" t="s">
        <v>4045</v>
      </c>
      <c r="U3847" s="1" t="s">
        <v>14701</v>
      </c>
      <c r="V3847">
        <v>10755</v>
      </c>
      <c r="W3847" s="1" t="s">
        <v>4617</v>
      </c>
      <c r="X3847" s="1" t="s">
        <v>14702</v>
      </c>
      <c r="Y3847">
        <v>69</v>
      </c>
      <c r="Z3847" s="1" t="s">
        <v>51</v>
      </c>
      <c r="AA3847" s="1" t="s">
        <v>14209</v>
      </c>
      <c r="AB3847">
        <v>1987</v>
      </c>
      <c r="AC3847">
        <v>7.8</v>
      </c>
      <c r="AD3847" t="s">
        <v>23</v>
      </c>
      <c r="AE3847" t="s">
        <v>53</v>
      </c>
      <c r="AF3847" t="s">
        <v>54</v>
      </c>
      <c r="AG3847" t="s">
        <v>161</v>
      </c>
    </row>
    <row r="3848" spans="16:33">
      <c r="P3848" s="1" t="s">
        <v>14561</v>
      </c>
      <c r="Q3848">
        <v>115</v>
      </c>
      <c r="R3848" s="1" t="s">
        <v>14703</v>
      </c>
      <c r="S3848" s="1" t="s">
        <v>2126</v>
      </c>
      <c r="T3848" s="1" t="s">
        <v>13436</v>
      </c>
      <c r="U3848" s="1" t="s">
        <v>14704</v>
      </c>
      <c r="V3848">
        <v>89403</v>
      </c>
      <c r="W3848" s="1" t="s">
        <v>14228</v>
      </c>
      <c r="X3848" s="1" t="s">
        <v>14705</v>
      </c>
      <c r="Y3848">
        <v>358</v>
      </c>
      <c r="Z3848" s="1" t="s">
        <v>51</v>
      </c>
      <c r="AA3848" s="1" t="s">
        <v>14209</v>
      </c>
      <c r="AB3848">
        <v>1963</v>
      </c>
      <c r="AC3848">
        <v>7.5</v>
      </c>
      <c r="AD3848" t="s">
        <v>21</v>
      </c>
      <c r="AE3848" t="s">
        <v>53</v>
      </c>
      <c r="AF3848" t="s">
        <v>54</v>
      </c>
      <c r="AG3848" t="s">
        <v>161</v>
      </c>
    </row>
    <row r="3849" spans="16:33">
      <c r="P3849" s="1" t="s">
        <v>14706</v>
      </c>
      <c r="Q3849">
        <v>98</v>
      </c>
      <c r="R3849" s="1" t="s">
        <v>14707</v>
      </c>
      <c r="S3849" s="1" t="s">
        <v>459</v>
      </c>
      <c r="T3849" s="1" t="s">
        <v>14708</v>
      </c>
      <c r="U3849" s="1" t="s">
        <v>14709</v>
      </c>
      <c r="V3849">
        <v>4288</v>
      </c>
      <c r="W3849" s="1" t="s">
        <v>14710</v>
      </c>
      <c r="X3849" s="1" t="s">
        <v>14711</v>
      </c>
      <c r="Y3849">
        <v>74</v>
      </c>
      <c r="Z3849" s="1" t="s">
        <v>51</v>
      </c>
      <c r="AA3849" s="1" t="s">
        <v>14209</v>
      </c>
      <c r="AB3849">
        <v>1986</v>
      </c>
      <c r="AC3849">
        <v>5.7</v>
      </c>
      <c r="AD3849" t="s">
        <v>23</v>
      </c>
      <c r="AE3849" t="s">
        <v>53</v>
      </c>
      <c r="AF3849" t="s">
        <v>4574</v>
      </c>
      <c r="AG3849" t="s">
        <v>55</v>
      </c>
    </row>
    <row r="3850" spans="16:33">
      <c r="P3850" s="1" t="s">
        <v>7808</v>
      </c>
      <c r="Q3850">
        <v>150</v>
      </c>
      <c r="R3850" s="1" t="s">
        <v>14225</v>
      </c>
      <c r="S3850" s="1" t="s">
        <v>211</v>
      </c>
      <c r="T3850" s="1" t="s">
        <v>13743</v>
      </c>
      <c r="U3850" s="1" t="s">
        <v>14509</v>
      </c>
      <c r="V3850">
        <v>30618</v>
      </c>
      <c r="W3850" s="1" t="s">
        <v>14484</v>
      </c>
      <c r="X3850" s="1" t="s">
        <v>14510</v>
      </c>
      <c r="Y3850">
        <v>224</v>
      </c>
      <c r="Z3850" s="1" t="s">
        <v>51</v>
      </c>
      <c r="AA3850" s="1" t="s">
        <v>14209</v>
      </c>
      <c r="AB3850">
        <v>1996</v>
      </c>
      <c r="AC3850">
        <v>7.8</v>
      </c>
      <c r="AD3850" t="s">
        <v>24</v>
      </c>
      <c r="AE3850" t="s">
        <v>53</v>
      </c>
      <c r="AF3850" t="s">
        <v>54</v>
      </c>
      <c r="AG3850" t="s">
        <v>161</v>
      </c>
    </row>
    <row r="3851" spans="16:33">
      <c r="P3851" s="1" t="s">
        <v>5095</v>
      </c>
      <c r="Q3851">
        <v>96</v>
      </c>
      <c r="R3851" s="1" t="s">
        <v>1769</v>
      </c>
      <c r="S3851" s="1" t="s">
        <v>143</v>
      </c>
      <c r="T3851" s="1" t="s">
        <v>4410</v>
      </c>
      <c r="U3851" s="1" t="s">
        <v>14712</v>
      </c>
      <c r="V3851">
        <v>4049</v>
      </c>
      <c r="W3851" s="1" t="s">
        <v>1373</v>
      </c>
      <c r="X3851" s="1" t="s">
        <v>14713</v>
      </c>
      <c r="Y3851">
        <v>111</v>
      </c>
      <c r="Z3851" s="1" t="s">
        <v>51</v>
      </c>
      <c r="AA3851" s="1" t="s">
        <v>14209</v>
      </c>
      <c r="AB3851">
        <v>1997</v>
      </c>
      <c r="AC3851">
        <v>6.4</v>
      </c>
      <c r="AD3851" t="s">
        <v>24</v>
      </c>
      <c r="AE3851" t="s">
        <v>53</v>
      </c>
      <c r="AF3851" t="s">
        <v>4574</v>
      </c>
      <c r="AG3851" t="s">
        <v>55</v>
      </c>
    </row>
    <row r="3852" spans="16:33">
      <c r="P3852" s="1" t="s">
        <v>14643</v>
      </c>
      <c r="Q3852">
        <v>96</v>
      </c>
      <c r="R3852" s="1" t="s">
        <v>14628</v>
      </c>
      <c r="S3852" s="1" t="s">
        <v>101</v>
      </c>
      <c r="T3852" s="1" t="s">
        <v>636</v>
      </c>
      <c r="U3852" s="1" t="s">
        <v>14714</v>
      </c>
      <c r="V3852">
        <v>2081</v>
      </c>
      <c r="W3852" s="1" t="s">
        <v>14715</v>
      </c>
      <c r="X3852" s="1" t="s">
        <v>14716</v>
      </c>
      <c r="Y3852">
        <v>21</v>
      </c>
      <c r="Z3852" s="1" t="s">
        <v>51</v>
      </c>
      <c r="AA3852" s="1" t="s">
        <v>14209</v>
      </c>
      <c r="AB3852">
        <v>1997</v>
      </c>
      <c r="AC3852">
        <v>7.1</v>
      </c>
      <c r="AD3852" t="s">
        <v>24</v>
      </c>
      <c r="AE3852" t="s">
        <v>53</v>
      </c>
      <c r="AF3852" t="s">
        <v>4574</v>
      </c>
      <c r="AG3852" t="s">
        <v>161</v>
      </c>
    </row>
    <row r="3853" spans="16:33">
      <c r="P3853" s="1" t="s">
        <v>14717</v>
      </c>
      <c r="Q3853">
        <v>113</v>
      </c>
      <c r="R3853" s="1" t="s">
        <v>13571</v>
      </c>
      <c r="S3853" s="1" t="s">
        <v>6516</v>
      </c>
      <c r="T3853" s="1" t="s">
        <v>14718</v>
      </c>
      <c r="U3853" s="1" t="s">
        <v>14719</v>
      </c>
      <c r="V3853">
        <v>1978</v>
      </c>
      <c r="W3853" s="1" t="s">
        <v>14688</v>
      </c>
      <c r="X3853" s="1" t="s">
        <v>14720</v>
      </c>
      <c r="Y3853">
        <v>41</v>
      </c>
      <c r="Z3853" s="1" t="s">
        <v>51</v>
      </c>
      <c r="AA3853" s="1" t="s">
        <v>14209</v>
      </c>
      <c r="AB3853">
        <v>1968</v>
      </c>
      <c r="AC3853">
        <v>5.5</v>
      </c>
      <c r="AD3853" t="s">
        <v>21</v>
      </c>
      <c r="AE3853" t="s">
        <v>53</v>
      </c>
      <c r="AF3853" t="s">
        <v>4574</v>
      </c>
      <c r="AG3853" t="s">
        <v>55</v>
      </c>
    </row>
    <row r="3854" spans="16:33">
      <c r="P3854" s="1" t="s">
        <v>3691</v>
      </c>
      <c r="Q3854">
        <v>120</v>
      </c>
      <c r="R3854" s="1" t="s">
        <v>172</v>
      </c>
      <c r="S3854" s="1" t="s">
        <v>623</v>
      </c>
      <c r="T3854" s="1" t="s">
        <v>2511</v>
      </c>
      <c r="U3854" s="1" t="s">
        <v>14721</v>
      </c>
      <c r="V3854">
        <v>414976</v>
      </c>
      <c r="W3854" s="1" t="s">
        <v>12964</v>
      </c>
      <c r="X3854" s="1" t="s">
        <v>14722</v>
      </c>
      <c r="Y3854">
        <v>523</v>
      </c>
      <c r="Z3854" s="1" t="s">
        <v>51</v>
      </c>
      <c r="AA3854" s="1" t="s">
        <v>14209</v>
      </c>
      <c r="AB3854">
        <v>1998</v>
      </c>
      <c r="AC3854">
        <v>8.1999999999999993</v>
      </c>
      <c r="AD3854" t="s">
        <v>24</v>
      </c>
      <c r="AE3854" t="s">
        <v>53</v>
      </c>
      <c r="AF3854" t="s">
        <v>3406</v>
      </c>
      <c r="AG3854" t="s">
        <v>3257</v>
      </c>
    </row>
    <row r="3855" spans="16:33">
      <c r="P3855" s="1" t="s">
        <v>14593</v>
      </c>
      <c r="Q3855">
        <v>121</v>
      </c>
      <c r="R3855" s="1" t="s">
        <v>14671</v>
      </c>
      <c r="S3855" s="1" t="s">
        <v>14723</v>
      </c>
      <c r="T3855" s="1" t="s">
        <v>1827</v>
      </c>
      <c r="U3855" s="1" t="s">
        <v>14724</v>
      </c>
      <c r="V3855">
        <v>8508</v>
      </c>
      <c r="W3855" s="1" t="s">
        <v>14725</v>
      </c>
      <c r="X3855" s="1" t="s">
        <v>14726</v>
      </c>
      <c r="Y3855">
        <v>56</v>
      </c>
      <c r="Z3855" s="1" t="s">
        <v>51</v>
      </c>
      <c r="AA3855" s="1" t="s">
        <v>14209</v>
      </c>
      <c r="AB3855">
        <v>1963</v>
      </c>
      <c r="AC3855">
        <v>6.8</v>
      </c>
      <c r="AD3855" t="s">
        <v>21</v>
      </c>
      <c r="AE3855" t="s">
        <v>53</v>
      </c>
      <c r="AF3855" t="s">
        <v>4574</v>
      </c>
      <c r="AG3855" t="s">
        <v>55</v>
      </c>
    </row>
    <row r="3856" spans="16:33">
      <c r="P3856" s="1" t="s">
        <v>14561</v>
      </c>
      <c r="Q3856">
        <v>110</v>
      </c>
      <c r="R3856" s="1" t="s">
        <v>14727</v>
      </c>
      <c r="S3856" s="1" t="s">
        <v>2126</v>
      </c>
      <c r="T3856" s="1" t="s">
        <v>14728</v>
      </c>
      <c r="U3856" s="1" t="s">
        <v>14729</v>
      </c>
      <c r="V3856">
        <v>116642</v>
      </c>
      <c r="W3856" s="1" t="s">
        <v>14228</v>
      </c>
      <c r="X3856" s="1" t="s">
        <v>14730</v>
      </c>
      <c r="Y3856">
        <v>389</v>
      </c>
      <c r="Z3856" s="1" t="s">
        <v>51</v>
      </c>
      <c r="AA3856" s="1" t="s">
        <v>14209</v>
      </c>
      <c r="AB3856">
        <v>1962</v>
      </c>
      <c r="AC3856">
        <v>7.3</v>
      </c>
      <c r="AD3856" t="s">
        <v>21</v>
      </c>
      <c r="AE3856" t="s">
        <v>53</v>
      </c>
      <c r="AF3856" t="s">
        <v>3406</v>
      </c>
      <c r="AG3856" t="s">
        <v>161</v>
      </c>
    </row>
    <row r="3857" spans="16:33">
      <c r="P3857" s="1" t="s">
        <v>364</v>
      </c>
      <c r="Q3857">
        <v>91</v>
      </c>
      <c r="R3857" s="1" t="s">
        <v>2153</v>
      </c>
      <c r="S3857" s="1" t="s">
        <v>1093</v>
      </c>
      <c r="T3857" s="1" t="s">
        <v>1023</v>
      </c>
      <c r="U3857" s="1" t="s">
        <v>14675</v>
      </c>
      <c r="V3857">
        <v>82232</v>
      </c>
      <c r="W3857" s="1" t="s">
        <v>14676</v>
      </c>
      <c r="X3857" s="1" t="s">
        <v>14677</v>
      </c>
      <c r="Y3857">
        <v>174</v>
      </c>
      <c r="Z3857" s="1" t="s">
        <v>51</v>
      </c>
      <c r="AA3857" s="1" t="s">
        <v>14209</v>
      </c>
      <c r="AB3857">
        <v>1997</v>
      </c>
      <c r="AC3857">
        <v>7.2</v>
      </c>
      <c r="AD3857" t="s">
        <v>24</v>
      </c>
      <c r="AE3857" t="s">
        <v>53</v>
      </c>
      <c r="AF3857" t="s">
        <v>54</v>
      </c>
      <c r="AG3857" t="s">
        <v>161</v>
      </c>
    </row>
    <row r="3858" spans="16:33">
      <c r="P3858" s="1" t="s">
        <v>14597</v>
      </c>
      <c r="Q3858">
        <v>94</v>
      </c>
      <c r="R3858" s="1" t="s">
        <v>13749</v>
      </c>
      <c r="S3858" s="1" t="s">
        <v>211</v>
      </c>
      <c r="T3858" s="1" t="s">
        <v>6602</v>
      </c>
      <c r="U3858" s="1" t="s">
        <v>14731</v>
      </c>
      <c r="V3858">
        <v>340</v>
      </c>
      <c r="W3858" s="1" t="s">
        <v>14732</v>
      </c>
      <c r="X3858" s="1" t="s">
        <v>14733</v>
      </c>
      <c r="Y3858">
        <v>7</v>
      </c>
      <c r="Z3858" s="1" t="s">
        <v>51</v>
      </c>
      <c r="AA3858" s="1" t="s">
        <v>14209</v>
      </c>
      <c r="AB3858">
        <v>1965</v>
      </c>
      <c r="AC3858">
        <v>7.3</v>
      </c>
      <c r="AD3858" t="s">
        <v>21</v>
      </c>
      <c r="AE3858" t="s">
        <v>53</v>
      </c>
      <c r="AF3858" t="s">
        <v>4574</v>
      </c>
      <c r="AG3858" t="s">
        <v>161</v>
      </c>
    </row>
    <row r="3859" spans="16:33">
      <c r="P3859" s="1" t="s">
        <v>1377</v>
      </c>
      <c r="Q3859">
        <v>91</v>
      </c>
      <c r="R3859" s="1" t="s">
        <v>14535</v>
      </c>
      <c r="S3859" s="1" t="s">
        <v>2474</v>
      </c>
      <c r="T3859" s="1" t="s">
        <v>2077</v>
      </c>
      <c r="U3859" s="1" t="s">
        <v>14734</v>
      </c>
      <c r="V3859">
        <v>382240</v>
      </c>
      <c r="W3859" s="1" t="s">
        <v>14735</v>
      </c>
      <c r="X3859" s="1" t="s">
        <v>14736</v>
      </c>
      <c r="Y3859">
        <v>660</v>
      </c>
      <c r="Z3859" s="1" t="s">
        <v>51</v>
      </c>
      <c r="AA3859" s="1" t="s">
        <v>14209</v>
      </c>
      <c r="AB3859">
        <v>1975</v>
      </c>
      <c r="AC3859">
        <v>8.3000000000000007</v>
      </c>
      <c r="AD3859" t="s">
        <v>22</v>
      </c>
      <c r="AE3859" t="s">
        <v>53</v>
      </c>
      <c r="AF3859" t="s">
        <v>3406</v>
      </c>
      <c r="AG3859" t="s">
        <v>3257</v>
      </c>
    </row>
    <row r="3860" spans="16:33">
      <c r="P3860" s="1" t="s">
        <v>11269</v>
      </c>
      <c r="Q3860">
        <v>97</v>
      </c>
      <c r="R3860" s="1" t="s">
        <v>14737</v>
      </c>
      <c r="S3860" s="1" t="s">
        <v>217</v>
      </c>
      <c r="T3860" s="1" t="s">
        <v>14738</v>
      </c>
      <c r="U3860" s="1" t="s">
        <v>14739</v>
      </c>
      <c r="V3860">
        <v>10577</v>
      </c>
      <c r="W3860" s="1" t="s">
        <v>14740</v>
      </c>
      <c r="X3860" s="1" t="s">
        <v>14741</v>
      </c>
      <c r="Y3860">
        <v>64</v>
      </c>
      <c r="Z3860" s="1" t="s">
        <v>51</v>
      </c>
      <c r="AA3860" s="1" t="s">
        <v>14209</v>
      </c>
      <c r="AB3860">
        <v>1985</v>
      </c>
      <c r="AC3860">
        <v>6.9</v>
      </c>
      <c r="AD3860" t="s">
        <v>23</v>
      </c>
      <c r="AE3860" t="s">
        <v>53</v>
      </c>
      <c r="AF3860" t="s">
        <v>54</v>
      </c>
      <c r="AG3860" t="s">
        <v>55</v>
      </c>
    </row>
    <row r="3861" spans="16:33">
      <c r="P3861" s="1" t="s">
        <v>14742</v>
      </c>
      <c r="Q3861">
        <v>114</v>
      </c>
      <c r="R3861" s="1" t="s">
        <v>14743</v>
      </c>
      <c r="S3861" s="1" t="s">
        <v>211</v>
      </c>
      <c r="T3861" s="1" t="s">
        <v>14744</v>
      </c>
      <c r="U3861" s="1" t="s">
        <v>14745</v>
      </c>
      <c r="V3861">
        <v>270</v>
      </c>
      <c r="W3861" s="1" t="s">
        <v>14746</v>
      </c>
      <c r="X3861" s="1" t="s">
        <v>14747</v>
      </c>
      <c r="Y3861">
        <v>7</v>
      </c>
      <c r="Z3861" s="1" t="s">
        <v>51</v>
      </c>
      <c r="AA3861" s="1" t="s">
        <v>14209</v>
      </c>
      <c r="AB3861">
        <v>1998</v>
      </c>
      <c r="AC3861">
        <v>5.6</v>
      </c>
      <c r="AD3861" t="s">
        <v>24</v>
      </c>
      <c r="AE3861" t="s">
        <v>53</v>
      </c>
      <c r="AF3861" t="s">
        <v>4574</v>
      </c>
      <c r="AG3861" t="s">
        <v>55</v>
      </c>
    </row>
    <row r="3862" spans="16:33">
      <c r="P3862" s="1" t="s">
        <v>12175</v>
      </c>
      <c r="Q3862">
        <v>92</v>
      </c>
      <c r="R3862" s="1" t="s">
        <v>11858</v>
      </c>
      <c r="S3862" s="1" t="s">
        <v>366</v>
      </c>
      <c r="T3862" s="1" t="s">
        <v>13179</v>
      </c>
      <c r="U3862" s="1" t="s">
        <v>14748</v>
      </c>
      <c r="V3862">
        <v>708</v>
      </c>
      <c r="W3862" s="1" t="s">
        <v>10768</v>
      </c>
      <c r="X3862" s="1" t="s">
        <v>14749</v>
      </c>
      <c r="Y3862">
        <v>22</v>
      </c>
      <c r="Z3862" s="1" t="s">
        <v>51</v>
      </c>
      <c r="AA3862" s="1" t="s">
        <v>14209</v>
      </c>
      <c r="AB3862">
        <v>1999</v>
      </c>
      <c r="AC3862">
        <v>6.1</v>
      </c>
      <c r="AD3862" t="s">
        <v>24</v>
      </c>
      <c r="AE3862" t="s">
        <v>53</v>
      </c>
      <c r="AF3862" t="s">
        <v>4574</v>
      </c>
      <c r="AG3862" t="s">
        <v>55</v>
      </c>
    </row>
    <row r="3863" spans="16:33">
      <c r="P3863" s="1" t="s">
        <v>1134</v>
      </c>
      <c r="Q3863">
        <v>148</v>
      </c>
      <c r="R3863" s="1" t="s">
        <v>14750</v>
      </c>
      <c r="S3863" s="1" t="s">
        <v>2126</v>
      </c>
      <c r="T3863" s="1" t="s">
        <v>6633</v>
      </c>
      <c r="U3863" s="1" t="s">
        <v>14751</v>
      </c>
      <c r="V3863">
        <v>275868</v>
      </c>
      <c r="W3863" s="1" t="s">
        <v>14752</v>
      </c>
      <c r="X3863" s="1" t="s">
        <v>14753</v>
      </c>
      <c r="Y3863">
        <v>994</v>
      </c>
      <c r="Z3863" s="1" t="s">
        <v>51</v>
      </c>
      <c r="AA3863" s="1" t="s">
        <v>14209</v>
      </c>
      <c r="AB3863">
        <v>2015</v>
      </c>
      <c r="AC3863">
        <v>6.8</v>
      </c>
      <c r="AD3863" t="s">
        <v>26</v>
      </c>
      <c r="AE3863" t="s">
        <v>53</v>
      </c>
      <c r="AF3863" t="s">
        <v>3406</v>
      </c>
      <c r="AG3863" t="s">
        <v>55</v>
      </c>
    </row>
    <row r="3864" spans="16:33">
      <c r="P3864" s="1" t="s">
        <v>1134</v>
      </c>
      <c r="Q3864">
        <v>143</v>
      </c>
      <c r="R3864" s="1" t="s">
        <v>5725</v>
      </c>
      <c r="S3864" s="1" t="s">
        <v>2126</v>
      </c>
      <c r="T3864" s="1" t="s">
        <v>1827</v>
      </c>
      <c r="U3864" s="1" t="s">
        <v>14754</v>
      </c>
      <c r="V3864">
        <v>522030</v>
      </c>
      <c r="W3864" s="1" t="s">
        <v>14750</v>
      </c>
      <c r="X3864" s="1" t="s">
        <v>14755</v>
      </c>
      <c r="Y3864">
        <v>1498</v>
      </c>
      <c r="Z3864" s="1" t="s">
        <v>51</v>
      </c>
      <c r="AA3864" s="1" t="s">
        <v>14209</v>
      </c>
      <c r="AB3864">
        <v>2012</v>
      </c>
      <c r="AC3864">
        <v>7.8</v>
      </c>
      <c r="AD3864" t="s">
        <v>26</v>
      </c>
      <c r="AE3864" t="s">
        <v>53</v>
      </c>
      <c r="AF3864" t="s">
        <v>3406</v>
      </c>
      <c r="AG3864" t="s">
        <v>161</v>
      </c>
    </row>
    <row r="3865" spans="16:33">
      <c r="P3865" s="1" t="s">
        <v>1007</v>
      </c>
      <c r="Q3865">
        <v>106</v>
      </c>
      <c r="R3865" s="1" t="s">
        <v>150</v>
      </c>
      <c r="S3865" s="1" t="s">
        <v>4313</v>
      </c>
      <c r="T3865" s="1" t="s">
        <v>95</v>
      </c>
      <c r="U3865" s="1" t="s">
        <v>14756</v>
      </c>
      <c r="V3865">
        <v>106072</v>
      </c>
      <c r="W3865" s="1" t="s">
        <v>4873</v>
      </c>
      <c r="X3865" s="1" t="s">
        <v>14757</v>
      </c>
      <c r="Y3865">
        <v>398</v>
      </c>
      <c r="Z3865" s="1" t="s">
        <v>51</v>
      </c>
      <c r="AA3865" s="1" t="s">
        <v>14209</v>
      </c>
      <c r="AB3865">
        <v>2016</v>
      </c>
      <c r="AC3865">
        <v>7.8</v>
      </c>
      <c r="AD3865" t="s">
        <v>26</v>
      </c>
      <c r="AE3865" t="s">
        <v>53</v>
      </c>
      <c r="AF3865" t="s">
        <v>3406</v>
      </c>
      <c r="AG3865" t="s">
        <v>161</v>
      </c>
    </row>
    <row r="3866" spans="16:33">
      <c r="P3866" s="1" t="s">
        <v>0</v>
      </c>
      <c r="Q3866">
        <v>150</v>
      </c>
      <c r="R3866" s="1" t="s">
        <v>9372</v>
      </c>
      <c r="S3866" s="1" t="s">
        <v>9017</v>
      </c>
      <c r="T3866" s="1" t="s">
        <v>1555</v>
      </c>
      <c r="U3866" s="1" t="s">
        <v>14758</v>
      </c>
      <c r="V3866">
        <v>128682</v>
      </c>
      <c r="W3866" s="1" t="s">
        <v>2119</v>
      </c>
      <c r="X3866" s="1" t="s">
        <v>14759</v>
      </c>
      <c r="Y3866">
        <v>657</v>
      </c>
      <c r="Z3866" s="1" t="s">
        <v>51</v>
      </c>
      <c r="AA3866" s="1" t="s">
        <v>14209</v>
      </c>
      <c r="AB3866">
        <v>2014</v>
      </c>
      <c r="AC3866">
        <v>6.1</v>
      </c>
      <c r="AD3866" t="s">
        <v>26</v>
      </c>
      <c r="AE3866" t="s">
        <v>53</v>
      </c>
      <c r="AF3866" t="s">
        <v>3406</v>
      </c>
      <c r="AG3866" t="s">
        <v>55</v>
      </c>
    </row>
    <row r="3867" spans="16:33">
      <c r="P3867" s="1" t="s">
        <v>2</v>
      </c>
      <c r="Q3867">
        <v>117</v>
      </c>
      <c r="R3867" s="1" t="s">
        <v>14459</v>
      </c>
      <c r="S3867" s="1" t="s">
        <v>58</v>
      </c>
      <c r="T3867" s="1" t="s">
        <v>9270</v>
      </c>
      <c r="U3867" s="1" t="s">
        <v>14760</v>
      </c>
      <c r="V3867">
        <v>12572</v>
      </c>
      <c r="W3867" s="1" t="s">
        <v>8081</v>
      </c>
      <c r="X3867" s="1" t="s">
        <v>14761</v>
      </c>
      <c r="Y3867">
        <v>106</v>
      </c>
      <c r="Z3867" s="1" t="s">
        <v>51</v>
      </c>
      <c r="AA3867" s="1" t="s">
        <v>14209</v>
      </c>
      <c r="AB3867">
        <v>2016</v>
      </c>
      <c r="AC3867">
        <v>6.8</v>
      </c>
      <c r="AD3867" t="s">
        <v>26</v>
      </c>
      <c r="AE3867" t="s">
        <v>53</v>
      </c>
      <c r="AF3867" t="s">
        <v>54</v>
      </c>
      <c r="AG3867" t="s">
        <v>55</v>
      </c>
    </row>
    <row r="3868" spans="16:33">
      <c r="P3868" s="1" t="s">
        <v>1898</v>
      </c>
      <c r="Q3868">
        <v>123</v>
      </c>
      <c r="R3868" s="1" t="s">
        <v>14762</v>
      </c>
      <c r="S3868" s="1" t="s">
        <v>5450</v>
      </c>
      <c r="T3868" s="1" t="s">
        <v>935</v>
      </c>
      <c r="U3868" s="1" t="s">
        <v>14763</v>
      </c>
      <c r="V3868">
        <v>40123</v>
      </c>
      <c r="W3868" s="1" t="s">
        <v>5134</v>
      </c>
      <c r="X3868" s="1" t="s">
        <v>14764</v>
      </c>
      <c r="Y3868">
        <v>297</v>
      </c>
      <c r="Z3868" s="1" t="s">
        <v>51</v>
      </c>
      <c r="AA3868" s="1" t="s">
        <v>14209</v>
      </c>
      <c r="AB3868">
        <v>2016</v>
      </c>
      <c r="AC3868">
        <v>7.1</v>
      </c>
      <c r="AD3868" t="s">
        <v>26</v>
      </c>
      <c r="AE3868" t="s">
        <v>53</v>
      </c>
      <c r="AF3868" t="s">
        <v>54</v>
      </c>
      <c r="AG3868" t="s">
        <v>161</v>
      </c>
    </row>
    <row r="3869" spans="16:33">
      <c r="P3869" s="1" t="s">
        <v>3818</v>
      </c>
      <c r="Q3869">
        <v>91</v>
      </c>
      <c r="R3869" s="1" t="s">
        <v>14765</v>
      </c>
      <c r="S3869" s="1" t="s">
        <v>8301</v>
      </c>
      <c r="T3869" s="1" t="s">
        <v>14766</v>
      </c>
      <c r="U3869" s="1" t="s">
        <v>14767</v>
      </c>
      <c r="V3869">
        <v>582917</v>
      </c>
      <c r="W3869" s="1" t="s">
        <v>14768</v>
      </c>
      <c r="X3869" s="1" t="s">
        <v>14769</v>
      </c>
      <c r="Y3869">
        <v>1885</v>
      </c>
      <c r="Z3869" s="1" t="s">
        <v>51</v>
      </c>
      <c r="AA3869" s="1" t="s">
        <v>14209</v>
      </c>
      <c r="AB3869">
        <v>2013</v>
      </c>
      <c r="AC3869">
        <v>7.8</v>
      </c>
      <c r="AD3869" t="s">
        <v>26</v>
      </c>
      <c r="AE3869" t="s">
        <v>53</v>
      </c>
      <c r="AF3869" t="s">
        <v>3406</v>
      </c>
      <c r="AG3869" t="s">
        <v>161</v>
      </c>
    </row>
    <row r="3870" spans="16:33">
      <c r="P3870" s="1" t="s">
        <v>14770</v>
      </c>
      <c r="Q3870">
        <v>119</v>
      </c>
      <c r="R3870" s="1" t="s">
        <v>594</v>
      </c>
      <c r="S3870" s="1" t="s">
        <v>14771</v>
      </c>
      <c r="T3870" s="1" t="s">
        <v>3487</v>
      </c>
      <c r="U3870" s="1" t="s">
        <v>14772</v>
      </c>
      <c r="V3870">
        <v>172707</v>
      </c>
      <c r="W3870" s="1" t="s">
        <v>499</v>
      </c>
      <c r="X3870" s="1" t="s">
        <v>14773</v>
      </c>
      <c r="Y3870">
        <v>462</v>
      </c>
      <c r="Z3870" s="1" t="s">
        <v>51</v>
      </c>
      <c r="AA3870" s="1" t="s">
        <v>14209</v>
      </c>
      <c r="AB3870">
        <v>2014</v>
      </c>
      <c r="AC3870">
        <v>6.3</v>
      </c>
      <c r="AD3870" t="s">
        <v>26</v>
      </c>
      <c r="AE3870" t="s">
        <v>53</v>
      </c>
      <c r="AF3870" t="s">
        <v>3406</v>
      </c>
      <c r="AG3870" t="s">
        <v>55</v>
      </c>
    </row>
    <row r="3871" spans="16:33">
      <c r="P3871" s="1" t="s">
        <v>1488</v>
      </c>
      <c r="Q3871">
        <v>118</v>
      </c>
      <c r="R3871" s="1" t="s">
        <v>550</v>
      </c>
      <c r="S3871" s="1" t="s">
        <v>58</v>
      </c>
      <c r="T3871" s="1" t="s">
        <v>4066</v>
      </c>
      <c r="U3871" s="1" t="s">
        <v>14774</v>
      </c>
      <c r="V3871">
        <v>141179</v>
      </c>
      <c r="W3871" s="1" t="s">
        <v>446</v>
      </c>
      <c r="X3871" s="1" t="s">
        <v>14775</v>
      </c>
      <c r="Y3871">
        <v>419</v>
      </c>
      <c r="Z3871" s="1" t="s">
        <v>51</v>
      </c>
      <c r="AA3871" s="1" t="s">
        <v>14209</v>
      </c>
      <c r="AB3871">
        <v>2010</v>
      </c>
      <c r="AC3871">
        <v>5.9</v>
      </c>
      <c r="AD3871" t="s">
        <v>26</v>
      </c>
      <c r="AE3871" t="s">
        <v>53</v>
      </c>
      <c r="AF3871" t="s">
        <v>3406</v>
      </c>
      <c r="AG3871" t="s">
        <v>55</v>
      </c>
    </row>
    <row r="3872" spans="16:33">
      <c r="P3872" s="1" t="s">
        <v>13035</v>
      </c>
      <c r="Q3872">
        <v>110</v>
      </c>
      <c r="R3872" s="1" t="s">
        <v>277</v>
      </c>
      <c r="S3872" s="1" t="s">
        <v>14776</v>
      </c>
      <c r="T3872" s="1" t="s">
        <v>1823</v>
      </c>
      <c r="U3872" s="1" t="s">
        <v>14777</v>
      </c>
      <c r="V3872">
        <v>2508</v>
      </c>
      <c r="W3872" s="1" t="s">
        <v>11712</v>
      </c>
      <c r="X3872" s="1" t="s">
        <v>14778</v>
      </c>
      <c r="Y3872">
        <v>24</v>
      </c>
      <c r="Z3872" s="1" t="s">
        <v>51</v>
      </c>
      <c r="AA3872" s="1" t="s">
        <v>14209</v>
      </c>
      <c r="AB3872">
        <v>2010</v>
      </c>
      <c r="AC3872">
        <v>4.4000000000000004</v>
      </c>
      <c r="AD3872" t="s">
        <v>26</v>
      </c>
      <c r="AE3872" t="s">
        <v>53</v>
      </c>
      <c r="AF3872" t="s">
        <v>4574</v>
      </c>
      <c r="AG3872" t="s">
        <v>91</v>
      </c>
    </row>
    <row r="3873" spans="16:33">
      <c r="P3873" s="1" t="s">
        <v>14779</v>
      </c>
      <c r="Q3873">
        <v>97</v>
      </c>
      <c r="R3873" s="1" t="s">
        <v>1094</v>
      </c>
      <c r="S3873" s="1" t="s">
        <v>2112</v>
      </c>
      <c r="T3873" s="1" t="s">
        <v>2653</v>
      </c>
      <c r="U3873" s="1" t="s">
        <v>14780</v>
      </c>
      <c r="V3873">
        <v>35446</v>
      </c>
      <c r="W3873" s="1" t="s">
        <v>14535</v>
      </c>
      <c r="X3873" s="1" t="s">
        <v>14781</v>
      </c>
      <c r="Y3873">
        <v>78</v>
      </c>
      <c r="Z3873" s="1" t="s">
        <v>51</v>
      </c>
      <c r="AA3873" s="1" t="s">
        <v>14209</v>
      </c>
      <c r="AB3873">
        <v>2011</v>
      </c>
      <c r="AC3873">
        <v>7.1</v>
      </c>
      <c r="AD3873" t="s">
        <v>26</v>
      </c>
      <c r="AE3873" t="s">
        <v>53</v>
      </c>
      <c r="AF3873" t="s">
        <v>54</v>
      </c>
      <c r="AG3873" t="s">
        <v>161</v>
      </c>
    </row>
    <row r="3874" spans="16:33">
      <c r="P3874" s="1" t="s">
        <v>4134</v>
      </c>
      <c r="Q3874">
        <v>95</v>
      </c>
      <c r="R3874" s="1" t="s">
        <v>14782</v>
      </c>
      <c r="S3874" s="1" t="s">
        <v>3466</v>
      </c>
      <c r="T3874" s="1" t="s">
        <v>4981</v>
      </c>
      <c r="U3874" s="1" t="s">
        <v>14783</v>
      </c>
      <c r="V3874">
        <v>203458</v>
      </c>
      <c r="W3874" s="1" t="s">
        <v>14784</v>
      </c>
      <c r="X3874" s="1" t="s">
        <v>14785</v>
      </c>
      <c r="Y3874">
        <v>588</v>
      </c>
      <c r="Z3874" s="1" t="s">
        <v>51</v>
      </c>
      <c r="AA3874" s="1" t="s">
        <v>14209</v>
      </c>
      <c r="AB3874">
        <v>2012</v>
      </c>
      <c r="AC3874">
        <v>7.1</v>
      </c>
      <c r="AD3874" t="s">
        <v>26</v>
      </c>
      <c r="AE3874" t="s">
        <v>53</v>
      </c>
      <c r="AF3874" t="s">
        <v>3406</v>
      </c>
      <c r="AG3874" t="s">
        <v>161</v>
      </c>
    </row>
    <row r="3875" spans="16:33">
      <c r="P3875" s="1" t="s">
        <v>14786</v>
      </c>
      <c r="Q3875">
        <v>116</v>
      </c>
      <c r="R3875" s="1" t="s">
        <v>80</v>
      </c>
      <c r="S3875" s="1" t="s">
        <v>129</v>
      </c>
      <c r="T3875" s="1" t="s">
        <v>2511</v>
      </c>
      <c r="U3875" s="1" t="s">
        <v>14787</v>
      </c>
      <c r="V3875">
        <v>105556</v>
      </c>
      <c r="W3875" s="1" t="s">
        <v>2119</v>
      </c>
      <c r="X3875" s="1" t="s">
        <v>14788</v>
      </c>
      <c r="Y3875">
        <v>157</v>
      </c>
      <c r="Z3875" s="1" t="s">
        <v>51</v>
      </c>
      <c r="AA3875" s="1" t="s">
        <v>14209</v>
      </c>
      <c r="AB3875">
        <v>2011</v>
      </c>
      <c r="AC3875">
        <v>6.5</v>
      </c>
      <c r="AD3875" t="s">
        <v>26</v>
      </c>
      <c r="AE3875" t="s">
        <v>53</v>
      </c>
      <c r="AF3875" t="s">
        <v>3406</v>
      </c>
      <c r="AG3875" t="s">
        <v>55</v>
      </c>
    </row>
    <row r="3876" spans="16:33">
      <c r="P3876" s="1" t="s">
        <v>8449</v>
      </c>
      <c r="Q3876">
        <v>121</v>
      </c>
      <c r="R3876" s="1" t="s">
        <v>7702</v>
      </c>
      <c r="S3876" s="1" t="s">
        <v>14789</v>
      </c>
      <c r="T3876" s="1" t="s">
        <v>1030</v>
      </c>
      <c r="U3876" s="1" t="s">
        <v>14790</v>
      </c>
      <c r="V3876">
        <v>134625</v>
      </c>
      <c r="W3876" s="1" t="s">
        <v>14791</v>
      </c>
      <c r="X3876" s="1" t="s">
        <v>14792</v>
      </c>
      <c r="Y3876">
        <v>265</v>
      </c>
      <c r="Z3876" s="1" t="s">
        <v>51</v>
      </c>
      <c r="AA3876" s="1" t="s">
        <v>14209</v>
      </c>
      <c r="AB3876">
        <v>2015</v>
      </c>
      <c r="AC3876">
        <v>7.1</v>
      </c>
      <c r="AD3876" t="s">
        <v>26</v>
      </c>
      <c r="AE3876" t="s">
        <v>53</v>
      </c>
      <c r="AF3876" t="s">
        <v>3406</v>
      </c>
      <c r="AG3876" t="s">
        <v>161</v>
      </c>
    </row>
    <row r="3877" spans="16:33">
      <c r="P3877" s="1" t="s">
        <v>14793</v>
      </c>
      <c r="Q3877">
        <v>99</v>
      </c>
      <c r="R3877" s="1" t="s">
        <v>3945</v>
      </c>
      <c r="S3877" s="1" t="s">
        <v>192</v>
      </c>
      <c r="T3877" s="1" t="s">
        <v>165</v>
      </c>
      <c r="U3877" s="1" t="s">
        <v>14794</v>
      </c>
      <c r="V3877">
        <v>69484</v>
      </c>
      <c r="W3877" s="1" t="s">
        <v>14795</v>
      </c>
      <c r="X3877" s="1" t="s">
        <v>14796</v>
      </c>
      <c r="Y3877">
        <v>323</v>
      </c>
      <c r="Z3877" s="1" t="s">
        <v>51</v>
      </c>
      <c r="AA3877" s="1" t="s">
        <v>14209</v>
      </c>
      <c r="AB3877">
        <v>2016</v>
      </c>
      <c r="AC3877">
        <v>5.9</v>
      </c>
      <c r="AD3877" t="s">
        <v>26</v>
      </c>
      <c r="AE3877" t="s">
        <v>53</v>
      </c>
      <c r="AF3877" t="s">
        <v>54</v>
      </c>
      <c r="AG3877" t="s">
        <v>55</v>
      </c>
    </row>
    <row r="3878" spans="16:33">
      <c r="P3878" s="1" t="s">
        <v>2116</v>
      </c>
      <c r="Q3878">
        <v>117</v>
      </c>
      <c r="R3878" s="1" t="s">
        <v>71</v>
      </c>
      <c r="S3878" s="1" t="s">
        <v>677</v>
      </c>
      <c r="T3878" s="1" t="s">
        <v>4270</v>
      </c>
      <c r="U3878" s="1" t="s">
        <v>14797</v>
      </c>
      <c r="V3878">
        <v>75201</v>
      </c>
      <c r="W3878" s="1" t="s">
        <v>1027</v>
      </c>
      <c r="X3878" s="1" t="s">
        <v>14798</v>
      </c>
      <c r="Y3878">
        <v>256</v>
      </c>
      <c r="Z3878" s="1" t="s">
        <v>51</v>
      </c>
      <c r="AA3878" s="1" t="s">
        <v>14209</v>
      </c>
      <c r="AB3878">
        <v>2010</v>
      </c>
      <c r="AC3878">
        <v>6.6</v>
      </c>
      <c r="AD3878" t="s">
        <v>26</v>
      </c>
      <c r="AE3878" t="s">
        <v>53</v>
      </c>
      <c r="AF3878" t="s">
        <v>54</v>
      </c>
      <c r="AG3878" t="s">
        <v>55</v>
      </c>
    </row>
    <row r="3879" spans="16:33">
      <c r="P3879" s="1" t="s">
        <v>318</v>
      </c>
      <c r="Q3879">
        <v>107</v>
      </c>
      <c r="R3879" s="1" t="s">
        <v>6884</v>
      </c>
      <c r="S3879" s="1" t="s">
        <v>14799</v>
      </c>
      <c r="T3879" s="1" t="s">
        <v>3487</v>
      </c>
      <c r="U3879" s="1" t="s">
        <v>14800</v>
      </c>
      <c r="V3879">
        <v>47320</v>
      </c>
      <c r="W3879" s="1" t="s">
        <v>14801</v>
      </c>
      <c r="X3879" s="1" t="s">
        <v>14802</v>
      </c>
      <c r="Y3879">
        <v>188</v>
      </c>
      <c r="Z3879" s="1" t="s">
        <v>51</v>
      </c>
      <c r="AA3879" s="1" t="s">
        <v>14209</v>
      </c>
      <c r="AB3879">
        <v>2015</v>
      </c>
      <c r="AC3879">
        <v>5.5</v>
      </c>
      <c r="AD3879" t="s">
        <v>26</v>
      </c>
      <c r="AE3879" t="s">
        <v>53</v>
      </c>
      <c r="AF3879" t="s">
        <v>54</v>
      </c>
      <c r="AG3879" t="s">
        <v>55</v>
      </c>
    </row>
    <row r="3880" spans="16:33">
      <c r="P3880" s="1" t="s">
        <v>14803</v>
      </c>
      <c r="Q3880">
        <v>95</v>
      </c>
      <c r="R3880" s="1" t="s">
        <v>7995</v>
      </c>
      <c r="S3880" s="1" t="s">
        <v>3491</v>
      </c>
      <c r="T3880" s="1" t="s">
        <v>4016</v>
      </c>
      <c r="U3880" s="1" t="s">
        <v>14804</v>
      </c>
      <c r="V3880">
        <v>49207</v>
      </c>
      <c r="W3880" s="1" t="s">
        <v>8946</v>
      </c>
      <c r="X3880" s="1" t="s">
        <v>14805</v>
      </c>
      <c r="Y3880">
        <v>174</v>
      </c>
      <c r="Z3880" s="1" t="s">
        <v>51</v>
      </c>
      <c r="AA3880" s="1" t="s">
        <v>14209</v>
      </c>
      <c r="AB3880">
        <v>2014</v>
      </c>
      <c r="AC3880">
        <v>7.2</v>
      </c>
      <c r="AD3880" t="s">
        <v>26</v>
      </c>
      <c r="AE3880" t="s">
        <v>53</v>
      </c>
      <c r="AF3880" t="s">
        <v>54</v>
      </c>
      <c r="AG3880" t="s">
        <v>161</v>
      </c>
    </row>
    <row r="3881" spans="16:33">
      <c r="P3881" s="1" t="s">
        <v>4381</v>
      </c>
      <c r="Q3881">
        <v>106</v>
      </c>
      <c r="R3881" s="1" t="s">
        <v>417</v>
      </c>
      <c r="S3881" s="1" t="s">
        <v>2906</v>
      </c>
      <c r="T3881" s="1" t="s">
        <v>1249</v>
      </c>
      <c r="U3881" s="1" t="s">
        <v>14806</v>
      </c>
      <c r="V3881">
        <v>200647</v>
      </c>
      <c r="W3881" s="1" t="s">
        <v>1443</v>
      </c>
      <c r="X3881" s="1" t="s">
        <v>14807</v>
      </c>
      <c r="Y3881">
        <v>384</v>
      </c>
      <c r="Z3881" s="1" t="s">
        <v>51</v>
      </c>
      <c r="AA3881" s="1" t="s">
        <v>14209</v>
      </c>
      <c r="AB3881">
        <v>2014</v>
      </c>
      <c r="AC3881">
        <v>7</v>
      </c>
      <c r="AD3881" t="s">
        <v>26</v>
      </c>
      <c r="AE3881" t="s">
        <v>53</v>
      </c>
      <c r="AF3881" t="s">
        <v>3406</v>
      </c>
      <c r="AG3881" t="s">
        <v>161</v>
      </c>
    </row>
    <row r="3882" spans="16:33">
      <c r="P3882" s="1" t="s">
        <v>8004</v>
      </c>
      <c r="Q3882">
        <v>129</v>
      </c>
      <c r="R3882" s="1" t="s">
        <v>14808</v>
      </c>
      <c r="S3882" s="1" t="s">
        <v>391</v>
      </c>
      <c r="T3882" s="1" t="s">
        <v>1572</v>
      </c>
      <c r="U3882" s="1" t="s">
        <v>14809</v>
      </c>
      <c r="V3882">
        <v>70886</v>
      </c>
      <c r="W3882" s="1" t="s">
        <v>14810</v>
      </c>
      <c r="X3882" s="1" t="s">
        <v>14811</v>
      </c>
      <c r="Y3882">
        <v>226</v>
      </c>
      <c r="Z3882" s="1" t="s">
        <v>51</v>
      </c>
      <c r="AA3882" s="1" t="s">
        <v>14209</v>
      </c>
      <c r="AB3882">
        <v>2012</v>
      </c>
      <c r="AC3882">
        <v>6.6</v>
      </c>
      <c r="AD3882" t="s">
        <v>26</v>
      </c>
      <c r="AE3882" t="s">
        <v>53</v>
      </c>
      <c r="AF3882" t="s">
        <v>54</v>
      </c>
      <c r="AG3882" t="s">
        <v>55</v>
      </c>
    </row>
    <row r="3883" spans="16:33">
      <c r="P3883" s="1" t="s">
        <v>6869</v>
      </c>
      <c r="Q3883">
        <v>127</v>
      </c>
      <c r="R3883" s="1" t="s">
        <v>5192</v>
      </c>
      <c r="S3883" s="1" t="s">
        <v>3326</v>
      </c>
      <c r="T3883" s="1" t="s">
        <v>9213</v>
      </c>
      <c r="U3883" s="1" t="s">
        <v>14812</v>
      </c>
      <c r="V3883">
        <v>2581</v>
      </c>
      <c r="W3883" s="1" t="s">
        <v>11873</v>
      </c>
      <c r="X3883" s="1" t="s">
        <v>14813</v>
      </c>
      <c r="Y3883">
        <v>29</v>
      </c>
      <c r="Z3883" s="1" t="s">
        <v>51</v>
      </c>
      <c r="AA3883" s="1" t="s">
        <v>14209</v>
      </c>
      <c r="AB3883">
        <v>2016</v>
      </c>
      <c r="AC3883">
        <v>7.3</v>
      </c>
      <c r="AD3883" t="s">
        <v>26</v>
      </c>
      <c r="AE3883" t="s">
        <v>53</v>
      </c>
      <c r="AF3883" t="s">
        <v>4574</v>
      </c>
      <c r="AG3883" t="s">
        <v>161</v>
      </c>
    </row>
    <row r="3884" spans="16:33">
      <c r="P3884" s="1" t="s">
        <v>4134</v>
      </c>
      <c r="Q3884">
        <v>95</v>
      </c>
      <c r="R3884" s="1" t="s">
        <v>14782</v>
      </c>
      <c r="S3884" s="1" t="s">
        <v>3466</v>
      </c>
      <c r="T3884" s="1" t="s">
        <v>4981</v>
      </c>
      <c r="U3884" s="1" t="s">
        <v>14783</v>
      </c>
      <c r="V3884">
        <v>203461</v>
      </c>
      <c r="W3884" s="1" t="s">
        <v>14784</v>
      </c>
      <c r="X3884" s="1" t="s">
        <v>14785</v>
      </c>
      <c r="Y3884">
        <v>588</v>
      </c>
      <c r="Z3884" s="1" t="s">
        <v>51</v>
      </c>
      <c r="AA3884" s="1" t="s">
        <v>14209</v>
      </c>
      <c r="AB3884">
        <v>2012</v>
      </c>
      <c r="AC3884">
        <v>7.1</v>
      </c>
      <c r="AD3884" t="s">
        <v>26</v>
      </c>
      <c r="AE3884" t="s">
        <v>53</v>
      </c>
      <c r="AF3884" t="s">
        <v>3406</v>
      </c>
      <c r="AG3884" t="s">
        <v>161</v>
      </c>
    </row>
    <row r="3885" spans="16:33">
      <c r="P3885" s="1" t="s">
        <v>4381</v>
      </c>
      <c r="Q3885">
        <v>113</v>
      </c>
      <c r="R3885" s="1" t="s">
        <v>1121</v>
      </c>
      <c r="S3885" s="1" t="s">
        <v>2906</v>
      </c>
      <c r="T3885" s="1" t="s">
        <v>1249</v>
      </c>
      <c r="U3885" s="1" t="s">
        <v>14814</v>
      </c>
      <c r="V3885">
        <v>210542</v>
      </c>
      <c r="W3885" s="1" t="s">
        <v>4698</v>
      </c>
      <c r="X3885" s="1" t="s">
        <v>14815</v>
      </c>
      <c r="Y3885">
        <v>332</v>
      </c>
      <c r="Z3885" s="1" t="s">
        <v>51</v>
      </c>
      <c r="AA3885" s="1" t="s">
        <v>14209</v>
      </c>
      <c r="AB3885">
        <v>2011</v>
      </c>
      <c r="AC3885">
        <v>6.9</v>
      </c>
      <c r="AD3885" t="s">
        <v>26</v>
      </c>
      <c r="AE3885" t="s">
        <v>53</v>
      </c>
      <c r="AF3885" t="s">
        <v>3406</v>
      </c>
      <c r="AG3885" t="s">
        <v>55</v>
      </c>
    </row>
    <row r="3886" spans="16:33">
      <c r="P3886" s="1" t="s">
        <v>209</v>
      </c>
      <c r="Q3886">
        <v>123</v>
      </c>
      <c r="R3886" s="1" t="s">
        <v>1018</v>
      </c>
      <c r="S3886" s="1" t="s">
        <v>13342</v>
      </c>
      <c r="T3886" s="1" t="s">
        <v>1242</v>
      </c>
      <c r="U3886" s="1" t="s">
        <v>14816</v>
      </c>
      <c r="V3886">
        <v>312629</v>
      </c>
      <c r="W3886" s="1" t="s">
        <v>4887</v>
      </c>
      <c r="X3886" s="1" t="s">
        <v>14817</v>
      </c>
      <c r="Y3886">
        <v>475</v>
      </c>
      <c r="Z3886" s="1" t="s">
        <v>51</v>
      </c>
      <c r="AA3886" s="1" t="s">
        <v>14209</v>
      </c>
      <c r="AB3886">
        <v>2013</v>
      </c>
      <c r="AC3886">
        <v>8.1</v>
      </c>
      <c r="AD3886" t="s">
        <v>26</v>
      </c>
      <c r="AE3886" t="s">
        <v>53</v>
      </c>
      <c r="AF3886" t="s">
        <v>3406</v>
      </c>
      <c r="AG3886" t="s">
        <v>3257</v>
      </c>
    </row>
    <row r="3887" spans="16:33">
      <c r="P3887" s="1" t="s">
        <v>14818</v>
      </c>
      <c r="Q3887">
        <v>109</v>
      </c>
      <c r="R3887" s="1" t="s">
        <v>14819</v>
      </c>
      <c r="S3887" s="1" t="s">
        <v>600</v>
      </c>
      <c r="T3887" s="1" t="s">
        <v>9259</v>
      </c>
      <c r="U3887" s="1" t="s">
        <v>14820</v>
      </c>
      <c r="V3887">
        <v>19230</v>
      </c>
      <c r="W3887" s="1" t="s">
        <v>14821</v>
      </c>
      <c r="X3887" s="1" t="s">
        <v>14822</v>
      </c>
      <c r="Y3887">
        <v>59</v>
      </c>
      <c r="Z3887" s="1" t="s">
        <v>51</v>
      </c>
      <c r="AA3887" s="1" t="s">
        <v>14209</v>
      </c>
      <c r="AB3887">
        <v>2010</v>
      </c>
      <c r="AC3887">
        <v>6.1</v>
      </c>
      <c r="AD3887" t="s">
        <v>26</v>
      </c>
      <c r="AE3887" t="s">
        <v>53</v>
      </c>
      <c r="AF3887" t="s">
        <v>54</v>
      </c>
      <c r="AG3887" t="s">
        <v>55</v>
      </c>
    </row>
    <row r="3888" spans="16:33">
      <c r="P3888" s="1" t="s">
        <v>14823</v>
      </c>
      <c r="Q3888">
        <v>123</v>
      </c>
      <c r="R3888" s="1" t="s">
        <v>3480</v>
      </c>
      <c r="S3888" s="1" t="s">
        <v>156</v>
      </c>
      <c r="T3888" s="1" t="s">
        <v>2144</v>
      </c>
      <c r="U3888" s="1" t="s">
        <v>14824</v>
      </c>
      <c r="V3888">
        <v>44788</v>
      </c>
      <c r="W3888" s="1" t="s">
        <v>5631</v>
      </c>
      <c r="X3888" s="1" t="s">
        <v>14825</v>
      </c>
      <c r="Y3888">
        <v>138</v>
      </c>
      <c r="Z3888" s="1" t="s">
        <v>51</v>
      </c>
      <c r="AA3888" s="1" t="s">
        <v>14209</v>
      </c>
      <c r="AB3888">
        <v>2015</v>
      </c>
      <c r="AC3888">
        <v>7.1</v>
      </c>
      <c r="AD3888" t="s">
        <v>26</v>
      </c>
      <c r="AE3888" t="s">
        <v>53</v>
      </c>
      <c r="AF3888" t="s">
        <v>54</v>
      </c>
      <c r="AG3888" t="s">
        <v>161</v>
      </c>
    </row>
    <row r="3889" spans="16:33">
      <c r="P3889" s="1" t="s">
        <v>14826</v>
      </c>
      <c r="Q3889">
        <v>141</v>
      </c>
      <c r="R3889" s="1" t="s">
        <v>14827</v>
      </c>
      <c r="S3889" s="1" t="s">
        <v>235</v>
      </c>
      <c r="T3889" s="1" t="s">
        <v>14828</v>
      </c>
      <c r="U3889" s="1" t="s">
        <v>14829</v>
      </c>
      <c r="V3889">
        <v>21223</v>
      </c>
      <c r="W3889" s="1" t="s">
        <v>14830</v>
      </c>
      <c r="X3889" s="1" t="s">
        <v>14831</v>
      </c>
      <c r="Y3889">
        <v>108</v>
      </c>
      <c r="Z3889" s="1" t="s">
        <v>51</v>
      </c>
      <c r="AA3889" s="1" t="s">
        <v>14209</v>
      </c>
      <c r="AB3889">
        <v>2013</v>
      </c>
      <c r="AC3889">
        <v>7.1</v>
      </c>
      <c r="AD3889" t="s">
        <v>26</v>
      </c>
      <c r="AE3889" t="s">
        <v>53</v>
      </c>
      <c r="AF3889" t="s">
        <v>54</v>
      </c>
      <c r="AG3889" t="s">
        <v>161</v>
      </c>
    </row>
    <row r="3890" spans="16:33">
      <c r="P3890" s="1" t="s">
        <v>8565</v>
      </c>
      <c r="Q3890">
        <v>113</v>
      </c>
      <c r="R3890" s="1" t="s">
        <v>2664</v>
      </c>
      <c r="S3890" s="1" t="s">
        <v>14832</v>
      </c>
      <c r="T3890" s="1" t="s">
        <v>973</v>
      </c>
      <c r="U3890" s="1" t="s">
        <v>14833</v>
      </c>
      <c r="V3890">
        <v>17319</v>
      </c>
      <c r="W3890" s="1" t="s">
        <v>14834</v>
      </c>
      <c r="X3890" s="1" t="s">
        <v>14835</v>
      </c>
      <c r="Y3890">
        <v>100</v>
      </c>
      <c r="Z3890" s="1" t="s">
        <v>51</v>
      </c>
      <c r="AA3890" s="1" t="s">
        <v>14209</v>
      </c>
      <c r="AB3890">
        <v>2016</v>
      </c>
      <c r="AC3890">
        <v>6.3</v>
      </c>
      <c r="AD3890" t="s">
        <v>26</v>
      </c>
      <c r="AE3890" t="s">
        <v>53</v>
      </c>
      <c r="AF3890" t="s">
        <v>54</v>
      </c>
      <c r="AG3890" t="s">
        <v>55</v>
      </c>
    </row>
    <row r="3891" spans="16:33">
      <c r="P3891" s="1" t="s">
        <v>11269</v>
      </c>
      <c r="Q3891">
        <v>110</v>
      </c>
      <c r="R3891" s="1" t="s">
        <v>14836</v>
      </c>
      <c r="S3891" s="1" t="s">
        <v>14837</v>
      </c>
      <c r="T3891" s="1" t="s">
        <v>293</v>
      </c>
      <c r="U3891" s="1" t="s">
        <v>14838</v>
      </c>
      <c r="V3891">
        <v>2167</v>
      </c>
      <c r="W3891" s="1" t="s">
        <v>14839</v>
      </c>
      <c r="X3891" s="1" t="s">
        <v>14840</v>
      </c>
      <c r="Y3891">
        <v>32</v>
      </c>
      <c r="Z3891" s="1" t="s">
        <v>51</v>
      </c>
      <c r="AA3891" s="1" t="s">
        <v>14209</v>
      </c>
      <c r="AB3891">
        <v>2016</v>
      </c>
      <c r="AC3891">
        <v>7.1</v>
      </c>
      <c r="AD3891" t="s">
        <v>26</v>
      </c>
      <c r="AE3891" t="s">
        <v>53</v>
      </c>
      <c r="AF3891" t="s">
        <v>4574</v>
      </c>
      <c r="AG3891" t="s">
        <v>161</v>
      </c>
    </row>
    <row r="3892" spans="16:33">
      <c r="P3892" s="1" t="s">
        <v>7805</v>
      </c>
      <c r="Q3892">
        <v>117</v>
      </c>
      <c r="R3892" s="1" t="s">
        <v>14841</v>
      </c>
      <c r="S3892" s="1" t="s">
        <v>1451</v>
      </c>
      <c r="T3892" s="1" t="s">
        <v>13252</v>
      </c>
      <c r="U3892" s="1" t="s">
        <v>14842</v>
      </c>
      <c r="V3892">
        <v>435864</v>
      </c>
      <c r="W3892" s="1" t="s">
        <v>1629</v>
      </c>
      <c r="X3892" s="1" t="s">
        <v>14843</v>
      </c>
      <c r="Y3892">
        <v>801</v>
      </c>
      <c r="Z3892" s="1" t="s">
        <v>51</v>
      </c>
      <c r="AA3892" s="1" t="s">
        <v>14209</v>
      </c>
      <c r="AB3892">
        <v>2010</v>
      </c>
      <c r="AC3892">
        <v>7.7</v>
      </c>
      <c r="AD3892" t="s">
        <v>26</v>
      </c>
      <c r="AE3892" t="s">
        <v>53</v>
      </c>
      <c r="AF3892" t="s">
        <v>3406</v>
      </c>
      <c r="AG3892" t="s">
        <v>161</v>
      </c>
    </row>
    <row r="3893" spans="16:33">
      <c r="P3893" s="1" t="s">
        <v>1007</v>
      </c>
      <c r="Q3893">
        <v>106</v>
      </c>
      <c r="R3893" s="1" t="s">
        <v>150</v>
      </c>
      <c r="S3893" s="1" t="s">
        <v>4313</v>
      </c>
      <c r="T3893" s="1" t="s">
        <v>95</v>
      </c>
      <c r="U3893" s="1" t="s">
        <v>14756</v>
      </c>
      <c r="V3893">
        <v>106221</v>
      </c>
      <c r="W3893" s="1" t="s">
        <v>4873</v>
      </c>
      <c r="X3893" s="1" t="s">
        <v>14757</v>
      </c>
      <c r="Y3893">
        <v>398</v>
      </c>
      <c r="Z3893" s="1" t="s">
        <v>51</v>
      </c>
      <c r="AA3893" s="1" t="s">
        <v>14209</v>
      </c>
      <c r="AB3893">
        <v>2016</v>
      </c>
      <c r="AC3893">
        <v>7.8</v>
      </c>
      <c r="AD3893" t="s">
        <v>26</v>
      </c>
      <c r="AE3893" t="s">
        <v>53</v>
      </c>
      <c r="AF3893" t="s">
        <v>3406</v>
      </c>
      <c r="AG3893" t="s">
        <v>161</v>
      </c>
    </row>
    <row r="3894" spans="16:33">
      <c r="P3894" s="1" t="s">
        <v>3563</v>
      </c>
      <c r="Q3894">
        <v>130</v>
      </c>
      <c r="R3894" s="1" t="s">
        <v>6725</v>
      </c>
      <c r="S3894" s="1" t="s">
        <v>1771</v>
      </c>
      <c r="T3894" s="1" t="s">
        <v>8864</v>
      </c>
      <c r="U3894" s="1" t="s">
        <v>14844</v>
      </c>
      <c r="V3894">
        <v>34488</v>
      </c>
      <c r="W3894" s="1" t="s">
        <v>8081</v>
      </c>
      <c r="X3894" s="1" t="s">
        <v>14845</v>
      </c>
      <c r="Y3894">
        <v>136</v>
      </c>
      <c r="Z3894" s="1" t="s">
        <v>51</v>
      </c>
      <c r="AA3894" s="1" t="s">
        <v>14209</v>
      </c>
      <c r="AB3894">
        <v>2011</v>
      </c>
      <c r="AC3894">
        <v>6.9</v>
      </c>
      <c r="AD3894" t="s">
        <v>26</v>
      </c>
      <c r="AE3894" t="s">
        <v>53</v>
      </c>
      <c r="AF3894" t="s">
        <v>54</v>
      </c>
      <c r="AG3894" t="s">
        <v>55</v>
      </c>
    </row>
    <row r="3895" spans="16:33">
      <c r="P3895" s="1" t="s">
        <v>3190</v>
      </c>
      <c r="Q3895">
        <v>101</v>
      </c>
      <c r="R3895" s="1" t="s">
        <v>14846</v>
      </c>
      <c r="S3895" s="1" t="s">
        <v>211</v>
      </c>
      <c r="T3895" s="1" t="s">
        <v>9179</v>
      </c>
      <c r="U3895" s="1" t="s">
        <v>14847</v>
      </c>
      <c r="V3895">
        <v>2863</v>
      </c>
      <c r="W3895" s="1" t="s">
        <v>14848</v>
      </c>
      <c r="X3895" s="1" t="s">
        <v>14849</v>
      </c>
      <c r="Y3895">
        <v>25</v>
      </c>
      <c r="Z3895" s="1" t="s">
        <v>51</v>
      </c>
      <c r="AA3895" s="1" t="s">
        <v>14209</v>
      </c>
      <c r="AB3895">
        <v>2014</v>
      </c>
      <c r="AC3895">
        <v>4.7</v>
      </c>
      <c r="AD3895" t="s">
        <v>26</v>
      </c>
      <c r="AE3895" t="s">
        <v>53</v>
      </c>
      <c r="AF3895" t="s">
        <v>4574</v>
      </c>
      <c r="AG3895" t="s">
        <v>91</v>
      </c>
    </row>
    <row r="3896" spans="16:33">
      <c r="P3896" s="1" t="s">
        <v>12964</v>
      </c>
      <c r="Q3896">
        <v>106</v>
      </c>
      <c r="R3896" s="1" t="s">
        <v>14850</v>
      </c>
      <c r="S3896" s="1" t="s">
        <v>14851</v>
      </c>
      <c r="T3896" s="1" t="s">
        <v>2419</v>
      </c>
      <c r="U3896" s="1" t="s">
        <v>14852</v>
      </c>
      <c r="V3896">
        <v>32507</v>
      </c>
      <c r="W3896" s="1" t="s">
        <v>7932</v>
      </c>
      <c r="X3896" s="1" t="s">
        <v>14853</v>
      </c>
      <c r="Y3896">
        <v>119</v>
      </c>
      <c r="Z3896" s="1" t="s">
        <v>51</v>
      </c>
      <c r="AA3896" s="1" t="s">
        <v>14209</v>
      </c>
      <c r="AB3896">
        <v>2016</v>
      </c>
      <c r="AC3896">
        <v>7.5</v>
      </c>
      <c r="AD3896" t="s">
        <v>26</v>
      </c>
      <c r="AE3896" t="s">
        <v>53</v>
      </c>
      <c r="AF3896" t="s">
        <v>54</v>
      </c>
      <c r="AG3896" t="s">
        <v>161</v>
      </c>
    </row>
    <row r="3897" spans="16:33">
      <c r="P3897" s="1" t="s">
        <v>2905</v>
      </c>
      <c r="Q3897">
        <v>132</v>
      </c>
      <c r="R3897" s="1" t="s">
        <v>7833</v>
      </c>
      <c r="S3897" s="1" t="s">
        <v>14854</v>
      </c>
      <c r="T3897" s="1" t="s">
        <v>617</v>
      </c>
      <c r="U3897" s="1" t="s">
        <v>14855</v>
      </c>
      <c r="V3897">
        <v>87682</v>
      </c>
      <c r="W3897" s="1" t="s">
        <v>14856</v>
      </c>
      <c r="X3897" s="1" t="s">
        <v>14857</v>
      </c>
      <c r="Y3897">
        <v>174</v>
      </c>
      <c r="Z3897" s="1" t="s">
        <v>51</v>
      </c>
      <c r="AA3897" s="1" t="s">
        <v>14209</v>
      </c>
      <c r="AB3897">
        <v>2015</v>
      </c>
      <c r="AC3897">
        <v>7</v>
      </c>
      <c r="AD3897" t="s">
        <v>26</v>
      </c>
      <c r="AE3897" t="s">
        <v>53</v>
      </c>
      <c r="AF3897" t="s">
        <v>54</v>
      </c>
      <c r="AG3897" t="s">
        <v>161</v>
      </c>
    </row>
    <row r="3898" spans="16:33">
      <c r="P3898" s="1" t="s">
        <v>14858</v>
      </c>
      <c r="Q3898">
        <v>121</v>
      </c>
      <c r="R3898" s="1" t="s">
        <v>1381</v>
      </c>
      <c r="S3898" s="1" t="s">
        <v>14859</v>
      </c>
      <c r="T3898" s="1" t="s">
        <v>172</v>
      </c>
      <c r="U3898" s="1" t="s">
        <v>14860</v>
      </c>
      <c r="V3898">
        <v>34338</v>
      </c>
      <c r="W3898" s="1" t="s">
        <v>4106</v>
      </c>
      <c r="X3898" s="1" t="s">
        <v>14861</v>
      </c>
      <c r="Y3898">
        <v>103</v>
      </c>
      <c r="Z3898" s="1" t="s">
        <v>51</v>
      </c>
      <c r="AA3898" s="1" t="s">
        <v>14209</v>
      </c>
      <c r="AB3898">
        <v>2011</v>
      </c>
      <c r="AC3898">
        <v>6.2</v>
      </c>
      <c r="AD3898" t="s">
        <v>26</v>
      </c>
      <c r="AE3898" t="s">
        <v>53</v>
      </c>
      <c r="AF3898" t="s">
        <v>54</v>
      </c>
      <c r="AG3898" t="s">
        <v>55</v>
      </c>
    </row>
    <row r="3899" spans="16:33">
      <c r="P3899" s="1" t="s">
        <v>12964</v>
      </c>
      <c r="Q3899">
        <v>106</v>
      </c>
      <c r="R3899" s="1" t="s">
        <v>14850</v>
      </c>
      <c r="S3899" s="1" t="s">
        <v>14851</v>
      </c>
      <c r="T3899" s="1" t="s">
        <v>2419</v>
      </c>
      <c r="U3899" s="1" t="s">
        <v>14852</v>
      </c>
      <c r="V3899">
        <v>32513</v>
      </c>
      <c r="W3899" s="1" t="s">
        <v>7932</v>
      </c>
      <c r="X3899" s="1" t="s">
        <v>14853</v>
      </c>
      <c r="Y3899">
        <v>119</v>
      </c>
      <c r="Z3899" s="1" t="s">
        <v>51</v>
      </c>
      <c r="AA3899" s="1" t="s">
        <v>14209</v>
      </c>
      <c r="AB3899">
        <v>2016</v>
      </c>
      <c r="AC3899">
        <v>7.5</v>
      </c>
      <c r="AD3899" t="s">
        <v>26</v>
      </c>
      <c r="AE3899" t="s">
        <v>53</v>
      </c>
      <c r="AF3899" t="s">
        <v>54</v>
      </c>
      <c r="AG3899" t="s">
        <v>161</v>
      </c>
    </row>
    <row r="3900" spans="16:33">
      <c r="P3900" s="1" t="s">
        <v>14862</v>
      </c>
      <c r="Q3900">
        <v>100</v>
      </c>
      <c r="R3900" s="1" t="s">
        <v>14863</v>
      </c>
      <c r="S3900" s="1" t="s">
        <v>58</v>
      </c>
      <c r="T3900" s="1" t="s">
        <v>2078</v>
      </c>
      <c r="U3900" s="1" t="s">
        <v>14864</v>
      </c>
      <c r="V3900">
        <v>4191</v>
      </c>
      <c r="W3900" s="1" t="s">
        <v>14865</v>
      </c>
      <c r="X3900" s="1" t="s">
        <v>14866</v>
      </c>
      <c r="Y3900">
        <v>32</v>
      </c>
      <c r="Z3900" s="1" t="s">
        <v>51</v>
      </c>
      <c r="AA3900" s="1" t="s">
        <v>14209</v>
      </c>
      <c r="AB3900">
        <v>2013</v>
      </c>
      <c r="AC3900">
        <v>5.4</v>
      </c>
      <c r="AD3900" t="s">
        <v>26</v>
      </c>
      <c r="AE3900" t="s">
        <v>53</v>
      </c>
      <c r="AF3900" t="s">
        <v>4574</v>
      </c>
      <c r="AG3900" t="s">
        <v>55</v>
      </c>
    </row>
    <row r="3901" spans="16:33">
      <c r="P3901" s="1" t="s">
        <v>14818</v>
      </c>
      <c r="Q3901">
        <v>108</v>
      </c>
      <c r="R3901" s="1" t="s">
        <v>14867</v>
      </c>
      <c r="S3901" s="1" t="s">
        <v>5159</v>
      </c>
      <c r="T3901" s="1" t="s">
        <v>14868</v>
      </c>
      <c r="U3901" s="1" t="s">
        <v>14869</v>
      </c>
      <c r="V3901">
        <v>2587</v>
      </c>
      <c r="W3901" s="1" t="s">
        <v>14870</v>
      </c>
      <c r="X3901" s="1" t="s">
        <v>14871</v>
      </c>
      <c r="Y3901">
        <v>21</v>
      </c>
      <c r="Z3901" s="1" t="s">
        <v>51</v>
      </c>
      <c r="AA3901" s="1" t="s">
        <v>14209</v>
      </c>
      <c r="AB3901">
        <v>2016</v>
      </c>
      <c r="AC3901">
        <v>6.4</v>
      </c>
      <c r="AD3901" t="s">
        <v>26</v>
      </c>
      <c r="AE3901" t="s">
        <v>53</v>
      </c>
      <c r="AF3901" t="s">
        <v>4574</v>
      </c>
      <c r="AG3901" t="s">
        <v>55</v>
      </c>
    </row>
    <row r="3902" spans="16:33">
      <c r="P3902" s="1" t="s">
        <v>2882</v>
      </c>
      <c r="Q3902">
        <v>106</v>
      </c>
      <c r="R3902" s="1" t="s">
        <v>253</v>
      </c>
      <c r="S3902" s="1" t="s">
        <v>6013</v>
      </c>
      <c r="T3902" s="1" t="s">
        <v>95</v>
      </c>
      <c r="U3902" s="1" t="s">
        <v>14872</v>
      </c>
      <c r="V3902">
        <v>60926</v>
      </c>
      <c r="W3902" s="1" t="s">
        <v>6986</v>
      </c>
      <c r="X3902" s="1" t="s">
        <v>14873</v>
      </c>
      <c r="Y3902">
        <v>302</v>
      </c>
      <c r="Z3902" s="1" t="s">
        <v>51</v>
      </c>
      <c r="AA3902" s="1" t="s">
        <v>14209</v>
      </c>
      <c r="AB3902">
        <v>2016</v>
      </c>
      <c r="AC3902">
        <v>6.4</v>
      </c>
      <c r="AD3902" t="s">
        <v>26</v>
      </c>
      <c r="AE3902" t="s">
        <v>53</v>
      </c>
      <c r="AF3902" t="s">
        <v>54</v>
      </c>
      <c r="AG3902" t="s">
        <v>55</v>
      </c>
    </row>
    <row r="3903" spans="16:33">
      <c r="P3903" s="1" t="s">
        <v>14874</v>
      </c>
      <c r="Q3903">
        <v>92</v>
      </c>
      <c r="R3903" s="1" t="s">
        <v>14875</v>
      </c>
      <c r="S3903" s="1" t="s">
        <v>1833</v>
      </c>
      <c r="T3903" s="1" t="s">
        <v>970</v>
      </c>
      <c r="U3903" s="1" t="s">
        <v>14876</v>
      </c>
      <c r="V3903">
        <v>48873</v>
      </c>
      <c r="W3903" s="1" t="s">
        <v>14877</v>
      </c>
      <c r="X3903" s="1" t="s">
        <v>14878</v>
      </c>
      <c r="Y3903">
        <v>105</v>
      </c>
      <c r="Z3903" s="1" t="s">
        <v>51</v>
      </c>
      <c r="AA3903" s="1" t="s">
        <v>14209</v>
      </c>
      <c r="AB3903">
        <v>2014</v>
      </c>
      <c r="AC3903">
        <v>6.3</v>
      </c>
      <c r="AD3903" t="s">
        <v>26</v>
      </c>
      <c r="AE3903" t="s">
        <v>53</v>
      </c>
      <c r="AF3903" t="s">
        <v>54</v>
      </c>
      <c r="AG3903" t="s">
        <v>55</v>
      </c>
    </row>
    <row r="3904" spans="16:33">
      <c r="P3904" s="1" t="s">
        <v>14879</v>
      </c>
      <c r="Q3904">
        <v>110</v>
      </c>
      <c r="R3904" s="1" t="s">
        <v>9176</v>
      </c>
      <c r="S3904" s="1" t="s">
        <v>391</v>
      </c>
      <c r="T3904" s="1" t="s">
        <v>7581</v>
      </c>
      <c r="U3904" s="1" t="s">
        <v>14880</v>
      </c>
      <c r="V3904">
        <v>44723</v>
      </c>
      <c r="W3904" s="1" t="s">
        <v>14881</v>
      </c>
      <c r="X3904" s="1" t="s">
        <v>14882</v>
      </c>
      <c r="Y3904">
        <v>130</v>
      </c>
      <c r="Z3904" s="1" t="s">
        <v>51</v>
      </c>
      <c r="AA3904" s="1" t="s">
        <v>14209</v>
      </c>
      <c r="AB3904">
        <v>2016</v>
      </c>
      <c r="AC3904">
        <v>7.6</v>
      </c>
      <c r="AD3904" t="s">
        <v>26</v>
      </c>
      <c r="AE3904" t="s">
        <v>53</v>
      </c>
      <c r="AF3904" t="s">
        <v>54</v>
      </c>
      <c r="AG3904" t="s">
        <v>161</v>
      </c>
    </row>
    <row r="3905" spans="16:33">
      <c r="P3905" s="1" t="s">
        <v>8677</v>
      </c>
      <c r="Q3905">
        <v>128</v>
      </c>
      <c r="R3905" s="1" t="s">
        <v>1023</v>
      </c>
      <c r="S3905" s="1" t="s">
        <v>235</v>
      </c>
      <c r="T3905" s="1" t="s">
        <v>7850</v>
      </c>
      <c r="U3905" s="1" t="s">
        <v>14883</v>
      </c>
      <c r="V3905">
        <v>61114</v>
      </c>
      <c r="W3905" s="1" t="s">
        <v>977</v>
      </c>
      <c r="X3905" s="1" t="s">
        <v>14884</v>
      </c>
      <c r="Y3905">
        <v>212</v>
      </c>
      <c r="Z3905" s="1" t="s">
        <v>51</v>
      </c>
      <c r="AA3905" s="1" t="s">
        <v>14209</v>
      </c>
      <c r="AB3905">
        <v>2014</v>
      </c>
      <c r="AC3905">
        <v>7.5</v>
      </c>
      <c r="AD3905" t="s">
        <v>26</v>
      </c>
      <c r="AE3905" t="s">
        <v>53</v>
      </c>
      <c r="AF3905" t="s">
        <v>54</v>
      </c>
      <c r="AG3905" t="s">
        <v>161</v>
      </c>
    </row>
    <row r="3906" spans="16:33">
      <c r="P3906" s="1" t="s">
        <v>9710</v>
      </c>
      <c r="Q3906">
        <v>109</v>
      </c>
      <c r="R3906" s="1" t="s">
        <v>14885</v>
      </c>
      <c r="S3906" s="1" t="s">
        <v>549</v>
      </c>
      <c r="T3906" s="1" t="s">
        <v>14886</v>
      </c>
      <c r="U3906" s="1" t="s">
        <v>14887</v>
      </c>
      <c r="V3906">
        <v>185587</v>
      </c>
      <c r="W3906" s="1" t="s">
        <v>14888</v>
      </c>
      <c r="X3906" s="1" t="s">
        <v>14889</v>
      </c>
      <c r="Y3906">
        <v>401</v>
      </c>
      <c r="Z3906" s="1" t="s">
        <v>51</v>
      </c>
      <c r="AA3906" s="1" t="s">
        <v>14209</v>
      </c>
      <c r="AB3906">
        <v>2013</v>
      </c>
      <c r="AC3906">
        <v>7</v>
      </c>
      <c r="AD3906" t="s">
        <v>26</v>
      </c>
      <c r="AE3906" t="s">
        <v>53</v>
      </c>
      <c r="AF3906" t="s">
        <v>3406</v>
      </c>
      <c r="AG3906" t="s">
        <v>161</v>
      </c>
    </row>
    <row r="3907" spans="16:33">
      <c r="P3907" s="1" t="s">
        <v>5795</v>
      </c>
      <c r="Q3907">
        <v>116</v>
      </c>
      <c r="R3907" s="1" t="s">
        <v>6739</v>
      </c>
      <c r="S3907" s="1" t="s">
        <v>14890</v>
      </c>
      <c r="T3907" s="1" t="s">
        <v>385</v>
      </c>
      <c r="U3907" s="1" t="s">
        <v>14891</v>
      </c>
      <c r="V3907">
        <v>92237</v>
      </c>
      <c r="W3907" s="1" t="s">
        <v>8327</v>
      </c>
      <c r="X3907" s="1" t="s">
        <v>14892</v>
      </c>
      <c r="Y3907">
        <v>366</v>
      </c>
      <c r="Z3907" s="1" t="s">
        <v>51</v>
      </c>
      <c r="AA3907" s="1" t="s">
        <v>14209</v>
      </c>
      <c r="AB3907">
        <v>2010</v>
      </c>
      <c r="AC3907">
        <v>7.2</v>
      </c>
      <c r="AD3907" t="s">
        <v>26</v>
      </c>
      <c r="AE3907" t="s">
        <v>53</v>
      </c>
      <c r="AF3907" t="s">
        <v>54</v>
      </c>
      <c r="AG3907" t="s">
        <v>161</v>
      </c>
    </row>
    <row r="3908" spans="16:33">
      <c r="P3908" s="1" t="s">
        <v>4061</v>
      </c>
      <c r="Q3908">
        <v>99</v>
      </c>
      <c r="R3908" s="1" t="s">
        <v>308</v>
      </c>
      <c r="S3908" s="1" t="s">
        <v>8144</v>
      </c>
      <c r="T3908" s="1" t="s">
        <v>3915</v>
      </c>
      <c r="U3908" s="1" t="s">
        <v>14893</v>
      </c>
      <c r="V3908">
        <v>80617</v>
      </c>
      <c r="W3908" s="1" t="s">
        <v>6829</v>
      </c>
      <c r="X3908" s="1" t="s">
        <v>14894</v>
      </c>
      <c r="Y3908">
        <v>190</v>
      </c>
      <c r="Z3908" s="1" t="s">
        <v>51</v>
      </c>
      <c r="AA3908" s="1" t="s">
        <v>14209</v>
      </c>
      <c r="AB3908">
        <v>2011</v>
      </c>
      <c r="AC3908">
        <v>6.5</v>
      </c>
      <c r="AD3908" t="s">
        <v>26</v>
      </c>
      <c r="AE3908" t="s">
        <v>53</v>
      </c>
      <c r="AF3908" t="s">
        <v>54</v>
      </c>
      <c r="AG3908" t="s">
        <v>55</v>
      </c>
    </row>
    <row r="3909" spans="16:33">
      <c r="P3909" s="1" t="s">
        <v>4052</v>
      </c>
      <c r="Q3909">
        <v>122</v>
      </c>
      <c r="R3909" s="1" t="s">
        <v>3915</v>
      </c>
      <c r="S3909" s="1" t="s">
        <v>327</v>
      </c>
      <c r="T3909" s="1" t="s">
        <v>1656</v>
      </c>
      <c r="U3909" s="1" t="s">
        <v>14895</v>
      </c>
      <c r="V3909">
        <v>93548</v>
      </c>
      <c r="W3909" s="1" t="s">
        <v>4504</v>
      </c>
      <c r="X3909" s="1" t="s">
        <v>14896</v>
      </c>
      <c r="Y3909">
        <v>307</v>
      </c>
      <c r="Z3909" s="1" t="s">
        <v>51</v>
      </c>
      <c r="AA3909" s="1" t="s">
        <v>14209</v>
      </c>
      <c r="AB3909">
        <v>2015</v>
      </c>
      <c r="AC3909">
        <v>7.2</v>
      </c>
      <c r="AD3909" t="s">
        <v>26</v>
      </c>
      <c r="AE3909" t="s">
        <v>53</v>
      </c>
      <c r="AF3909" t="s">
        <v>54</v>
      </c>
      <c r="AG3909" t="s">
        <v>161</v>
      </c>
    </row>
    <row r="3910" spans="16:33">
      <c r="P3910" s="1" t="s">
        <v>4052</v>
      </c>
      <c r="Q3910">
        <v>101</v>
      </c>
      <c r="R3910" s="1" t="s">
        <v>7894</v>
      </c>
      <c r="S3910" s="1" t="s">
        <v>677</v>
      </c>
      <c r="T3910" s="1" t="s">
        <v>550</v>
      </c>
      <c r="U3910" s="1" t="s">
        <v>14897</v>
      </c>
      <c r="V3910">
        <v>92640</v>
      </c>
      <c r="W3910" s="1" t="s">
        <v>14898</v>
      </c>
      <c r="X3910" s="1" t="s">
        <v>14899</v>
      </c>
      <c r="Y3910">
        <v>212</v>
      </c>
      <c r="Z3910" s="1" t="s">
        <v>51</v>
      </c>
      <c r="AA3910" s="1" t="s">
        <v>14209</v>
      </c>
      <c r="AB3910">
        <v>2013</v>
      </c>
      <c r="AC3910">
        <v>7</v>
      </c>
      <c r="AD3910" t="s">
        <v>26</v>
      </c>
      <c r="AE3910" t="s">
        <v>53</v>
      </c>
      <c r="AF3910" t="s">
        <v>54</v>
      </c>
      <c r="AG3910" t="s">
        <v>161</v>
      </c>
    </row>
    <row r="3911" spans="16:33">
      <c r="P3911" s="1" t="s">
        <v>6727</v>
      </c>
      <c r="Q3911">
        <v>118</v>
      </c>
      <c r="R3911" s="1" t="s">
        <v>205</v>
      </c>
      <c r="S3911" s="1" t="s">
        <v>1554</v>
      </c>
      <c r="T3911" s="1" t="s">
        <v>970</v>
      </c>
      <c r="U3911" s="1" t="s">
        <v>14900</v>
      </c>
      <c r="V3911">
        <v>503631</v>
      </c>
      <c r="W3911" s="1" t="s">
        <v>4106</v>
      </c>
      <c r="X3911" s="1" t="s">
        <v>14901</v>
      </c>
      <c r="Y3911">
        <v>636</v>
      </c>
      <c r="Z3911" s="1" t="s">
        <v>51</v>
      </c>
      <c r="AA3911" s="1" t="s">
        <v>14209</v>
      </c>
      <c r="AB3911">
        <v>2010</v>
      </c>
      <c r="AC3911">
        <v>8</v>
      </c>
      <c r="AD3911" t="s">
        <v>26</v>
      </c>
      <c r="AE3911" t="s">
        <v>53</v>
      </c>
      <c r="AF3911" t="s">
        <v>3406</v>
      </c>
      <c r="AG3911" t="s">
        <v>3257</v>
      </c>
    </row>
    <row r="3912" spans="16:33">
      <c r="P3912" s="1" t="s">
        <v>14902</v>
      </c>
      <c r="Q3912">
        <v>114</v>
      </c>
      <c r="R3912" s="1" t="s">
        <v>14750</v>
      </c>
      <c r="S3912" s="1" t="s">
        <v>14492</v>
      </c>
      <c r="T3912" s="1" t="s">
        <v>7878</v>
      </c>
      <c r="U3912" s="1" t="s">
        <v>14903</v>
      </c>
      <c r="V3912">
        <v>467613</v>
      </c>
      <c r="W3912" s="1" t="s">
        <v>14904</v>
      </c>
      <c r="X3912" s="1" t="s">
        <v>14905</v>
      </c>
      <c r="Y3912">
        <v>608</v>
      </c>
      <c r="Z3912" s="1" t="s">
        <v>51</v>
      </c>
      <c r="AA3912" s="1" t="s">
        <v>14209</v>
      </c>
      <c r="AB3912">
        <v>2014</v>
      </c>
      <c r="AC3912">
        <v>8.1</v>
      </c>
      <c r="AD3912" t="s">
        <v>26</v>
      </c>
      <c r="AE3912" t="s">
        <v>53</v>
      </c>
      <c r="AF3912" t="s">
        <v>3406</v>
      </c>
      <c r="AG3912" t="s">
        <v>3257</v>
      </c>
    </row>
    <row r="3913" spans="16:33">
      <c r="P3913" s="1" t="s">
        <v>14906</v>
      </c>
      <c r="Q3913">
        <v>95</v>
      </c>
      <c r="R3913" s="1" t="s">
        <v>8943</v>
      </c>
      <c r="S3913" s="1" t="s">
        <v>3247</v>
      </c>
      <c r="T3913" s="1" t="s">
        <v>2553</v>
      </c>
      <c r="U3913" s="1" t="s">
        <v>14907</v>
      </c>
      <c r="V3913">
        <v>139749</v>
      </c>
      <c r="W3913" s="1" t="s">
        <v>14908</v>
      </c>
      <c r="X3913" s="1" t="s">
        <v>14909</v>
      </c>
      <c r="Y3913">
        <v>509</v>
      </c>
      <c r="Z3913" s="1" t="s">
        <v>51</v>
      </c>
      <c r="AA3913" s="1" t="s">
        <v>14209</v>
      </c>
      <c r="AB3913">
        <v>2012</v>
      </c>
      <c r="AC3913">
        <v>6.4</v>
      </c>
      <c r="AD3913" t="s">
        <v>26</v>
      </c>
      <c r="AE3913" t="s">
        <v>53</v>
      </c>
      <c r="AF3913" t="s">
        <v>3406</v>
      </c>
      <c r="AG3913" t="s">
        <v>55</v>
      </c>
    </row>
    <row r="3914" spans="16:33">
      <c r="P3914" s="1" t="s">
        <v>14910</v>
      </c>
      <c r="Q3914">
        <v>123</v>
      </c>
      <c r="R3914" s="1" t="s">
        <v>4328</v>
      </c>
      <c r="S3914" s="1" t="s">
        <v>876</v>
      </c>
      <c r="T3914" s="1" t="s">
        <v>4734</v>
      </c>
      <c r="U3914" s="1" t="s">
        <v>14911</v>
      </c>
      <c r="V3914">
        <v>265507</v>
      </c>
      <c r="W3914" s="1" t="s">
        <v>3887</v>
      </c>
      <c r="X3914" s="1" t="s">
        <v>14912</v>
      </c>
      <c r="Y3914">
        <v>388</v>
      </c>
      <c r="Z3914" s="1" t="s">
        <v>51</v>
      </c>
      <c r="AA3914" s="1" t="s">
        <v>14209</v>
      </c>
      <c r="AB3914">
        <v>2014</v>
      </c>
      <c r="AC3914">
        <v>7.7</v>
      </c>
      <c r="AD3914" t="s">
        <v>26</v>
      </c>
      <c r="AE3914" t="s">
        <v>53</v>
      </c>
      <c r="AF3914" t="s">
        <v>3406</v>
      </c>
      <c r="AG3914" t="s">
        <v>161</v>
      </c>
    </row>
    <row r="3915" spans="16:33">
      <c r="P3915" s="1" t="s">
        <v>9853</v>
      </c>
      <c r="Q3915">
        <v>122</v>
      </c>
      <c r="R3915" s="1" t="s">
        <v>14913</v>
      </c>
      <c r="S3915" s="1" t="s">
        <v>178</v>
      </c>
      <c r="T3915" s="1" t="s">
        <v>295</v>
      </c>
      <c r="U3915" s="1" t="s">
        <v>14914</v>
      </c>
      <c r="V3915">
        <v>57210</v>
      </c>
      <c r="W3915" s="1" t="s">
        <v>14915</v>
      </c>
      <c r="X3915" s="1" t="s">
        <v>14916</v>
      </c>
      <c r="Y3915">
        <v>158</v>
      </c>
      <c r="Z3915" s="1" t="s">
        <v>51</v>
      </c>
      <c r="AA3915" s="1" t="s">
        <v>14209</v>
      </c>
      <c r="AB3915">
        <v>2014</v>
      </c>
      <c r="AC3915">
        <v>6.8</v>
      </c>
      <c r="AD3915" t="s">
        <v>26</v>
      </c>
      <c r="AE3915" t="s">
        <v>53</v>
      </c>
      <c r="AF3915" t="s">
        <v>54</v>
      </c>
      <c r="AG3915" t="s">
        <v>55</v>
      </c>
    </row>
    <row r="3916" spans="16:33">
      <c r="P3916" s="1" t="s">
        <v>869</v>
      </c>
      <c r="Q3916">
        <v>103</v>
      </c>
      <c r="R3916" s="1" t="s">
        <v>6797</v>
      </c>
      <c r="S3916" s="1" t="s">
        <v>6470</v>
      </c>
      <c r="T3916" s="1" t="s">
        <v>2897</v>
      </c>
      <c r="U3916" s="1" t="s">
        <v>14917</v>
      </c>
      <c r="V3916">
        <v>109873</v>
      </c>
      <c r="W3916" s="1" t="s">
        <v>5016</v>
      </c>
      <c r="X3916" s="1" t="s">
        <v>14918</v>
      </c>
      <c r="Y3916">
        <v>320</v>
      </c>
      <c r="Z3916" s="1" t="s">
        <v>51</v>
      </c>
      <c r="AA3916" s="1" t="s">
        <v>14209</v>
      </c>
      <c r="AB3916">
        <v>2010</v>
      </c>
      <c r="AC3916">
        <v>7.2</v>
      </c>
      <c r="AD3916" t="s">
        <v>26</v>
      </c>
      <c r="AE3916" t="s">
        <v>53</v>
      </c>
      <c r="AF3916" t="s">
        <v>3406</v>
      </c>
      <c r="AG3916" t="s">
        <v>161</v>
      </c>
    </row>
    <row r="3917" spans="16:33">
      <c r="P3917" s="1" t="s">
        <v>14919</v>
      </c>
      <c r="Q3917">
        <v>97</v>
      </c>
      <c r="R3917" s="1" t="s">
        <v>14920</v>
      </c>
      <c r="S3917" s="1" t="s">
        <v>14921</v>
      </c>
      <c r="T3917" s="1" t="s">
        <v>3915</v>
      </c>
      <c r="U3917" s="1" t="s">
        <v>14922</v>
      </c>
      <c r="V3917">
        <v>64777</v>
      </c>
      <c r="W3917" s="1" t="s">
        <v>8439</v>
      </c>
      <c r="X3917" s="1" t="s">
        <v>14923</v>
      </c>
      <c r="Y3917">
        <v>201</v>
      </c>
      <c r="Z3917" s="1" t="s">
        <v>51</v>
      </c>
      <c r="AA3917" s="1" t="s">
        <v>14209</v>
      </c>
      <c r="AB3917">
        <v>2010</v>
      </c>
      <c r="AC3917">
        <v>6.4</v>
      </c>
      <c r="AD3917" t="s">
        <v>26</v>
      </c>
      <c r="AE3917" t="s">
        <v>53</v>
      </c>
      <c r="AF3917" t="s">
        <v>54</v>
      </c>
      <c r="AG3917" t="s">
        <v>55</v>
      </c>
    </row>
    <row r="3918" spans="16:33">
      <c r="P3918" s="1" t="s">
        <v>4013</v>
      </c>
      <c r="Q3918">
        <v>105</v>
      </c>
      <c r="R3918" s="1" t="s">
        <v>2653</v>
      </c>
      <c r="S3918" s="1" t="s">
        <v>235</v>
      </c>
      <c r="T3918" s="1" t="s">
        <v>293</v>
      </c>
      <c r="U3918" s="1" t="s">
        <v>14924</v>
      </c>
      <c r="V3918">
        <v>82327</v>
      </c>
      <c r="W3918" s="1" t="s">
        <v>14925</v>
      </c>
      <c r="X3918" s="1" t="s">
        <v>14926</v>
      </c>
      <c r="Y3918">
        <v>350</v>
      </c>
      <c r="Z3918" s="1" t="s">
        <v>51</v>
      </c>
      <c r="AA3918" s="1" t="s">
        <v>14209</v>
      </c>
      <c r="AB3918">
        <v>2011</v>
      </c>
      <c r="AC3918">
        <v>6.4</v>
      </c>
      <c r="AD3918" t="s">
        <v>26</v>
      </c>
      <c r="AE3918" t="s">
        <v>53</v>
      </c>
      <c r="AF3918" t="s">
        <v>54</v>
      </c>
      <c r="AG3918" t="s">
        <v>55</v>
      </c>
    </row>
    <row r="3919" spans="16:33">
      <c r="P3919" s="1" t="s">
        <v>14271</v>
      </c>
      <c r="Q3919">
        <v>150</v>
      </c>
      <c r="R3919" s="1" t="s">
        <v>14927</v>
      </c>
      <c r="S3919" s="1" t="s">
        <v>235</v>
      </c>
      <c r="T3919" s="1" t="s">
        <v>14274</v>
      </c>
      <c r="U3919" s="1" t="s">
        <v>14928</v>
      </c>
      <c r="V3919">
        <v>17933</v>
      </c>
      <c r="W3919" s="1" t="s">
        <v>14929</v>
      </c>
      <c r="X3919" s="1" t="s">
        <v>14930</v>
      </c>
      <c r="Y3919">
        <v>165</v>
      </c>
      <c r="Z3919" s="1" t="s">
        <v>51</v>
      </c>
      <c r="AA3919" s="1" t="s">
        <v>14209</v>
      </c>
      <c r="AB3919">
        <v>2014</v>
      </c>
      <c r="AC3919">
        <v>6.8</v>
      </c>
      <c r="AD3919" t="s">
        <v>26</v>
      </c>
      <c r="AE3919" t="s">
        <v>53</v>
      </c>
      <c r="AF3919" t="s">
        <v>54</v>
      </c>
      <c r="AG3919" t="s">
        <v>55</v>
      </c>
    </row>
    <row r="3920" spans="16:33">
      <c r="P3920" s="1" t="s">
        <v>14931</v>
      </c>
      <c r="Q3920">
        <v>110</v>
      </c>
      <c r="R3920" s="1" t="s">
        <v>1068</v>
      </c>
      <c r="S3920" s="1" t="s">
        <v>623</v>
      </c>
      <c r="T3920" s="1" t="s">
        <v>257</v>
      </c>
      <c r="U3920" s="1" t="s">
        <v>14932</v>
      </c>
      <c r="V3920">
        <v>185845</v>
      </c>
      <c r="W3920" s="1" t="s">
        <v>4504</v>
      </c>
      <c r="X3920" s="1" t="s">
        <v>14933</v>
      </c>
      <c r="Y3920">
        <v>284</v>
      </c>
      <c r="Z3920" s="1" t="s">
        <v>51</v>
      </c>
      <c r="AA3920" s="1" t="s">
        <v>14209</v>
      </c>
      <c r="AB3920">
        <v>2012</v>
      </c>
      <c r="AC3920">
        <v>7.2</v>
      </c>
      <c r="AD3920" t="s">
        <v>26</v>
      </c>
      <c r="AE3920" t="s">
        <v>53</v>
      </c>
      <c r="AF3920" t="s">
        <v>3406</v>
      </c>
      <c r="AG3920" t="s">
        <v>161</v>
      </c>
    </row>
    <row r="3921" spans="16:33">
      <c r="P3921" s="1" t="s">
        <v>3121</v>
      </c>
      <c r="Q3921">
        <v>108</v>
      </c>
      <c r="R3921" s="1" t="s">
        <v>14934</v>
      </c>
      <c r="S3921" s="1" t="s">
        <v>1875</v>
      </c>
      <c r="T3921" s="1" t="s">
        <v>95</v>
      </c>
      <c r="U3921" s="1" t="s">
        <v>14935</v>
      </c>
      <c r="V3921">
        <v>85022</v>
      </c>
      <c r="W3921" s="1" t="s">
        <v>14936</v>
      </c>
      <c r="X3921" s="1" t="s">
        <v>14937</v>
      </c>
      <c r="Y3921">
        <v>616</v>
      </c>
      <c r="Z3921" s="1" t="s">
        <v>51</v>
      </c>
      <c r="AA3921" s="1" t="s">
        <v>14209</v>
      </c>
      <c r="AB3921">
        <v>2013</v>
      </c>
      <c r="AC3921">
        <v>6.3</v>
      </c>
      <c r="AD3921" t="s">
        <v>26</v>
      </c>
      <c r="AE3921" t="s">
        <v>53</v>
      </c>
      <c r="AF3921" t="s">
        <v>54</v>
      </c>
      <c r="AG3921" t="s">
        <v>55</v>
      </c>
    </row>
    <row r="3922" spans="16:33">
      <c r="P3922" s="1" t="s">
        <v>14938</v>
      </c>
      <c r="Q3922">
        <v>108</v>
      </c>
      <c r="R3922" s="1" t="s">
        <v>14939</v>
      </c>
      <c r="S3922" s="1" t="s">
        <v>185</v>
      </c>
      <c r="T3922" s="1" t="s">
        <v>14940</v>
      </c>
      <c r="U3922" s="1" t="s">
        <v>14941</v>
      </c>
      <c r="V3922">
        <v>289508</v>
      </c>
      <c r="W3922" s="1" t="s">
        <v>14942</v>
      </c>
      <c r="X3922" s="1" t="s">
        <v>14943</v>
      </c>
      <c r="Y3922">
        <v>611</v>
      </c>
      <c r="Z3922" s="1" t="s">
        <v>51</v>
      </c>
      <c r="AA3922" s="1" t="s">
        <v>14209</v>
      </c>
      <c r="AB3922">
        <v>2015</v>
      </c>
      <c r="AC3922">
        <v>7.7</v>
      </c>
      <c r="AD3922" t="s">
        <v>26</v>
      </c>
      <c r="AE3922" t="s">
        <v>53</v>
      </c>
      <c r="AF3922" t="s">
        <v>3406</v>
      </c>
      <c r="AG3922" t="s">
        <v>161</v>
      </c>
    </row>
    <row r="3923" spans="16:33">
      <c r="P3923" s="1" t="s">
        <v>11269</v>
      </c>
      <c r="Q3923">
        <v>98</v>
      </c>
      <c r="R3923" s="1" t="s">
        <v>14944</v>
      </c>
      <c r="S3923" s="1" t="s">
        <v>327</v>
      </c>
      <c r="T3923" s="1" t="s">
        <v>446</v>
      </c>
      <c r="U3923" s="1" t="s">
        <v>14945</v>
      </c>
      <c r="V3923">
        <v>76094</v>
      </c>
      <c r="W3923" s="1" t="s">
        <v>9069</v>
      </c>
      <c r="X3923" s="1" t="s">
        <v>14946</v>
      </c>
      <c r="Y3923">
        <v>233</v>
      </c>
      <c r="Z3923" s="1" t="s">
        <v>51</v>
      </c>
      <c r="AA3923" s="1" t="s">
        <v>14209</v>
      </c>
      <c r="AB3923">
        <v>2013</v>
      </c>
      <c r="AC3923">
        <v>7.6</v>
      </c>
      <c r="AD3923" t="s">
        <v>26</v>
      </c>
      <c r="AE3923" t="s">
        <v>53</v>
      </c>
      <c r="AF3923" t="s">
        <v>54</v>
      </c>
      <c r="AG3923" t="s">
        <v>161</v>
      </c>
    </row>
    <row r="3924" spans="16:33">
      <c r="P3924" s="1" t="s">
        <v>14947</v>
      </c>
      <c r="Q3924">
        <v>123</v>
      </c>
      <c r="R3924" s="1" t="s">
        <v>5889</v>
      </c>
      <c r="S3924" s="1" t="s">
        <v>4153</v>
      </c>
      <c r="T3924" s="1" t="s">
        <v>14948</v>
      </c>
      <c r="U3924" s="1" t="s">
        <v>14949</v>
      </c>
      <c r="V3924">
        <v>202341</v>
      </c>
      <c r="W3924" s="1" t="s">
        <v>3139</v>
      </c>
      <c r="X3924" s="1" t="s">
        <v>14950</v>
      </c>
      <c r="Y3924">
        <v>391</v>
      </c>
      <c r="Z3924" s="1" t="s">
        <v>51</v>
      </c>
      <c r="AA3924" s="1" t="s">
        <v>14209</v>
      </c>
      <c r="AB3924">
        <v>2013</v>
      </c>
      <c r="AC3924">
        <v>7.8</v>
      </c>
      <c r="AD3924" t="s">
        <v>26</v>
      </c>
      <c r="AE3924" t="s">
        <v>53</v>
      </c>
      <c r="AF3924" t="s">
        <v>3406</v>
      </c>
      <c r="AG3924" t="s">
        <v>161</v>
      </c>
    </row>
    <row r="3925" spans="16:33">
      <c r="P3925" s="1" t="s">
        <v>14951</v>
      </c>
      <c r="Q3925">
        <v>99</v>
      </c>
      <c r="R3925" s="1" t="s">
        <v>6986</v>
      </c>
      <c r="S3925" s="1" t="s">
        <v>648</v>
      </c>
      <c r="T3925" s="1" t="s">
        <v>9982</v>
      </c>
      <c r="U3925" s="1" t="s">
        <v>14952</v>
      </c>
      <c r="V3925">
        <v>84620</v>
      </c>
      <c r="W3925" s="1" t="s">
        <v>8585</v>
      </c>
      <c r="X3925" s="1" t="s">
        <v>14953</v>
      </c>
      <c r="Y3925">
        <v>235</v>
      </c>
      <c r="Z3925" s="1" t="s">
        <v>51</v>
      </c>
      <c r="AA3925" s="1" t="s">
        <v>14209</v>
      </c>
      <c r="AB3925">
        <v>2013</v>
      </c>
      <c r="AC3925">
        <v>6.8</v>
      </c>
      <c r="AD3925" t="s">
        <v>26</v>
      </c>
      <c r="AE3925" t="s">
        <v>53</v>
      </c>
      <c r="AF3925" t="s">
        <v>54</v>
      </c>
      <c r="AG3925" t="s">
        <v>55</v>
      </c>
    </row>
    <row r="3926" spans="16:33">
      <c r="P3926" s="1" t="s">
        <v>14954</v>
      </c>
      <c r="Q3926">
        <v>111</v>
      </c>
      <c r="R3926" s="1" t="s">
        <v>14955</v>
      </c>
      <c r="S3926" s="1" t="s">
        <v>391</v>
      </c>
      <c r="T3926" s="1" t="s">
        <v>4016</v>
      </c>
      <c r="U3926" s="1" t="s">
        <v>14956</v>
      </c>
      <c r="V3926">
        <v>73249</v>
      </c>
      <c r="W3926" s="1" t="s">
        <v>14957</v>
      </c>
      <c r="X3926" s="1" t="s">
        <v>14958</v>
      </c>
      <c r="Y3926">
        <v>212</v>
      </c>
      <c r="Z3926" s="1" t="s">
        <v>51</v>
      </c>
      <c r="AA3926" s="1" t="s">
        <v>14209</v>
      </c>
      <c r="AB3926">
        <v>2015</v>
      </c>
      <c r="AC3926">
        <v>7.5</v>
      </c>
      <c r="AD3926" t="s">
        <v>26</v>
      </c>
      <c r="AE3926" t="s">
        <v>53</v>
      </c>
      <c r="AF3926" t="s">
        <v>54</v>
      </c>
      <c r="AG3926" t="s">
        <v>161</v>
      </c>
    </row>
    <row r="3927" spans="16:33">
      <c r="P3927" s="1" t="s">
        <v>14959</v>
      </c>
      <c r="Q3927">
        <v>98</v>
      </c>
      <c r="R3927" s="1" t="s">
        <v>14960</v>
      </c>
      <c r="S3927" s="1" t="s">
        <v>143</v>
      </c>
      <c r="T3927" s="1" t="s">
        <v>10411</v>
      </c>
      <c r="U3927" s="1" t="s">
        <v>14961</v>
      </c>
      <c r="V3927">
        <v>15684</v>
      </c>
      <c r="W3927" s="1" t="s">
        <v>14962</v>
      </c>
      <c r="X3927" s="1" t="s">
        <v>14963</v>
      </c>
      <c r="Y3927">
        <v>126</v>
      </c>
      <c r="Z3927" s="1" t="s">
        <v>51</v>
      </c>
      <c r="AA3927" s="1" t="s">
        <v>14209</v>
      </c>
      <c r="AB3927">
        <v>2012</v>
      </c>
      <c r="AC3927">
        <v>6.8</v>
      </c>
      <c r="AD3927" t="s">
        <v>26</v>
      </c>
      <c r="AE3927" t="s">
        <v>53</v>
      </c>
      <c r="AF3927" t="s">
        <v>54</v>
      </c>
      <c r="AG3927" t="s">
        <v>55</v>
      </c>
    </row>
    <row r="3928" spans="16:33">
      <c r="P3928" s="1" t="s">
        <v>14964</v>
      </c>
      <c r="Q3928">
        <v>109</v>
      </c>
      <c r="R3928" s="1" t="s">
        <v>3162</v>
      </c>
      <c r="S3928" s="1" t="s">
        <v>235</v>
      </c>
      <c r="T3928" s="1" t="s">
        <v>1633</v>
      </c>
      <c r="U3928" s="1" t="s">
        <v>14965</v>
      </c>
      <c r="V3928">
        <v>33856</v>
      </c>
      <c r="W3928" s="1" t="s">
        <v>13252</v>
      </c>
      <c r="X3928" s="1" t="s">
        <v>14966</v>
      </c>
      <c r="Y3928">
        <v>147</v>
      </c>
      <c r="Z3928" s="1" t="s">
        <v>51</v>
      </c>
      <c r="AA3928" s="1" t="s">
        <v>14209</v>
      </c>
      <c r="AB3928">
        <v>2015</v>
      </c>
      <c r="AC3928">
        <v>7.3</v>
      </c>
      <c r="AD3928" t="s">
        <v>26</v>
      </c>
      <c r="AE3928" t="s">
        <v>53</v>
      </c>
      <c r="AF3928" t="s">
        <v>54</v>
      </c>
      <c r="AG3928" t="s">
        <v>161</v>
      </c>
    </row>
    <row r="3929" spans="16:33">
      <c r="P3929" s="1" t="s">
        <v>14874</v>
      </c>
      <c r="Q3929">
        <v>111</v>
      </c>
      <c r="R3929" s="1" t="s">
        <v>8289</v>
      </c>
      <c r="S3929" s="1" t="s">
        <v>178</v>
      </c>
      <c r="T3929" s="1" t="s">
        <v>7648</v>
      </c>
      <c r="U3929" s="1" t="s">
        <v>14967</v>
      </c>
      <c r="V3929">
        <v>5013</v>
      </c>
      <c r="W3929" s="1" t="s">
        <v>14968</v>
      </c>
      <c r="X3929" s="1" t="s">
        <v>14969</v>
      </c>
      <c r="Y3929">
        <v>59</v>
      </c>
      <c r="Z3929" s="1" t="s">
        <v>51</v>
      </c>
      <c r="AA3929" s="1" t="s">
        <v>14209</v>
      </c>
      <c r="AB3929">
        <v>2010</v>
      </c>
      <c r="AC3929">
        <v>5.7</v>
      </c>
      <c r="AD3929" t="s">
        <v>26</v>
      </c>
      <c r="AE3929" t="s">
        <v>53</v>
      </c>
      <c r="AF3929" t="s">
        <v>4574</v>
      </c>
      <c r="AG3929" t="s">
        <v>55</v>
      </c>
    </row>
    <row r="3930" spans="16:33">
      <c r="P3930" s="1" t="s">
        <v>14970</v>
      </c>
      <c r="Q3930">
        <v>98</v>
      </c>
      <c r="R3930" s="1" t="s">
        <v>10409</v>
      </c>
      <c r="S3930" s="1" t="s">
        <v>2149</v>
      </c>
      <c r="T3930" s="1" t="s">
        <v>3071</v>
      </c>
      <c r="U3930" s="1" t="s">
        <v>14971</v>
      </c>
      <c r="V3930">
        <v>28570</v>
      </c>
      <c r="W3930" s="1" t="s">
        <v>14972</v>
      </c>
      <c r="X3930" s="1" t="s">
        <v>14973</v>
      </c>
      <c r="Y3930">
        <v>160</v>
      </c>
      <c r="Z3930" s="1" t="s">
        <v>51</v>
      </c>
      <c r="AA3930" s="1" t="s">
        <v>14209</v>
      </c>
      <c r="AB3930">
        <v>2013</v>
      </c>
      <c r="AC3930">
        <v>5.5</v>
      </c>
      <c r="AD3930" t="s">
        <v>26</v>
      </c>
      <c r="AE3930" t="s">
        <v>53</v>
      </c>
      <c r="AF3930" t="s">
        <v>54</v>
      </c>
      <c r="AG3930" t="s">
        <v>55</v>
      </c>
    </row>
    <row r="3931" spans="16:33">
      <c r="P3931" s="1" t="s">
        <v>9859</v>
      </c>
      <c r="Q3931">
        <v>124</v>
      </c>
      <c r="R3931" s="1" t="s">
        <v>14459</v>
      </c>
      <c r="S3931" s="1" t="s">
        <v>143</v>
      </c>
      <c r="T3931" s="1" t="s">
        <v>1023</v>
      </c>
      <c r="U3931" s="1" t="s">
        <v>14974</v>
      </c>
      <c r="V3931">
        <v>75306</v>
      </c>
      <c r="W3931" s="1" t="s">
        <v>14521</v>
      </c>
      <c r="X3931" s="1" t="s">
        <v>14975</v>
      </c>
      <c r="Y3931">
        <v>266</v>
      </c>
      <c r="Z3931" s="1" t="s">
        <v>51</v>
      </c>
      <c r="AA3931" s="1" t="s">
        <v>14209</v>
      </c>
      <c r="AB3931">
        <v>2011</v>
      </c>
      <c r="AC3931">
        <v>7.3</v>
      </c>
      <c r="AD3931" t="s">
        <v>26</v>
      </c>
      <c r="AE3931" t="s">
        <v>53</v>
      </c>
      <c r="AF3931" t="s">
        <v>54</v>
      </c>
      <c r="AG3931" t="s">
        <v>161</v>
      </c>
    </row>
    <row r="3932" spans="16:33">
      <c r="P3932" s="1" t="s">
        <v>9859</v>
      </c>
      <c r="Q3932">
        <v>122</v>
      </c>
      <c r="R3932" s="1" t="s">
        <v>14521</v>
      </c>
      <c r="S3932" s="1" t="s">
        <v>143</v>
      </c>
      <c r="T3932" s="1" t="s">
        <v>14976</v>
      </c>
      <c r="U3932" s="1" t="s">
        <v>14977</v>
      </c>
      <c r="V3932">
        <v>22369</v>
      </c>
      <c r="W3932" s="1" t="s">
        <v>14978</v>
      </c>
      <c r="X3932" s="1" t="s">
        <v>14979</v>
      </c>
      <c r="Y3932">
        <v>100</v>
      </c>
      <c r="Z3932" s="1" t="s">
        <v>51</v>
      </c>
      <c r="AA3932" s="1" t="s">
        <v>14209</v>
      </c>
      <c r="AB3932">
        <v>2015</v>
      </c>
      <c r="AC3932">
        <v>6.6</v>
      </c>
      <c r="AD3932" t="s">
        <v>26</v>
      </c>
      <c r="AE3932" t="s">
        <v>53</v>
      </c>
      <c r="AF3932" t="s">
        <v>54</v>
      </c>
      <c r="AG3932" t="s">
        <v>55</v>
      </c>
    </row>
    <row r="3933" spans="16:33">
      <c r="P3933" s="1" t="s">
        <v>14964</v>
      </c>
      <c r="Q3933">
        <v>99</v>
      </c>
      <c r="R3933" s="1" t="s">
        <v>148</v>
      </c>
      <c r="S3933" s="1" t="s">
        <v>327</v>
      </c>
      <c r="T3933" s="1" t="s">
        <v>4734</v>
      </c>
      <c r="U3933" s="1" t="s">
        <v>14980</v>
      </c>
      <c r="V3933">
        <v>71679</v>
      </c>
      <c r="W3933" s="1" t="s">
        <v>4820</v>
      </c>
      <c r="X3933" s="1" t="s">
        <v>14981</v>
      </c>
      <c r="Y3933">
        <v>216</v>
      </c>
      <c r="Z3933" s="1" t="s">
        <v>51</v>
      </c>
      <c r="AA3933" s="1" t="s">
        <v>14209</v>
      </c>
      <c r="AB3933">
        <v>2011</v>
      </c>
      <c r="AC3933">
        <v>7</v>
      </c>
      <c r="AD3933" t="s">
        <v>26</v>
      </c>
      <c r="AE3933" t="s">
        <v>53</v>
      </c>
      <c r="AF3933" t="s">
        <v>54</v>
      </c>
      <c r="AG3933" t="s">
        <v>161</v>
      </c>
    </row>
    <row r="3934" spans="16:33">
      <c r="P3934" s="1" t="s">
        <v>14982</v>
      </c>
      <c r="Q3934">
        <v>123</v>
      </c>
      <c r="R3934" s="1" t="s">
        <v>14983</v>
      </c>
      <c r="S3934" s="1" t="s">
        <v>2895</v>
      </c>
      <c r="T3934" s="1" t="s">
        <v>165</v>
      </c>
      <c r="U3934" s="1" t="s">
        <v>14984</v>
      </c>
      <c r="V3934">
        <v>27009</v>
      </c>
      <c r="W3934" s="1" t="s">
        <v>14985</v>
      </c>
      <c r="X3934" s="1" t="s">
        <v>14986</v>
      </c>
      <c r="Y3934">
        <v>118</v>
      </c>
      <c r="Z3934" s="1" t="s">
        <v>51</v>
      </c>
      <c r="AA3934" s="1" t="s">
        <v>14209</v>
      </c>
      <c r="AB3934">
        <v>2011</v>
      </c>
      <c r="AC3934">
        <v>6.2</v>
      </c>
      <c r="AD3934" t="s">
        <v>26</v>
      </c>
      <c r="AE3934" t="s">
        <v>53</v>
      </c>
      <c r="AF3934" t="s">
        <v>54</v>
      </c>
      <c r="AG3934" t="s">
        <v>55</v>
      </c>
    </row>
    <row r="3935" spans="16:33">
      <c r="P3935" s="1" t="s">
        <v>14987</v>
      </c>
      <c r="Q3935">
        <v>110</v>
      </c>
      <c r="R3935" s="1" t="s">
        <v>13179</v>
      </c>
      <c r="S3935" s="1" t="s">
        <v>211</v>
      </c>
      <c r="T3935" s="1" t="s">
        <v>232</v>
      </c>
      <c r="U3935" s="1" t="s">
        <v>14988</v>
      </c>
      <c r="V3935">
        <v>19979</v>
      </c>
      <c r="W3935" s="1" t="s">
        <v>14989</v>
      </c>
      <c r="X3935" s="1" t="s">
        <v>14990</v>
      </c>
      <c r="Y3935">
        <v>56</v>
      </c>
      <c r="Z3935" s="1" t="s">
        <v>51</v>
      </c>
      <c r="AA3935" s="1" t="s">
        <v>14209</v>
      </c>
      <c r="AB3935">
        <v>2010</v>
      </c>
      <c r="AC3935">
        <v>7</v>
      </c>
      <c r="AD3935" t="s">
        <v>26</v>
      </c>
      <c r="AE3935" t="s">
        <v>53</v>
      </c>
      <c r="AF3935" t="s">
        <v>54</v>
      </c>
      <c r="AG3935" t="s">
        <v>161</v>
      </c>
    </row>
    <row r="3936" spans="16:33">
      <c r="P3936" s="1" t="s">
        <v>14991</v>
      </c>
      <c r="Q3936">
        <v>100</v>
      </c>
      <c r="R3936" s="1" t="s">
        <v>2153</v>
      </c>
      <c r="S3936" s="1" t="s">
        <v>6463</v>
      </c>
      <c r="T3936" s="1" t="s">
        <v>14992</v>
      </c>
      <c r="U3936" s="1" t="s">
        <v>14993</v>
      </c>
      <c r="V3936">
        <v>1250</v>
      </c>
      <c r="W3936" s="1" t="s">
        <v>14994</v>
      </c>
      <c r="X3936" s="1" t="s">
        <v>14995</v>
      </c>
      <c r="Y3936">
        <v>16</v>
      </c>
      <c r="Z3936" s="1" t="s">
        <v>51</v>
      </c>
      <c r="AA3936" s="1" t="s">
        <v>14209</v>
      </c>
      <c r="AB3936">
        <v>2010</v>
      </c>
      <c r="AC3936">
        <v>5.4</v>
      </c>
      <c r="AD3936" t="s">
        <v>26</v>
      </c>
      <c r="AE3936" t="s">
        <v>53</v>
      </c>
      <c r="AF3936" t="s">
        <v>4574</v>
      </c>
      <c r="AG3936" t="s">
        <v>55</v>
      </c>
    </row>
    <row r="3937" spans="16:33">
      <c r="P3937" s="1" t="s">
        <v>14996</v>
      </c>
      <c r="Q3937">
        <v>102</v>
      </c>
      <c r="R3937" s="1" t="s">
        <v>14997</v>
      </c>
      <c r="S3937" s="1" t="s">
        <v>2760</v>
      </c>
      <c r="T3937" s="1" t="s">
        <v>14998</v>
      </c>
      <c r="U3937" s="1" t="s">
        <v>14999</v>
      </c>
      <c r="V3937">
        <v>5865</v>
      </c>
      <c r="W3937" s="1" t="s">
        <v>5702</v>
      </c>
      <c r="X3937" s="1" t="s">
        <v>15000</v>
      </c>
      <c r="Y3937">
        <v>12</v>
      </c>
      <c r="Z3937" s="1" t="s">
        <v>51</v>
      </c>
      <c r="AA3937" s="1" t="s">
        <v>14209</v>
      </c>
      <c r="AB3937">
        <v>2014</v>
      </c>
      <c r="AC3937">
        <v>6</v>
      </c>
      <c r="AD3937" t="s">
        <v>26</v>
      </c>
      <c r="AE3937" t="s">
        <v>53</v>
      </c>
      <c r="AF3937" t="s">
        <v>4574</v>
      </c>
      <c r="AG3937" t="s">
        <v>55</v>
      </c>
    </row>
    <row r="3938" spans="16:33">
      <c r="P3938" s="1" t="s">
        <v>14271</v>
      </c>
      <c r="Q3938">
        <v>129</v>
      </c>
      <c r="R3938" s="1" t="s">
        <v>1094</v>
      </c>
      <c r="S3938" s="1" t="s">
        <v>143</v>
      </c>
      <c r="T3938" s="1" t="s">
        <v>2653</v>
      </c>
      <c r="U3938" s="1" t="s">
        <v>15001</v>
      </c>
      <c r="V3938">
        <v>23629</v>
      </c>
      <c r="W3938" s="1" t="s">
        <v>15002</v>
      </c>
      <c r="X3938" s="1" t="s">
        <v>15003</v>
      </c>
      <c r="Y3938">
        <v>141</v>
      </c>
      <c r="Z3938" s="1" t="s">
        <v>51</v>
      </c>
      <c r="AA3938" s="1" t="s">
        <v>14209</v>
      </c>
      <c r="AB3938">
        <v>2010</v>
      </c>
      <c r="AC3938">
        <v>7.3</v>
      </c>
      <c r="AD3938" t="s">
        <v>26</v>
      </c>
      <c r="AE3938" t="s">
        <v>53</v>
      </c>
      <c r="AF3938" t="s">
        <v>54</v>
      </c>
      <c r="AG3938" t="s">
        <v>161</v>
      </c>
    </row>
    <row r="3939" spans="16:33">
      <c r="P3939" s="1" t="s">
        <v>1593</v>
      </c>
      <c r="Q3939">
        <v>113</v>
      </c>
      <c r="R3939" s="1" t="s">
        <v>15004</v>
      </c>
      <c r="S3939" s="1" t="s">
        <v>2709</v>
      </c>
      <c r="T3939" s="1" t="s">
        <v>636</v>
      </c>
      <c r="U3939" s="1" t="s">
        <v>15005</v>
      </c>
      <c r="V3939">
        <v>11158</v>
      </c>
      <c r="W3939" s="1" t="s">
        <v>8946</v>
      </c>
      <c r="X3939" s="1" t="s">
        <v>15006</v>
      </c>
      <c r="Y3939">
        <v>73</v>
      </c>
      <c r="Z3939" s="1" t="s">
        <v>51</v>
      </c>
      <c r="AA3939" s="1" t="s">
        <v>14209</v>
      </c>
      <c r="AB3939">
        <v>2010</v>
      </c>
      <c r="AC3939">
        <v>7.2</v>
      </c>
      <c r="AD3939" t="s">
        <v>26</v>
      </c>
      <c r="AE3939" t="s">
        <v>53</v>
      </c>
      <c r="AF3939" t="s">
        <v>54</v>
      </c>
      <c r="AG3939" t="s">
        <v>161</v>
      </c>
    </row>
    <row r="3940" spans="16:33">
      <c r="P3940" s="1" t="s">
        <v>2256</v>
      </c>
      <c r="Q3940">
        <v>98</v>
      </c>
      <c r="R3940" s="1" t="s">
        <v>3474</v>
      </c>
      <c r="S3940" s="1" t="s">
        <v>1108</v>
      </c>
      <c r="T3940" s="1" t="s">
        <v>14207</v>
      </c>
      <c r="U3940" s="1" t="s">
        <v>15007</v>
      </c>
      <c r="V3940">
        <v>29994</v>
      </c>
      <c r="W3940" s="1" t="s">
        <v>14968</v>
      </c>
      <c r="X3940" s="1" t="s">
        <v>15008</v>
      </c>
      <c r="Y3940">
        <v>86</v>
      </c>
      <c r="Z3940" s="1" t="s">
        <v>51</v>
      </c>
      <c r="AA3940" s="1" t="s">
        <v>14209</v>
      </c>
      <c r="AB3940">
        <v>2010</v>
      </c>
      <c r="AC3940">
        <v>6.9</v>
      </c>
      <c r="AD3940" t="s">
        <v>26</v>
      </c>
      <c r="AE3940" t="s">
        <v>53</v>
      </c>
      <c r="AF3940" t="s">
        <v>54</v>
      </c>
      <c r="AG3940" t="s">
        <v>55</v>
      </c>
    </row>
    <row r="3941" spans="16:33">
      <c r="P3941" s="1" t="s">
        <v>15009</v>
      </c>
      <c r="Q3941">
        <v>93</v>
      </c>
      <c r="R3941" s="1" t="s">
        <v>15010</v>
      </c>
      <c r="S3941" s="1" t="s">
        <v>3478</v>
      </c>
      <c r="T3941" s="1" t="s">
        <v>7894</v>
      </c>
      <c r="U3941" s="1" t="s">
        <v>15011</v>
      </c>
      <c r="V3941">
        <v>3740</v>
      </c>
      <c r="W3941" s="1" t="s">
        <v>15012</v>
      </c>
      <c r="X3941" s="1" t="s">
        <v>15013</v>
      </c>
      <c r="Y3941">
        <v>13</v>
      </c>
      <c r="Z3941" s="1" t="s">
        <v>51</v>
      </c>
      <c r="AA3941" s="1" t="s">
        <v>14209</v>
      </c>
      <c r="AB3941">
        <v>2013</v>
      </c>
      <c r="AC3941">
        <v>5.4</v>
      </c>
      <c r="AD3941" t="s">
        <v>26</v>
      </c>
      <c r="AE3941" t="s">
        <v>53</v>
      </c>
      <c r="AF3941" t="s">
        <v>4574</v>
      </c>
      <c r="AG3941" t="s">
        <v>55</v>
      </c>
    </row>
    <row r="3942" spans="16:33">
      <c r="P3942" s="1" t="s">
        <v>15014</v>
      </c>
      <c r="Q3942">
        <v>101</v>
      </c>
      <c r="R3942" s="1" t="s">
        <v>12463</v>
      </c>
      <c r="S3942" s="1" t="s">
        <v>487</v>
      </c>
      <c r="T3942" s="1" t="s">
        <v>636</v>
      </c>
      <c r="U3942" s="1" t="s">
        <v>15015</v>
      </c>
      <c r="V3942">
        <v>243</v>
      </c>
      <c r="W3942" s="1" t="s">
        <v>2476</v>
      </c>
      <c r="X3942" s="1" t="s">
        <v>15016</v>
      </c>
      <c r="Y3942">
        <v>3</v>
      </c>
      <c r="Z3942" s="1" t="s">
        <v>51</v>
      </c>
      <c r="AA3942" s="1" t="s">
        <v>14209</v>
      </c>
      <c r="AB3942">
        <v>2012</v>
      </c>
      <c r="AC3942">
        <v>4.8</v>
      </c>
      <c r="AD3942" t="s">
        <v>26</v>
      </c>
      <c r="AE3942" t="s">
        <v>53</v>
      </c>
      <c r="AF3942" t="s">
        <v>4574</v>
      </c>
      <c r="AG3942" t="s">
        <v>91</v>
      </c>
    </row>
    <row r="3943" spans="16:33">
      <c r="P3943" s="1" t="s">
        <v>4934</v>
      </c>
      <c r="Q3943">
        <v>113</v>
      </c>
      <c r="R3943" s="1" t="s">
        <v>15017</v>
      </c>
      <c r="S3943" s="1" t="s">
        <v>211</v>
      </c>
      <c r="T3943" s="1" t="s">
        <v>9982</v>
      </c>
      <c r="U3943" s="1" t="s">
        <v>15018</v>
      </c>
      <c r="V3943">
        <v>19616</v>
      </c>
      <c r="W3943" s="1" t="s">
        <v>14258</v>
      </c>
      <c r="X3943" s="1" t="s">
        <v>15019</v>
      </c>
      <c r="Y3943">
        <v>98</v>
      </c>
      <c r="Z3943" s="1" t="s">
        <v>51</v>
      </c>
      <c r="AA3943" s="1" t="s">
        <v>14209</v>
      </c>
      <c r="AB3943">
        <v>2011</v>
      </c>
      <c r="AC3943">
        <v>6.7</v>
      </c>
      <c r="AD3943" t="s">
        <v>26</v>
      </c>
      <c r="AE3943" t="s">
        <v>53</v>
      </c>
      <c r="AF3943" t="s">
        <v>54</v>
      </c>
      <c r="AG3943" t="s">
        <v>55</v>
      </c>
    </row>
    <row r="3944" spans="16:33">
      <c r="P3944" s="1" t="s">
        <v>1134</v>
      </c>
      <c r="Q3944">
        <v>143</v>
      </c>
      <c r="R3944" s="1" t="s">
        <v>5725</v>
      </c>
      <c r="S3944" s="1" t="s">
        <v>2126</v>
      </c>
      <c r="T3944" s="1" t="s">
        <v>1827</v>
      </c>
      <c r="U3944" s="1" t="s">
        <v>14754</v>
      </c>
      <c r="V3944">
        <v>522048</v>
      </c>
      <c r="W3944" s="1" t="s">
        <v>14750</v>
      </c>
      <c r="X3944" s="1" t="s">
        <v>14755</v>
      </c>
      <c r="Y3944">
        <v>1498</v>
      </c>
      <c r="Z3944" s="1" t="s">
        <v>51</v>
      </c>
      <c r="AA3944" s="1" t="s">
        <v>14209</v>
      </c>
      <c r="AB3944">
        <v>2012</v>
      </c>
      <c r="AC3944">
        <v>7.8</v>
      </c>
      <c r="AD3944" t="s">
        <v>26</v>
      </c>
      <c r="AE3944" t="s">
        <v>53</v>
      </c>
      <c r="AF3944" t="s">
        <v>3406</v>
      </c>
      <c r="AG3944" t="s">
        <v>161</v>
      </c>
    </row>
    <row r="3945" spans="16:33">
      <c r="P3945" s="1" t="s">
        <v>15020</v>
      </c>
      <c r="Q3945">
        <v>112</v>
      </c>
      <c r="R3945" s="1" t="s">
        <v>3201</v>
      </c>
      <c r="S3945" s="1" t="s">
        <v>648</v>
      </c>
      <c r="T3945" s="1" t="s">
        <v>1326</v>
      </c>
      <c r="U3945" s="1" t="s">
        <v>15021</v>
      </c>
      <c r="V3945">
        <v>95529</v>
      </c>
      <c r="W3945" s="1" t="s">
        <v>15022</v>
      </c>
      <c r="X3945" s="1" t="s">
        <v>15023</v>
      </c>
      <c r="Y3945">
        <v>301</v>
      </c>
      <c r="Z3945" s="1" t="s">
        <v>51</v>
      </c>
      <c r="AA3945" s="1" t="s">
        <v>14209</v>
      </c>
      <c r="AB3945">
        <v>2011</v>
      </c>
      <c r="AC3945">
        <v>7.5</v>
      </c>
      <c r="AD3945" t="s">
        <v>26</v>
      </c>
      <c r="AE3945" t="s">
        <v>53</v>
      </c>
      <c r="AF3945" t="s">
        <v>54</v>
      </c>
      <c r="AG3945" t="s">
        <v>161</v>
      </c>
    </row>
    <row r="3946" spans="16:33">
      <c r="P3946" s="1" t="s">
        <v>15024</v>
      </c>
      <c r="Q3946">
        <v>100</v>
      </c>
      <c r="R3946" s="1" t="s">
        <v>15025</v>
      </c>
      <c r="S3946" s="1" t="s">
        <v>4440</v>
      </c>
      <c r="T3946" s="1" t="s">
        <v>15026</v>
      </c>
      <c r="U3946" s="1" t="s">
        <v>15027</v>
      </c>
      <c r="V3946">
        <v>844</v>
      </c>
      <c r="W3946" s="1" t="s">
        <v>14274</v>
      </c>
      <c r="X3946" s="1" t="s">
        <v>15028</v>
      </c>
      <c r="Y3946">
        <v>34</v>
      </c>
      <c r="Z3946" s="1" t="s">
        <v>51</v>
      </c>
      <c r="AA3946" s="1" t="s">
        <v>14209</v>
      </c>
      <c r="AB3946">
        <v>2013</v>
      </c>
      <c r="AC3946">
        <v>5.8</v>
      </c>
      <c r="AD3946" t="s">
        <v>26</v>
      </c>
      <c r="AE3946" t="s">
        <v>53</v>
      </c>
      <c r="AF3946" t="s">
        <v>4574</v>
      </c>
      <c r="AG3946" t="s">
        <v>55</v>
      </c>
    </row>
    <row r="3947" spans="16:33">
      <c r="P3947" s="1" t="s">
        <v>1667</v>
      </c>
      <c r="Q3947">
        <v>93</v>
      </c>
      <c r="R3947" s="1" t="s">
        <v>15010</v>
      </c>
      <c r="S3947" s="1" t="s">
        <v>941</v>
      </c>
      <c r="T3947" s="1" t="s">
        <v>11712</v>
      </c>
      <c r="U3947" s="1" t="s">
        <v>15029</v>
      </c>
      <c r="V3947">
        <v>21243</v>
      </c>
      <c r="W3947" s="1" t="s">
        <v>15030</v>
      </c>
      <c r="X3947" s="1" t="s">
        <v>15031</v>
      </c>
      <c r="Y3947">
        <v>66</v>
      </c>
      <c r="Z3947" s="1" t="s">
        <v>51</v>
      </c>
      <c r="AA3947" s="1" t="s">
        <v>14209</v>
      </c>
      <c r="AB3947">
        <v>2013</v>
      </c>
      <c r="AC3947">
        <v>6.2</v>
      </c>
      <c r="AD3947" t="s">
        <v>26</v>
      </c>
      <c r="AE3947" t="s">
        <v>53</v>
      </c>
      <c r="AF3947" t="s">
        <v>54</v>
      </c>
      <c r="AG3947" t="s">
        <v>55</v>
      </c>
    </row>
    <row r="3948" spans="16:33">
      <c r="P3948" s="1" t="s">
        <v>8925</v>
      </c>
      <c r="Q3948">
        <v>101</v>
      </c>
      <c r="R3948" s="1" t="s">
        <v>155</v>
      </c>
      <c r="S3948" s="1" t="s">
        <v>211</v>
      </c>
      <c r="T3948" s="1" t="s">
        <v>3915</v>
      </c>
      <c r="U3948" s="1" t="s">
        <v>15032</v>
      </c>
      <c r="V3948">
        <v>145395</v>
      </c>
      <c r="W3948" s="1" t="s">
        <v>7614</v>
      </c>
      <c r="X3948" s="1" t="s">
        <v>15033</v>
      </c>
      <c r="Y3948">
        <v>375</v>
      </c>
      <c r="Z3948" s="1" t="s">
        <v>51</v>
      </c>
      <c r="AA3948" s="1" t="s">
        <v>14209</v>
      </c>
      <c r="AB3948">
        <v>2011</v>
      </c>
      <c r="AC3948">
        <v>7.3</v>
      </c>
      <c r="AD3948" t="s">
        <v>26</v>
      </c>
      <c r="AE3948" t="s">
        <v>53</v>
      </c>
      <c r="AF3948" t="s">
        <v>3406</v>
      </c>
      <c r="AG3948" t="s">
        <v>161</v>
      </c>
    </row>
    <row r="3949" spans="16:33">
      <c r="P3949" s="1" t="s">
        <v>7428</v>
      </c>
      <c r="Q3949">
        <v>116</v>
      </c>
      <c r="R3949" s="1" t="s">
        <v>4820</v>
      </c>
      <c r="S3949" s="1" t="s">
        <v>648</v>
      </c>
      <c r="T3949" s="1" t="s">
        <v>7547</v>
      </c>
      <c r="U3949" s="1" t="s">
        <v>15034</v>
      </c>
      <c r="V3949">
        <v>41856</v>
      </c>
      <c r="W3949" s="1" t="s">
        <v>3013</v>
      </c>
      <c r="X3949" s="1" t="s">
        <v>15035</v>
      </c>
      <c r="Y3949">
        <v>119</v>
      </c>
      <c r="Z3949" s="1" t="s">
        <v>51</v>
      </c>
      <c r="AA3949" s="1" t="s">
        <v>14209</v>
      </c>
      <c r="AB3949">
        <v>2013</v>
      </c>
      <c r="AC3949">
        <v>6.9</v>
      </c>
      <c r="AD3949" t="s">
        <v>26</v>
      </c>
      <c r="AE3949" t="s">
        <v>53</v>
      </c>
      <c r="AF3949" t="s">
        <v>54</v>
      </c>
      <c r="AG3949" t="s">
        <v>55</v>
      </c>
    </row>
    <row r="3950" spans="16:33">
      <c r="P3950" s="1" t="s">
        <v>15036</v>
      </c>
      <c r="Q3950">
        <v>94</v>
      </c>
      <c r="R3950" s="1" t="s">
        <v>1830</v>
      </c>
      <c r="S3950" s="1" t="s">
        <v>15037</v>
      </c>
      <c r="T3950" s="1" t="s">
        <v>14223</v>
      </c>
      <c r="U3950" s="1" t="s">
        <v>15038</v>
      </c>
      <c r="V3950">
        <v>13227</v>
      </c>
      <c r="W3950" s="1" t="s">
        <v>11270</v>
      </c>
      <c r="X3950" s="1" t="s">
        <v>15039</v>
      </c>
      <c r="Y3950">
        <v>70</v>
      </c>
      <c r="Z3950" s="1" t="s">
        <v>51</v>
      </c>
      <c r="AA3950" s="1" t="s">
        <v>14209</v>
      </c>
      <c r="AB3950">
        <v>2012</v>
      </c>
      <c r="AC3950">
        <v>6.3</v>
      </c>
      <c r="AD3950" t="s">
        <v>26</v>
      </c>
      <c r="AE3950" t="s">
        <v>53</v>
      </c>
      <c r="AF3950" t="s">
        <v>54</v>
      </c>
      <c r="AG3950" t="s">
        <v>55</v>
      </c>
    </row>
    <row r="3951" spans="16:33">
      <c r="P3951" s="1" t="s">
        <v>15040</v>
      </c>
      <c r="Q3951">
        <v>109</v>
      </c>
      <c r="R3951" s="1" t="s">
        <v>9389</v>
      </c>
      <c r="S3951" s="1" t="s">
        <v>2447</v>
      </c>
      <c r="T3951" s="1" t="s">
        <v>1159</v>
      </c>
      <c r="U3951" s="1" t="s">
        <v>15041</v>
      </c>
      <c r="V3951">
        <v>237</v>
      </c>
      <c r="W3951" s="1" t="s">
        <v>15042</v>
      </c>
      <c r="X3951" s="1" t="s">
        <v>15043</v>
      </c>
      <c r="Y3951">
        <v>3</v>
      </c>
      <c r="Z3951" s="1" t="s">
        <v>51</v>
      </c>
      <c r="AA3951" s="1" t="s">
        <v>14209</v>
      </c>
      <c r="AB3951">
        <v>2014</v>
      </c>
      <c r="AC3951">
        <v>4.4000000000000004</v>
      </c>
      <c r="AD3951" t="s">
        <v>26</v>
      </c>
      <c r="AE3951" t="s">
        <v>53</v>
      </c>
      <c r="AF3951" t="s">
        <v>4574</v>
      </c>
      <c r="AG3951" t="s">
        <v>91</v>
      </c>
    </row>
    <row r="3952" spans="16:33">
      <c r="P3952" s="1" t="s">
        <v>15044</v>
      </c>
      <c r="Q3952">
        <v>107</v>
      </c>
      <c r="R3952" s="1" t="s">
        <v>1094</v>
      </c>
      <c r="S3952" s="1" t="s">
        <v>1234</v>
      </c>
      <c r="T3952" s="1" t="s">
        <v>10424</v>
      </c>
      <c r="U3952" s="1" t="s">
        <v>15045</v>
      </c>
      <c r="V3952">
        <v>46347</v>
      </c>
      <c r="W3952" s="1" t="s">
        <v>15046</v>
      </c>
      <c r="X3952" s="1" t="s">
        <v>15047</v>
      </c>
      <c r="Y3952">
        <v>112</v>
      </c>
      <c r="Z3952" s="1" t="s">
        <v>51</v>
      </c>
      <c r="AA3952" s="1" t="s">
        <v>14209</v>
      </c>
      <c r="AB3952">
        <v>2011</v>
      </c>
      <c r="AC3952">
        <v>6.5</v>
      </c>
      <c r="AD3952" t="s">
        <v>26</v>
      </c>
      <c r="AE3952" t="s">
        <v>53</v>
      </c>
      <c r="AF3952" t="s">
        <v>54</v>
      </c>
      <c r="AG3952" t="s">
        <v>55</v>
      </c>
    </row>
    <row r="3953" spans="16:33">
      <c r="P3953" s="1" t="s">
        <v>7282</v>
      </c>
      <c r="Q3953">
        <v>112</v>
      </c>
      <c r="R3953" s="1" t="s">
        <v>71</v>
      </c>
      <c r="S3953" s="1" t="s">
        <v>4830</v>
      </c>
      <c r="T3953" s="1" t="s">
        <v>7819</v>
      </c>
      <c r="U3953" s="1" t="s">
        <v>15048</v>
      </c>
      <c r="V3953">
        <v>16445</v>
      </c>
      <c r="W3953" s="1" t="s">
        <v>2702</v>
      </c>
      <c r="X3953" s="1" t="s">
        <v>15049</v>
      </c>
      <c r="Y3953">
        <v>99</v>
      </c>
      <c r="Z3953" s="1" t="s">
        <v>51</v>
      </c>
      <c r="AA3953" s="1" t="s">
        <v>14209</v>
      </c>
      <c r="AB3953">
        <v>2012</v>
      </c>
      <c r="AC3953">
        <v>6.1</v>
      </c>
      <c r="AD3953" t="s">
        <v>26</v>
      </c>
      <c r="AE3953" t="s">
        <v>53</v>
      </c>
      <c r="AF3953" t="s">
        <v>54</v>
      </c>
      <c r="AG3953" t="s">
        <v>55</v>
      </c>
    </row>
    <row r="3954" spans="16:33">
      <c r="P3954" s="1" t="s">
        <v>0</v>
      </c>
      <c r="Q3954">
        <v>150</v>
      </c>
      <c r="R3954" s="1" t="s">
        <v>9372</v>
      </c>
      <c r="S3954" s="1" t="s">
        <v>9017</v>
      </c>
      <c r="T3954" s="1" t="s">
        <v>1555</v>
      </c>
      <c r="U3954" s="1" t="s">
        <v>14758</v>
      </c>
      <c r="V3954">
        <v>128694</v>
      </c>
      <c r="W3954" s="1" t="s">
        <v>2119</v>
      </c>
      <c r="X3954" s="1" t="s">
        <v>14759</v>
      </c>
      <c r="Y3954">
        <v>657</v>
      </c>
      <c r="Z3954" s="1" t="s">
        <v>51</v>
      </c>
      <c r="AA3954" s="1" t="s">
        <v>14209</v>
      </c>
      <c r="AB3954">
        <v>2014</v>
      </c>
      <c r="AC3954">
        <v>6.1</v>
      </c>
      <c r="AD3954" t="s">
        <v>26</v>
      </c>
      <c r="AE3954" t="s">
        <v>53</v>
      </c>
      <c r="AF3954" t="s">
        <v>3406</v>
      </c>
      <c r="AG3954" t="s">
        <v>55</v>
      </c>
    </row>
    <row r="3955" spans="16:33">
      <c r="P3955" s="1" t="s">
        <v>14996</v>
      </c>
      <c r="Q3955">
        <v>99</v>
      </c>
      <c r="R3955" s="1" t="s">
        <v>1322</v>
      </c>
      <c r="S3955" s="1" t="s">
        <v>1409</v>
      </c>
      <c r="T3955" s="1" t="s">
        <v>3639</v>
      </c>
      <c r="U3955" s="1" t="s">
        <v>15050</v>
      </c>
      <c r="V3955">
        <v>22220</v>
      </c>
      <c r="W3955" s="1" t="s">
        <v>8289</v>
      </c>
      <c r="X3955" s="1" t="s">
        <v>15051</v>
      </c>
      <c r="Y3955">
        <v>97</v>
      </c>
      <c r="Z3955" s="1" t="s">
        <v>51</v>
      </c>
      <c r="AA3955" s="1" t="s">
        <v>14209</v>
      </c>
      <c r="AB3955">
        <v>2011</v>
      </c>
      <c r="AC3955">
        <v>6.3</v>
      </c>
      <c r="AD3955" t="s">
        <v>26</v>
      </c>
      <c r="AE3955" t="s">
        <v>53</v>
      </c>
      <c r="AF3955" t="s">
        <v>54</v>
      </c>
      <c r="AG3955" t="s">
        <v>55</v>
      </c>
    </row>
    <row r="3956" spans="16:33">
      <c r="P3956" s="1" t="s">
        <v>15052</v>
      </c>
      <c r="Q3956">
        <v>104</v>
      </c>
      <c r="R3956" s="1" t="s">
        <v>9652</v>
      </c>
      <c r="S3956" s="1" t="s">
        <v>327</v>
      </c>
      <c r="T3956" s="1" t="s">
        <v>14972</v>
      </c>
      <c r="U3956" s="1" t="s">
        <v>15053</v>
      </c>
      <c r="V3956">
        <v>1177</v>
      </c>
      <c r="W3956" s="1" t="s">
        <v>15054</v>
      </c>
      <c r="X3956" s="1" t="s">
        <v>15055</v>
      </c>
      <c r="Y3956">
        <v>10</v>
      </c>
      <c r="Z3956" s="1" t="s">
        <v>51</v>
      </c>
      <c r="AA3956" s="1" t="s">
        <v>14209</v>
      </c>
      <c r="AB3956">
        <v>2014</v>
      </c>
      <c r="AC3956">
        <v>6</v>
      </c>
      <c r="AD3956" t="s">
        <v>26</v>
      </c>
      <c r="AE3956" t="s">
        <v>53</v>
      </c>
      <c r="AF3956" t="s">
        <v>4574</v>
      </c>
      <c r="AG3956" t="s">
        <v>55</v>
      </c>
    </row>
    <row r="3957" spans="16:33">
      <c r="P3957" s="1" t="s">
        <v>15056</v>
      </c>
      <c r="Q3957">
        <v>97</v>
      </c>
      <c r="R3957" s="1" t="s">
        <v>14762</v>
      </c>
      <c r="S3957" s="1" t="s">
        <v>941</v>
      </c>
      <c r="T3957" s="1" t="s">
        <v>4050</v>
      </c>
      <c r="U3957" s="1" t="s">
        <v>15057</v>
      </c>
      <c r="V3957">
        <v>55982</v>
      </c>
      <c r="W3957" s="1" t="s">
        <v>15058</v>
      </c>
      <c r="X3957" s="1" t="s">
        <v>15059</v>
      </c>
      <c r="Y3957">
        <v>148</v>
      </c>
      <c r="Z3957" s="1" t="s">
        <v>51</v>
      </c>
      <c r="AA3957" s="1" t="s">
        <v>14209</v>
      </c>
      <c r="AB3957">
        <v>2010</v>
      </c>
      <c r="AC3957">
        <v>7.3</v>
      </c>
      <c r="AD3957" t="s">
        <v>26</v>
      </c>
      <c r="AE3957" t="s">
        <v>53</v>
      </c>
      <c r="AF3957" t="s">
        <v>54</v>
      </c>
      <c r="AG3957" t="s">
        <v>161</v>
      </c>
    </row>
    <row r="3958" spans="16:33">
      <c r="P3958" s="1" t="s">
        <v>4381</v>
      </c>
      <c r="Q3958">
        <v>113</v>
      </c>
      <c r="R3958" s="1" t="s">
        <v>1121</v>
      </c>
      <c r="S3958" s="1" t="s">
        <v>2906</v>
      </c>
      <c r="T3958" s="1" t="s">
        <v>1249</v>
      </c>
      <c r="U3958" s="1" t="s">
        <v>14814</v>
      </c>
      <c r="V3958">
        <v>210548</v>
      </c>
      <c r="W3958" s="1" t="s">
        <v>4698</v>
      </c>
      <c r="X3958" s="1" t="s">
        <v>14815</v>
      </c>
      <c r="Y3958">
        <v>332</v>
      </c>
      <c r="Z3958" s="1" t="s">
        <v>51</v>
      </c>
      <c r="AA3958" s="1" t="s">
        <v>14209</v>
      </c>
      <c r="AB3958">
        <v>2011</v>
      </c>
      <c r="AC3958">
        <v>6.9</v>
      </c>
      <c r="AD3958" t="s">
        <v>26</v>
      </c>
      <c r="AE3958" t="s">
        <v>53</v>
      </c>
      <c r="AF3958" t="s">
        <v>3406</v>
      </c>
      <c r="AG3958" t="s">
        <v>55</v>
      </c>
    </row>
    <row r="3959" spans="16:33">
      <c r="P3959" s="1" t="s">
        <v>15060</v>
      </c>
      <c r="Q3959">
        <v>90</v>
      </c>
      <c r="R3959" s="1" t="s">
        <v>15061</v>
      </c>
      <c r="S3959" s="1" t="s">
        <v>655</v>
      </c>
      <c r="T3959" s="1" t="s">
        <v>71</v>
      </c>
      <c r="U3959" s="1" t="s">
        <v>15062</v>
      </c>
      <c r="V3959">
        <v>610</v>
      </c>
      <c r="W3959" s="1" t="s">
        <v>15063</v>
      </c>
      <c r="X3959" s="1" t="s">
        <v>15064</v>
      </c>
      <c r="Y3959">
        <v>18</v>
      </c>
      <c r="Z3959" s="1" t="s">
        <v>51</v>
      </c>
      <c r="AA3959" s="1" t="s">
        <v>14209</v>
      </c>
      <c r="AB3959">
        <v>2014</v>
      </c>
      <c r="AC3959">
        <v>3.1</v>
      </c>
      <c r="AD3959" t="s">
        <v>26</v>
      </c>
      <c r="AE3959" t="s">
        <v>53</v>
      </c>
      <c r="AF3959" t="s">
        <v>4574</v>
      </c>
      <c r="AG3959" t="s">
        <v>91</v>
      </c>
    </row>
    <row r="3960" spans="16:33">
      <c r="P3960" s="1" t="s">
        <v>15065</v>
      </c>
      <c r="Q3960">
        <v>110</v>
      </c>
      <c r="R3960" s="1" t="s">
        <v>15066</v>
      </c>
      <c r="S3960" s="1" t="s">
        <v>531</v>
      </c>
      <c r="T3960" s="1" t="s">
        <v>9669</v>
      </c>
      <c r="U3960" s="1" t="s">
        <v>15067</v>
      </c>
      <c r="V3960">
        <v>1510</v>
      </c>
      <c r="W3960" s="1" t="s">
        <v>15068</v>
      </c>
      <c r="X3960" s="1" t="s">
        <v>15069</v>
      </c>
      <c r="Y3960">
        <v>26</v>
      </c>
      <c r="Z3960" s="1" t="s">
        <v>51</v>
      </c>
      <c r="AA3960" s="1" t="s">
        <v>14209</v>
      </c>
      <c r="AB3960">
        <v>2015</v>
      </c>
      <c r="AC3960">
        <v>5</v>
      </c>
      <c r="AD3960" t="s">
        <v>26</v>
      </c>
      <c r="AE3960" t="s">
        <v>53</v>
      </c>
      <c r="AF3960" t="s">
        <v>4574</v>
      </c>
      <c r="AG3960" t="s">
        <v>55</v>
      </c>
    </row>
    <row r="3961" spans="16:33">
      <c r="P3961" s="1" t="s">
        <v>15070</v>
      </c>
      <c r="Q3961">
        <v>101</v>
      </c>
      <c r="R3961" s="1" t="s">
        <v>1519</v>
      </c>
      <c r="S3961" s="1" t="s">
        <v>5679</v>
      </c>
      <c r="T3961" s="1" t="s">
        <v>174</v>
      </c>
      <c r="U3961" s="1" t="s">
        <v>15071</v>
      </c>
      <c r="V3961">
        <v>2753</v>
      </c>
      <c r="W3961" s="1" t="s">
        <v>15072</v>
      </c>
      <c r="X3961" s="1" t="s">
        <v>15073</v>
      </c>
      <c r="Y3961">
        <v>82</v>
      </c>
      <c r="Z3961" s="1" t="s">
        <v>51</v>
      </c>
      <c r="AA3961" s="1" t="s">
        <v>14209</v>
      </c>
      <c r="AB3961">
        <v>2012</v>
      </c>
      <c r="AC3961">
        <v>3.1</v>
      </c>
      <c r="AD3961" t="s">
        <v>26</v>
      </c>
      <c r="AE3961" t="s">
        <v>53</v>
      </c>
      <c r="AF3961" t="s">
        <v>4574</v>
      </c>
      <c r="AG3961" t="s">
        <v>91</v>
      </c>
    </row>
    <row r="3962" spans="16:33">
      <c r="P3962" s="1" t="s">
        <v>15074</v>
      </c>
      <c r="Q3962">
        <v>96</v>
      </c>
      <c r="R3962" s="1" t="s">
        <v>10160</v>
      </c>
      <c r="S3962" s="1" t="s">
        <v>1285</v>
      </c>
      <c r="T3962" s="1" t="s">
        <v>1665</v>
      </c>
      <c r="U3962" s="1" t="s">
        <v>15075</v>
      </c>
      <c r="V3962">
        <v>20885</v>
      </c>
      <c r="W3962" s="1" t="s">
        <v>9386</v>
      </c>
      <c r="X3962" s="1" t="s">
        <v>15076</v>
      </c>
      <c r="Y3962">
        <v>60</v>
      </c>
      <c r="Z3962" s="1" t="s">
        <v>51</v>
      </c>
      <c r="AA3962" s="1" t="s">
        <v>14209</v>
      </c>
      <c r="AB3962">
        <v>2015</v>
      </c>
      <c r="AC3962">
        <v>6.1</v>
      </c>
      <c r="AD3962" t="s">
        <v>26</v>
      </c>
      <c r="AE3962" t="s">
        <v>53</v>
      </c>
      <c r="AF3962" t="s">
        <v>54</v>
      </c>
      <c r="AG3962" t="s">
        <v>55</v>
      </c>
    </row>
    <row r="3963" spans="16:33">
      <c r="P3963" s="1" t="s">
        <v>15077</v>
      </c>
      <c r="Q3963">
        <v>97</v>
      </c>
      <c r="R3963" s="1" t="s">
        <v>3715</v>
      </c>
      <c r="S3963" s="1" t="s">
        <v>217</v>
      </c>
      <c r="T3963" s="1" t="s">
        <v>10169</v>
      </c>
      <c r="U3963" s="1" t="s">
        <v>15078</v>
      </c>
      <c r="V3963">
        <v>65877</v>
      </c>
      <c r="W3963" s="1" t="s">
        <v>8946</v>
      </c>
      <c r="X3963" s="1" t="s">
        <v>15079</v>
      </c>
      <c r="Y3963">
        <v>100</v>
      </c>
      <c r="Z3963" s="1" t="s">
        <v>51</v>
      </c>
      <c r="AA3963" s="1" t="s">
        <v>14209</v>
      </c>
      <c r="AB3963">
        <v>2010</v>
      </c>
      <c r="AC3963">
        <v>7.3</v>
      </c>
      <c r="AD3963" t="s">
        <v>26</v>
      </c>
      <c r="AE3963" t="s">
        <v>53</v>
      </c>
      <c r="AF3963" t="s">
        <v>54</v>
      </c>
      <c r="AG3963" t="s">
        <v>161</v>
      </c>
    </row>
    <row r="3964" spans="16:33">
      <c r="P3964" s="1" t="s">
        <v>15080</v>
      </c>
      <c r="Q3964">
        <v>109</v>
      </c>
      <c r="R3964" s="1" t="s">
        <v>15081</v>
      </c>
      <c r="S3964" s="1" t="s">
        <v>1992</v>
      </c>
      <c r="T3964" s="1" t="s">
        <v>15082</v>
      </c>
      <c r="U3964" s="1" t="s">
        <v>15083</v>
      </c>
      <c r="V3964">
        <v>162</v>
      </c>
      <c r="W3964" s="1" t="s">
        <v>15084</v>
      </c>
      <c r="X3964" s="1" t="s">
        <v>15085</v>
      </c>
      <c r="Y3964">
        <v>5</v>
      </c>
      <c r="Z3964" s="1" t="s">
        <v>51</v>
      </c>
      <c r="AA3964" s="1" t="s">
        <v>14209</v>
      </c>
      <c r="AB3964">
        <v>2015</v>
      </c>
      <c r="AC3964">
        <v>7</v>
      </c>
      <c r="AD3964" t="s">
        <v>26</v>
      </c>
      <c r="AE3964" t="s">
        <v>53</v>
      </c>
      <c r="AF3964" t="s">
        <v>4574</v>
      </c>
      <c r="AG3964" t="s">
        <v>161</v>
      </c>
    </row>
    <row r="3965" spans="16:33">
      <c r="P3965" s="1" t="s">
        <v>15086</v>
      </c>
      <c r="Q3965">
        <v>96</v>
      </c>
      <c r="R3965" s="1" t="s">
        <v>15087</v>
      </c>
      <c r="S3965" s="1" t="s">
        <v>171</v>
      </c>
      <c r="T3965" s="1" t="s">
        <v>15088</v>
      </c>
      <c r="U3965" s="1" t="s">
        <v>15089</v>
      </c>
      <c r="V3965">
        <v>6513</v>
      </c>
      <c r="W3965" s="1" t="s">
        <v>15090</v>
      </c>
      <c r="X3965" s="1" t="s">
        <v>15091</v>
      </c>
      <c r="Y3965">
        <v>41</v>
      </c>
      <c r="Z3965" s="1" t="s">
        <v>51</v>
      </c>
      <c r="AA3965" s="1" t="s">
        <v>14209</v>
      </c>
      <c r="AB3965">
        <v>2012</v>
      </c>
      <c r="AC3965">
        <v>5.6</v>
      </c>
      <c r="AD3965" t="s">
        <v>26</v>
      </c>
      <c r="AE3965" t="s">
        <v>53</v>
      </c>
      <c r="AF3965" t="s">
        <v>4574</v>
      </c>
      <c r="AG3965" t="s">
        <v>55</v>
      </c>
    </row>
    <row r="3966" spans="16:33">
      <c r="P3966" s="1" t="s">
        <v>4052</v>
      </c>
      <c r="Q3966">
        <v>101</v>
      </c>
      <c r="R3966" s="1" t="s">
        <v>7894</v>
      </c>
      <c r="S3966" s="1" t="s">
        <v>677</v>
      </c>
      <c r="T3966" s="1" t="s">
        <v>550</v>
      </c>
      <c r="U3966" s="1" t="s">
        <v>14897</v>
      </c>
      <c r="V3966">
        <v>92640</v>
      </c>
      <c r="W3966" s="1" t="s">
        <v>14898</v>
      </c>
      <c r="X3966" s="1" t="s">
        <v>14899</v>
      </c>
      <c r="Y3966">
        <v>212</v>
      </c>
      <c r="Z3966" s="1" t="s">
        <v>51</v>
      </c>
      <c r="AA3966" s="1" t="s">
        <v>14209</v>
      </c>
      <c r="AB3966">
        <v>2013</v>
      </c>
      <c r="AC3966">
        <v>7</v>
      </c>
      <c r="AD3966" t="s">
        <v>26</v>
      </c>
      <c r="AE3966" t="s">
        <v>53</v>
      </c>
      <c r="AF3966" t="s">
        <v>54</v>
      </c>
      <c r="AG3966" t="s">
        <v>161</v>
      </c>
    </row>
    <row r="3967" spans="16:33">
      <c r="P3967" s="1" t="s">
        <v>15092</v>
      </c>
      <c r="Q3967">
        <v>95</v>
      </c>
      <c r="R3967" s="1" t="s">
        <v>14875</v>
      </c>
      <c r="S3967" s="1" t="s">
        <v>466</v>
      </c>
      <c r="T3967" s="1" t="s">
        <v>14351</v>
      </c>
      <c r="U3967" s="1" t="s">
        <v>15093</v>
      </c>
      <c r="V3967">
        <v>25750</v>
      </c>
      <c r="W3967" s="1" t="s">
        <v>15094</v>
      </c>
      <c r="X3967" s="1" t="s">
        <v>15095</v>
      </c>
      <c r="Y3967">
        <v>209</v>
      </c>
      <c r="Z3967" s="1" t="s">
        <v>51</v>
      </c>
      <c r="AA3967" s="1" t="s">
        <v>14209</v>
      </c>
      <c r="AB3967">
        <v>2011</v>
      </c>
      <c r="AC3967">
        <v>6.3</v>
      </c>
      <c r="AD3967" t="s">
        <v>26</v>
      </c>
      <c r="AE3967" t="s">
        <v>53</v>
      </c>
      <c r="AF3967" t="s">
        <v>54</v>
      </c>
      <c r="AG3967" t="s">
        <v>55</v>
      </c>
    </row>
    <row r="3968" spans="16:33">
      <c r="P3968" s="1" t="s">
        <v>15096</v>
      </c>
      <c r="Q3968">
        <v>94</v>
      </c>
      <c r="R3968" s="1" t="s">
        <v>2056</v>
      </c>
      <c r="S3968" s="1" t="s">
        <v>3795</v>
      </c>
      <c r="T3968" s="1" t="s">
        <v>1443</v>
      </c>
      <c r="U3968" s="1" t="s">
        <v>15097</v>
      </c>
      <c r="V3968">
        <v>75669</v>
      </c>
      <c r="W3968" s="1" t="s">
        <v>15098</v>
      </c>
      <c r="X3968" s="1" t="s">
        <v>15099</v>
      </c>
      <c r="Y3968">
        <v>451</v>
      </c>
      <c r="Z3968" s="1" t="s">
        <v>51</v>
      </c>
      <c r="AA3968" s="1" t="s">
        <v>14209</v>
      </c>
      <c r="AB3968">
        <v>2010</v>
      </c>
      <c r="AC3968">
        <v>6.4</v>
      </c>
      <c r="AD3968" t="s">
        <v>26</v>
      </c>
      <c r="AE3968" t="s">
        <v>53</v>
      </c>
      <c r="AF3968" t="s">
        <v>54</v>
      </c>
      <c r="AG3968" t="s">
        <v>55</v>
      </c>
    </row>
    <row r="3969" spans="16:33">
      <c r="P3969" s="1" t="s">
        <v>15100</v>
      </c>
      <c r="Q3969">
        <v>103</v>
      </c>
      <c r="R3969" s="1" t="s">
        <v>10409</v>
      </c>
      <c r="S3969" s="1" t="s">
        <v>391</v>
      </c>
      <c r="T3969" s="1" t="s">
        <v>7879</v>
      </c>
      <c r="U3969" s="1" t="s">
        <v>15101</v>
      </c>
      <c r="V3969">
        <v>26863</v>
      </c>
      <c r="W3969" s="1" t="s">
        <v>3715</v>
      </c>
      <c r="X3969" s="1" t="s">
        <v>15102</v>
      </c>
      <c r="Y3969">
        <v>54</v>
      </c>
      <c r="Z3969" s="1" t="s">
        <v>51</v>
      </c>
      <c r="AA3969" s="1" t="s">
        <v>14209</v>
      </c>
      <c r="AB3969">
        <v>2012</v>
      </c>
      <c r="AC3969">
        <v>7.2</v>
      </c>
      <c r="AD3969" t="s">
        <v>26</v>
      </c>
      <c r="AE3969" t="s">
        <v>53</v>
      </c>
      <c r="AF3969" t="s">
        <v>54</v>
      </c>
      <c r="AG3969" t="s">
        <v>161</v>
      </c>
    </row>
    <row r="3970" spans="16:33">
      <c r="P3970" s="1" t="s">
        <v>15103</v>
      </c>
      <c r="Q3970">
        <v>97</v>
      </c>
      <c r="R3970" s="1" t="s">
        <v>15104</v>
      </c>
      <c r="S3970" s="1" t="s">
        <v>391</v>
      </c>
      <c r="T3970" s="1" t="s">
        <v>14972</v>
      </c>
      <c r="U3970" s="1" t="s">
        <v>15105</v>
      </c>
      <c r="V3970">
        <v>19846</v>
      </c>
      <c r="W3970" s="1" t="s">
        <v>15106</v>
      </c>
      <c r="X3970" s="1" t="s">
        <v>15107</v>
      </c>
      <c r="Y3970">
        <v>68</v>
      </c>
      <c r="Z3970" s="1" t="s">
        <v>51</v>
      </c>
      <c r="AA3970" s="1" t="s">
        <v>14209</v>
      </c>
      <c r="AB3970">
        <v>2011</v>
      </c>
      <c r="AC3970">
        <v>7.7</v>
      </c>
      <c r="AD3970" t="s">
        <v>26</v>
      </c>
      <c r="AE3970" t="s">
        <v>53</v>
      </c>
      <c r="AF3970" t="s">
        <v>54</v>
      </c>
      <c r="AG3970" t="s">
        <v>161</v>
      </c>
    </row>
    <row r="3971" spans="16:33">
      <c r="P3971" s="1" t="s">
        <v>2613</v>
      </c>
      <c r="Q3971">
        <v>106</v>
      </c>
      <c r="R3971" s="1" t="s">
        <v>15108</v>
      </c>
      <c r="S3971" s="1" t="s">
        <v>3495</v>
      </c>
      <c r="T3971" s="1" t="s">
        <v>901</v>
      </c>
      <c r="U3971" s="1" t="s">
        <v>15109</v>
      </c>
      <c r="V3971">
        <v>330784</v>
      </c>
      <c r="W3971" s="1" t="s">
        <v>14750</v>
      </c>
      <c r="X3971" s="1" t="s">
        <v>15110</v>
      </c>
      <c r="Y3971">
        <v>1243</v>
      </c>
      <c r="Z3971" s="1" t="s">
        <v>51</v>
      </c>
      <c r="AA3971" s="1" t="s">
        <v>14209</v>
      </c>
      <c r="AB3971">
        <v>2008</v>
      </c>
      <c r="AC3971">
        <v>6.7</v>
      </c>
      <c r="AD3971" t="s">
        <v>25</v>
      </c>
      <c r="AE3971" t="s">
        <v>53</v>
      </c>
      <c r="AF3971" t="s">
        <v>3406</v>
      </c>
      <c r="AG3971" t="s">
        <v>55</v>
      </c>
    </row>
    <row r="3972" spans="16:33">
      <c r="P3972" s="1" t="s">
        <v>7546</v>
      </c>
      <c r="Q3972">
        <v>138</v>
      </c>
      <c r="R3972" s="1" t="s">
        <v>2553</v>
      </c>
      <c r="S3972" s="1" t="s">
        <v>14205</v>
      </c>
      <c r="T3972" s="1" t="s">
        <v>4023</v>
      </c>
      <c r="U3972" s="1" t="s">
        <v>15111</v>
      </c>
      <c r="V3972">
        <v>355137</v>
      </c>
      <c r="W3972" s="1" t="s">
        <v>7993</v>
      </c>
      <c r="X3972" s="1" t="s">
        <v>15112</v>
      </c>
      <c r="Y3972">
        <v>1108</v>
      </c>
      <c r="Z3972" s="1" t="s">
        <v>51</v>
      </c>
      <c r="AA3972" s="1" t="s">
        <v>14209</v>
      </c>
      <c r="AB3972">
        <v>2007</v>
      </c>
      <c r="AC3972">
        <v>7.5</v>
      </c>
      <c r="AD3972" t="s">
        <v>25</v>
      </c>
      <c r="AE3972" t="s">
        <v>53</v>
      </c>
      <c r="AF3972" t="s">
        <v>3406</v>
      </c>
      <c r="AG3972" t="s">
        <v>161</v>
      </c>
    </row>
    <row r="3973" spans="16:33">
      <c r="P3973" s="1" t="s">
        <v>1407</v>
      </c>
      <c r="Q3973">
        <v>133</v>
      </c>
      <c r="R3973" s="1" t="s">
        <v>195</v>
      </c>
      <c r="S3973" s="1" t="s">
        <v>2126</v>
      </c>
      <c r="T3973" s="1" t="s">
        <v>7615</v>
      </c>
      <c r="U3973" s="1" t="s">
        <v>15113</v>
      </c>
      <c r="V3973">
        <v>169914</v>
      </c>
      <c r="W3973" s="1" t="s">
        <v>8508</v>
      </c>
      <c r="X3973" s="1" t="s">
        <v>15114</v>
      </c>
      <c r="Y3973">
        <v>1185</v>
      </c>
      <c r="Z3973" s="1" t="s">
        <v>51</v>
      </c>
      <c r="AA3973" s="1" t="s">
        <v>14209</v>
      </c>
      <c r="AB3973">
        <v>2002</v>
      </c>
      <c r="AC3973">
        <v>6.1</v>
      </c>
      <c r="AD3973" t="s">
        <v>25</v>
      </c>
      <c r="AE3973" t="s">
        <v>53</v>
      </c>
      <c r="AF3973" t="s">
        <v>3406</v>
      </c>
      <c r="AG3973" t="s">
        <v>55</v>
      </c>
    </row>
    <row r="3974" spans="16:33">
      <c r="P3974" s="1" t="s">
        <v>3818</v>
      </c>
      <c r="Q3974">
        <v>142</v>
      </c>
      <c r="R3974" s="1" t="s">
        <v>973</v>
      </c>
      <c r="S3974" s="1" t="s">
        <v>14205</v>
      </c>
      <c r="T3974" s="1" t="s">
        <v>2553</v>
      </c>
      <c r="U3974" s="1" t="s">
        <v>15115</v>
      </c>
      <c r="V3974">
        <v>382255</v>
      </c>
      <c r="W3974" s="1" t="s">
        <v>14207</v>
      </c>
      <c r="X3974" s="1" t="s">
        <v>15116</v>
      </c>
      <c r="Y3974">
        <v>1504</v>
      </c>
      <c r="Z3974" s="1" t="s">
        <v>51</v>
      </c>
      <c r="AA3974" s="1" t="s">
        <v>14209</v>
      </c>
      <c r="AB3974">
        <v>2004</v>
      </c>
      <c r="AC3974">
        <v>7.8</v>
      </c>
      <c r="AD3974" t="s">
        <v>25</v>
      </c>
      <c r="AE3974" t="s">
        <v>53</v>
      </c>
      <c r="AF3974" t="s">
        <v>3406</v>
      </c>
      <c r="AG3974" t="s">
        <v>161</v>
      </c>
    </row>
    <row r="3975" spans="16:33">
      <c r="P3975" s="1" t="s">
        <v>2116</v>
      </c>
      <c r="Q3975">
        <v>144</v>
      </c>
      <c r="R3975" s="1" t="s">
        <v>15117</v>
      </c>
      <c r="S3975" s="1" t="s">
        <v>2126</v>
      </c>
      <c r="T3975" s="1" t="s">
        <v>3408</v>
      </c>
      <c r="U3975" s="1" t="s">
        <v>15118</v>
      </c>
      <c r="V3975">
        <v>470483</v>
      </c>
      <c r="W3975" s="1" t="s">
        <v>1421</v>
      </c>
      <c r="X3975" s="1" t="s">
        <v>15119</v>
      </c>
      <c r="Y3975">
        <v>2301</v>
      </c>
      <c r="Z3975" s="1" t="s">
        <v>51</v>
      </c>
      <c r="AA3975" s="1" t="s">
        <v>14209</v>
      </c>
      <c r="AB3975">
        <v>2006</v>
      </c>
      <c r="AC3975">
        <v>8</v>
      </c>
      <c r="AD3975" t="s">
        <v>25</v>
      </c>
      <c r="AE3975" t="s">
        <v>53</v>
      </c>
      <c r="AF3975" t="s">
        <v>3406</v>
      </c>
      <c r="AG3975" t="s">
        <v>3257</v>
      </c>
    </row>
    <row r="3976" spans="16:33">
      <c r="P3976" s="1" t="s">
        <v>7805</v>
      </c>
      <c r="Q3976">
        <v>127</v>
      </c>
      <c r="R3976" s="1" t="s">
        <v>3004</v>
      </c>
      <c r="S3976" s="1" t="s">
        <v>12898</v>
      </c>
      <c r="T3976" s="1" t="s">
        <v>6679</v>
      </c>
      <c r="U3976" s="1" t="s">
        <v>15120</v>
      </c>
      <c r="V3976">
        <v>212085</v>
      </c>
      <c r="W3976" s="1" t="s">
        <v>10058</v>
      </c>
      <c r="X3976" s="1" t="s">
        <v>15121</v>
      </c>
      <c r="Y3976">
        <v>492</v>
      </c>
      <c r="Z3976" s="1" t="s">
        <v>51</v>
      </c>
      <c r="AA3976" s="1" t="s">
        <v>14209</v>
      </c>
      <c r="AB3976">
        <v>2007</v>
      </c>
      <c r="AC3976">
        <v>7.7</v>
      </c>
      <c r="AD3976" t="s">
        <v>25</v>
      </c>
      <c r="AE3976" t="s">
        <v>53</v>
      </c>
      <c r="AF3976" t="s">
        <v>3406</v>
      </c>
      <c r="AG3976" t="s">
        <v>161</v>
      </c>
    </row>
    <row r="3977" spans="16:33">
      <c r="P3977" s="1" t="s">
        <v>14947</v>
      </c>
      <c r="Q3977">
        <v>129</v>
      </c>
      <c r="R3977" s="1" t="s">
        <v>1249</v>
      </c>
      <c r="S3977" s="1" t="s">
        <v>217</v>
      </c>
      <c r="T3977" s="1" t="s">
        <v>970</v>
      </c>
      <c r="U3977" s="1" t="s">
        <v>15122</v>
      </c>
      <c r="V3977">
        <v>318634</v>
      </c>
      <c r="W3977" s="1" t="s">
        <v>2960</v>
      </c>
      <c r="X3977" s="1" t="s">
        <v>15123</v>
      </c>
      <c r="Y3977">
        <v>1004</v>
      </c>
      <c r="Z3977" s="1" t="s">
        <v>51</v>
      </c>
      <c r="AA3977" s="1" t="s">
        <v>14209</v>
      </c>
      <c r="AB3977">
        <v>2003</v>
      </c>
      <c r="AC3977">
        <v>7.7</v>
      </c>
      <c r="AD3977" t="s">
        <v>25</v>
      </c>
      <c r="AE3977" t="s">
        <v>53</v>
      </c>
      <c r="AF3977" t="s">
        <v>3406</v>
      </c>
      <c r="AG3977" t="s">
        <v>161</v>
      </c>
    </row>
    <row r="3978" spans="16:33">
      <c r="P3978" s="1" t="s">
        <v>7661</v>
      </c>
      <c r="Q3978">
        <v>131</v>
      </c>
      <c r="R3978" s="1" t="s">
        <v>1159</v>
      </c>
      <c r="S3978" s="1" t="s">
        <v>15124</v>
      </c>
      <c r="T3978" s="1" t="s">
        <v>6679</v>
      </c>
      <c r="U3978" s="1" t="s">
        <v>15125</v>
      </c>
      <c r="V3978">
        <v>104991</v>
      </c>
      <c r="W3978" s="1" t="s">
        <v>545</v>
      </c>
      <c r="X3978" s="1" t="s">
        <v>15126</v>
      </c>
      <c r="Y3978">
        <v>544</v>
      </c>
      <c r="Z3978" s="1" t="s">
        <v>51</v>
      </c>
      <c r="AA3978" s="1" t="s">
        <v>14209</v>
      </c>
      <c r="AB3978">
        <v>2002</v>
      </c>
      <c r="AC3978">
        <v>7.7</v>
      </c>
      <c r="AD3978" t="s">
        <v>25</v>
      </c>
      <c r="AE3978" t="s">
        <v>53</v>
      </c>
      <c r="AF3978" t="s">
        <v>3406</v>
      </c>
      <c r="AG3978" t="s">
        <v>161</v>
      </c>
    </row>
    <row r="3979" spans="16:33">
      <c r="P3979" s="1" t="s">
        <v>2197</v>
      </c>
      <c r="Q3979">
        <v>93</v>
      </c>
      <c r="R3979" s="1" t="s">
        <v>1675</v>
      </c>
      <c r="S3979" s="1" t="s">
        <v>2126</v>
      </c>
      <c r="T3979" s="1" t="s">
        <v>2205</v>
      </c>
      <c r="U3979" s="1" t="s">
        <v>15127</v>
      </c>
      <c r="V3979">
        <v>4821</v>
      </c>
      <c r="W3979" s="1" t="s">
        <v>4045</v>
      </c>
      <c r="X3979" s="1" t="s">
        <v>15128</v>
      </c>
      <c r="Y3979">
        <v>82</v>
      </c>
      <c r="Z3979" s="1" t="s">
        <v>51</v>
      </c>
      <c r="AA3979" s="1" t="s">
        <v>14209</v>
      </c>
      <c r="AB3979">
        <v>2002</v>
      </c>
      <c r="AC3979">
        <v>4.5</v>
      </c>
      <c r="AD3979" t="s">
        <v>25</v>
      </c>
      <c r="AE3979" t="s">
        <v>53</v>
      </c>
      <c r="AF3979" t="s">
        <v>4574</v>
      </c>
      <c r="AG3979" t="s">
        <v>91</v>
      </c>
    </row>
    <row r="3980" spans="16:33">
      <c r="P3980" s="1" t="s">
        <v>4052</v>
      </c>
      <c r="Q3980">
        <v>107</v>
      </c>
      <c r="R3980" s="1" t="s">
        <v>6717</v>
      </c>
      <c r="S3980" s="1" t="s">
        <v>2072</v>
      </c>
      <c r="T3980" s="1" t="s">
        <v>300</v>
      </c>
      <c r="U3980" s="1" t="s">
        <v>15129</v>
      </c>
      <c r="V3980">
        <v>190132</v>
      </c>
      <c r="W3980" s="1" t="s">
        <v>15130</v>
      </c>
      <c r="X3980" s="1" t="s">
        <v>15131</v>
      </c>
      <c r="Y3980">
        <v>801</v>
      </c>
      <c r="Z3980" s="1" t="s">
        <v>51</v>
      </c>
      <c r="AA3980" s="1" t="s">
        <v>14209</v>
      </c>
      <c r="AB3980">
        <v>2007</v>
      </c>
      <c r="AC3980">
        <v>7.3</v>
      </c>
      <c r="AD3980" t="s">
        <v>25</v>
      </c>
      <c r="AE3980" t="s">
        <v>53</v>
      </c>
      <c r="AF3980" t="s">
        <v>3406</v>
      </c>
      <c r="AG3980" t="s">
        <v>161</v>
      </c>
    </row>
    <row r="3981" spans="16:33">
      <c r="P3981" s="1" t="s">
        <v>3874</v>
      </c>
      <c r="Q3981">
        <v>100</v>
      </c>
      <c r="R3981" s="1" t="s">
        <v>15132</v>
      </c>
      <c r="S3981" s="1" t="s">
        <v>2510</v>
      </c>
      <c r="T3981" s="1" t="s">
        <v>1240</v>
      </c>
      <c r="U3981" s="1" t="s">
        <v>15133</v>
      </c>
      <c r="V3981">
        <v>198701</v>
      </c>
      <c r="W3981" s="1" t="s">
        <v>195</v>
      </c>
      <c r="X3981" s="1" t="s">
        <v>15134</v>
      </c>
      <c r="Y3981">
        <v>1138</v>
      </c>
      <c r="Z3981" s="1" t="s">
        <v>51</v>
      </c>
      <c r="AA3981" s="1" t="s">
        <v>14209</v>
      </c>
      <c r="AB3981">
        <v>2002</v>
      </c>
      <c r="AC3981">
        <v>6.7</v>
      </c>
      <c r="AD3981" t="s">
        <v>25</v>
      </c>
      <c r="AE3981" t="s">
        <v>53</v>
      </c>
      <c r="AF3981" t="s">
        <v>3406</v>
      </c>
      <c r="AG3981" t="s">
        <v>55</v>
      </c>
    </row>
    <row r="3982" spans="16:33">
      <c r="P3982" s="1" t="s">
        <v>8004</v>
      </c>
      <c r="Q3982">
        <v>123</v>
      </c>
      <c r="R3982" s="1" t="s">
        <v>14997</v>
      </c>
      <c r="S3982" s="1" t="s">
        <v>15135</v>
      </c>
      <c r="T3982" s="1" t="s">
        <v>7878</v>
      </c>
      <c r="U3982" s="1" t="s">
        <v>15136</v>
      </c>
      <c r="V3982">
        <v>192930</v>
      </c>
      <c r="W3982" s="1" t="s">
        <v>3064</v>
      </c>
      <c r="X3982" s="1" t="s">
        <v>15137</v>
      </c>
      <c r="Y3982">
        <v>581</v>
      </c>
      <c r="Z3982" s="1" t="s">
        <v>51</v>
      </c>
      <c r="AA3982" s="1" t="s">
        <v>14209</v>
      </c>
      <c r="AB3982">
        <v>2007</v>
      </c>
      <c r="AC3982">
        <v>7.8</v>
      </c>
      <c r="AD3982" t="s">
        <v>25</v>
      </c>
      <c r="AE3982" t="s">
        <v>53</v>
      </c>
      <c r="AF3982" t="s">
        <v>3406</v>
      </c>
      <c r="AG3982" t="s">
        <v>161</v>
      </c>
    </row>
    <row r="3983" spans="16:33">
      <c r="P3983" s="1" t="s">
        <v>1377</v>
      </c>
      <c r="Q3983">
        <v>123</v>
      </c>
      <c r="R3983" s="1" t="s">
        <v>15138</v>
      </c>
      <c r="S3983" s="1" t="s">
        <v>15139</v>
      </c>
      <c r="T3983" s="1" t="s">
        <v>2897</v>
      </c>
      <c r="U3983" s="1" t="s">
        <v>15140</v>
      </c>
      <c r="V3983">
        <v>126307</v>
      </c>
      <c r="W3983" s="1" t="s">
        <v>3907</v>
      </c>
      <c r="X3983" s="1" t="s">
        <v>15141</v>
      </c>
      <c r="Y3983">
        <v>210</v>
      </c>
      <c r="Z3983" s="1" t="s">
        <v>51</v>
      </c>
      <c r="AA3983" s="1" t="s">
        <v>14209</v>
      </c>
      <c r="AB3983">
        <v>2009</v>
      </c>
      <c r="AC3983">
        <v>6.8</v>
      </c>
      <c r="AD3983" t="s">
        <v>25</v>
      </c>
      <c r="AE3983" t="s">
        <v>53</v>
      </c>
      <c r="AF3983" t="s">
        <v>3406</v>
      </c>
      <c r="AG3983" t="s">
        <v>55</v>
      </c>
    </row>
    <row r="3984" spans="16:33">
      <c r="P3984" s="1" t="s">
        <v>3407</v>
      </c>
      <c r="Q3984">
        <v>101</v>
      </c>
      <c r="R3984" s="1" t="s">
        <v>15142</v>
      </c>
      <c r="S3984" s="1" t="s">
        <v>217</v>
      </c>
      <c r="T3984" s="1" t="s">
        <v>15143</v>
      </c>
      <c r="U3984" s="1" t="s">
        <v>15144</v>
      </c>
      <c r="V3984">
        <v>144021</v>
      </c>
      <c r="W3984" s="1" t="s">
        <v>15145</v>
      </c>
      <c r="X3984" s="1" t="s">
        <v>15146</v>
      </c>
      <c r="Y3984">
        <v>391</v>
      </c>
      <c r="Z3984" s="1" t="s">
        <v>51</v>
      </c>
      <c r="AA3984" s="1" t="s">
        <v>14209</v>
      </c>
      <c r="AB3984">
        <v>2002</v>
      </c>
      <c r="AC3984">
        <v>7.1</v>
      </c>
      <c r="AD3984" t="s">
        <v>25</v>
      </c>
      <c r="AE3984" t="s">
        <v>53</v>
      </c>
      <c r="AF3984" t="s">
        <v>3406</v>
      </c>
      <c r="AG3984" t="s">
        <v>161</v>
      </c>
    </row>
    <row r="3985" spans="16:33">
      <c r="P3985" s="1" t="s">
        <v>2752</v>
      </c>
      <c r="Q3985">
        <v>107</v>
      </c>
      <c r="R3985" s="1" t="s">
        <v>917</v>
      </c>
      <c r="S3985" s="1" t="s">
        <v>15147</v>
      </c>
      <c r="T3985" s="1" t="s">
        <v>769</v>
      </c>
      <c r="U3985" s="1" t="s">
        <v>15148</v>
      </c>
      <c r="V3985">
        <v>225102</v>
      </c>
      <c r="W3985" s="1" t="s">
        <v>2132</v>
      </c>
      <c r="X3985" s="1" t="s">
        <v>15149</v>
      </c>
      <c r="Y3985">
        <v>862</v>
      </c>
      <c r="Z3985" s="1" t="s">
        <v>51</v>
      </c>
      <c r="AA3985" s="1" t="s">
        <v>14209</v>
      </c>
      <c r="AB3985">
        <v>2000</v>
      </c>
      <c r="AC3985">
        <v>7.8</v>
      </c>
      <c r="AD3985" t="s">
        <v>25</v>
      </c>
      <c r="AE3985" t="s">
        <v>53</v>
      </c>
      <c r="AF3985" t="s">
        <v>3406</v>
      </c>
      <c r="AG3985" t="s">
        <v>161</v>
      </c>
    </row>
    <row r="3986" spans="16:33">
      <c r="P3986" s="1" t="s">
        <v>15150</v>
      </c>
      <c r="Q3986">
        <v>129</v>
      </c>
      <c r="R3986" s="1" t="s">
        <v>3123</v>
      </c>
      <c r="S3986" s="1" t="s">
        <v>1248</v>
      </c>
      <c r="T3986" s="1" t="s">
        <v>1828</v>
      </c>
      <c r="U3986" s="1" t="s">
        <v>15151</v>
      </c>
      <c r="V3986">
        <v>111351</v>
      </c>
      <c r="W3986" s="1" t="s">
        <v>14316</v>
      </c>
      <c r="X3986" s="1" t="s">
        <v>15152</v>
      </c>
      <c r="Y3986">
        <v>568</v>
      </c>
      <c r="Z3986" s="1" t="s">
        <v>51</v>
      </c>
      <c r="AA3986" s="1" t="s">
        <v>14209</v>
      </c>
      <c r="AB3986">
        <v>2005</v>
      </c>
      <c r="AC3986">
        <v>7.5</v>
      </c>
      <c r="AD3986" t="s">
        <v>25</v>
      </c>
      <c r="AE3986" t="s">
        <v>53</v>
      </c>
      <c r="AF3986" t="s">
        <v>3406</v>
      </c>
      <c r="AG3986" t="s">
        <v>161</v>
      </c>
    </row>
    <row r="3987" spans="16:33">
      <c r="P3987" s="1" t="s">
        <v>15153</v>
      </c>
      <c r="Q3987">
        <v>97</v>
      </c>
      <c r="R3987" s="1" t="s">
        <v>2653</v>
      </c>
      <c r="S3987" s="1" t="s">
        <v>217</v>
      </c>
      <c r="T3987" s="1" t="s">
        <v>970</v>
      </c>
      <c r="U3987" s="1" t="s">
        <v>15154</v>
      </c>
      <c r="V3987">
        <v>171568</v>
      </c>
      <c r="W3987" s="1" t="s">
        <v>1823</v>
      </c>
      <c r="X3987" s="1" t="s">
        <v>15155</v>
      </c>
      <c r="Y3987">
        <v>571</v>
      </c>
      <c r="Z3987" s="1" t="s">
        <v>51</v>
      </c>
      <c r="AA3987" s="1" t="s">
        <v>14209</v>
      </c>
      <c r="AB3987">
        <v>2001</v>
      </c>
      <c r="AC3987">
        <v>6.7</v>
      </c>
      <c r="AD3987" t="s">
        <v>25</v>
      </c>
      <c r="AE3987" t="s">
        <v>53</v>
      </c>
      <c r="AF3987" t="s">
        <v>3406</v>
      </c>
      <c r="AG3987" t="s">
        <v>55</v>
      </c>
    </row>
    <row r="3988" spans="16:33">
      <c r="P3988" s="1" t="s">
        <v>1558</v>
      </c>
      <c r="Q3988">
        <v>121</v>
      </c>
      <c r="R3988" s="1" t="s">
        <v>15156</v>
      </c>
      <c r="S3988" s="1" t="s">
        <v>391</v>
      </c>
      <c r="T3988" s="1" t="s">
        <v>720</v>
      </c>
      <c r="U3988" s="1" t="s">
        <v>15157</v>
      </c>
      <c r="V3988">
        <v>150308</v>
      </c>
      <c r="W3988" s="1" t="s">
        <v>15158</v>
      </c>
      <c r="X3988" s="1" t="s">
        <v>15159</v>
      </c>
      <c r="Y3988">
        <v>498</v>
      </c>
      <c r="Z3988" s="1" t="s">
        <v>51</v>
      </c>
      <c r="AA3988" s="1" t="s">
        <v>14209</v>
      </c>
      <c r="AB3988">
        <v>2000</v>
      </c>
      <c r="AC3988">
        <v>7.3</v>
      </c>
      <c r="AD3988" t="s">
        <v>25</v>
      </c>
      <c r="AE3988" t="s">
        <v>53</v>
      </c>
      <c r="AF3988" t="s">
        <v>3406</v>
      </c>
      <c r="AG3988" t="s">
        <v>161</v>
      </c>
    </row>
    <row r="3989" spans="16:33">
      <c r="P3989" s="1" t="s">
        <v>1894</v>
      </c>
      <c r="Q3989">
        <v>107</v>
      </c>
      <c r="R3989" s="1" t="s">
        <v>15160</v>
      </c>
      <c r="S3989" s="1" t="s">
        <v>211</v>
      </c>
      <c r="T3989" s="1" t="s">
        <v>989</v>
      </c>
      <c r="U3989" s="1" t="s">
        <v>15161</v>
      </c>
      <c r="V3989">
        <v>9264</v>
      </c>
      <c r="W3989" s="1" t="s">
        <v>15162</v>
      </c>
      <c r="X3989" s="1" t="s">
        <v>15163</v>
      </c>
      <c r="Y3989">
        <v>69</v>
      </c>
      <c r="Z3989" s="1" t="s">
        <v>51</v>
      </c>
      <c r="AA3989" s="1" t="s">
        <v>14209</v>
      </c>
      <c r="AB3989">
        <v>2008</v>
      </c>
      <c r="AC3989">
        <v>6.8</v>
      </c>
      <c r="AD3989" t="s">
        <v>25</v>
      </c>
      <c r="AE3989" t="s">
        <v>53</v>
      </c>
      <c r="AF3989" t="s">
        <v>4574</v>
      </c>
      <c r="AG3989" t="s">
        <v>55</v>
      </c>
    </row>
    <row r="3990" spans="16:33">
      <c r="P3990" s="1" t="s">
        <v>15164</v>
      </c>
      <c r="Q3990">
        <v>120</v>
      </c>
      <c r="R3990" s="1" t="s">
        <v>2176</v>
      </c>
      <c r="S3990" s="1" t="s">
        <v>391</v>
      </c>
      <c r="T3990" s="1" t="s">
        <v>80</v>
      </c>
      <c r="U3990" s="1" t="s">
        <v>15165</v>
      </c>
      <c r="V3990">
        <v>2919</v>
      </c>
      <c r="W3990" s="1" t="s">
        <v>11864</v>
      </c>
      <c r="X3990" s="1" t="s">
        <v>15166</v>
      </c>
      <c r="Y3990">
        <v>50</v>
      </c>
      <c r="Z3990" s="1" t="s">
        <v>51</v>
      </c>
      <c r="AA3990" s="1" t="s">
        <v>14209</v>
      </c>
      <c r="AB3990">
        <v>2004</v>
      </c>
      <c r="AC3990">
        <v>5.0999999999999996</v>
      </c>
      <c r="AD3990" t="s">
        <v>25</v>
      </c>
      <c r="AE3990" t="s">
        <v>53</v>
      </c>
      <c r="AF3990" t="s">
        <v>4574</v>
      </c>
      <c r="AG3990" t="s">
        <v>55</v>
      </c>
    </row>
    <row r="3991" spans="16:33">
      <c r="P3991" s="1" t="s">
        <v>11269</v>
      </c>
      <c r="Q3991">
        <v>100</v>
      </c>
      <c r="R3991" s="1" t="s">
        <v>15167</v>
      </c>
      <c r="S3991" s="1" t="s">
        <v>217</v>
      </c>
      <c r="T3991" s="1" t="s">
        <v>15168</v>
      </c>
      <c r="U3991" s="1" t="s">
        <v>15169</v>
      </c>
      <c r="V3991">
        <v>8924</v>
      </c>
      <c r="W3991" s="1" t="s">
        <v>15170</v>
      </c>
      <c r="X3991" s="1" t="s">
        <v>15171</v>
      </c>
      <c r="Y3991">
        <v>43</v>
      </c>
      <c r="Z3991" s="1" t="s">
        <v>51</v>
      </c>
      <c r="AA3991" s="1" t="s">
        <v>14209</v>
      </c>
      <c r="AB3991">
        <v>2009</v>
      </c>
      <c r="AC3991">
        <v>6.2</v>
      </c>
      <c r="AD3991" t="s">
        <v>25</v>
      </c>
      <c r="AE3991" t="s">
        <v>53</v>
      </c>
      <c r="AF3991" t="s">
        <v>4574</v>
      </c>
      <c r="AG3991" t="s">
        <v>55</v>
      </c>
    </row>
    <row r="3992" spans="16:33">
      <c r="P3992" s="1" t="s">
        <v>3609</v>
      </c>
      <c r="Q3992">
        <v>133</v>
      </c>
      <c r="R3992" s="1" t="s">
        <v>3150</v>
      </c>
      <c r="S3992" s="1" t="s">
        <v>3574</v>
      </c>
      <c r="T3992" s="1" t="s">
        <v>4104</v>
      </c>
      <c r="U3992" s="1" t="s">
        <v>15172</v>
      </c>
      <c r="V3992">
        <v>208092</v>
      </c>
      <c r="W3992" s="1" t="s">
        <v>15173</v>
      </c>
      <c r="X3992" s="1" t="s">
        <v>15174</v>
      </c>
      <c r="Y3992">
        <v>806</v>
      </c>
      <c r="Z3992" s="1" t="s">
        <v>51</v>
      </c>
      <c r="AA3992" s="1" t="s">
        <v>14209</v>
      </c>
      <c r="AB3992">
        <v>2003</v>
      </c>
      <c r="AC3992">
        <v>7</v>
      </c>
      <c r="AD3992" t="s">
        <v>25</v>
      </c>
      <c r="AE3992" t="s">
        <v>53</v>
      </c>
      <c r="AF3992" t="s">
        <v>3406</v>
      </c>
      <c r="AG3992" t="s">
        <v>161</v>
      </c>
    </row>
    <row r="3993" spans="16:33">
      <c r="P3993" s="1" t="s">
        <v>11269</v>
      </c>
      <c r="Q3993">
        <v>113</v>
      </c>
      <c r="R3993" s="1" t="s">
        <v>1190</v>
      </c>
      <c r="S3993" s="1" t="s">
        <v>427</v>
      </c>
      <c r="T3993" s="1" t="s">
        <v>488</v>
      </c>
      <c r="U3993" s="1" t="s">
        <v>15175</v>
      </c>
      <c r="V3993">
        <v>143137</v>
      </c>
      <c r="W3993" s="1" t="s">
        <v>10951</v>
      </c>
      <c r="X3993" s="1" t="s">
        <v>15176</v>
      </c>
      <c r="Y3993">
        <v>602</v>
      </c>
      <c r="Z3993" s="1" t="s">
        <v>51</v>
      </c>
      <c r="AA3993" s="1" t="s">
        <v>14209</v>
      </c>
      <c r="AB3993">
        <v>2000</v>
      </c>
      <c r="AC3993">
        <v>7.6</v>
      </c>
      <c r="AD3993" t="s">
        <v>25</v>
      </c>
      <c r="AE3993" t="s">
        <v>53</v>
      </c>
      <c r="AF3993" t="s">
        <v>3406</v>
      </c>
      <c r="AG3993" t="s">
        <v>161</v>
      </c>
    </row>
    <row r="3994" spans="16:33">
      <c r="P3994" s="1" t="s">
        <v>2091</v>
      </c>
      <c r="Q3994">
        <v>111</v>
      </c>
      <c r="R3994" s="1" t="s">
        <v>8610</v>
      </c>
      <c r="S3994" s="1" t="s">
        <v>827</v>
      </c>
      <c r="T3994" s="1" t="s">
        <v>2511</v>
      </c>
      <c r="U3994" s="1" t="s">
        <v>15177</v>
      </c>
      <c r="V3994">
        <v>152247</v>
      </c>
      <c r="W3994" s="1" t="s">
        <v>9259</v>
      </c>
      <c r="X3994" s="1" t="s">
        <v>15178</v>
      </c>
      <c r="Y3994">
        <v>189</v>
      </c>
      <c r="Z3994" s="1" t="s">
        <v>51</v>
      </c>
      <c r="AA3994" s="1" t="s">
        <v>14209</v>
      </c>
      <c r="AB3994">
        <v>2008</v>
      </c>
      <c r="AC3994">
        <v>7.3</v>
      </c>
      <c r="AD3994" t="s">
        <v>25</v>
      </c>
      <c r="AE3994" t="s">
        <v>53</v>
      </c>
      <c r="AF3994" t="s">
        <v>3406</v>
      </c>
      <c r="AG3994" t="s">
        <v>161</v>
      </c>
    </row>
    <row r="3995" spans="16:33">
      <c r="P3995" s="1" t="s">
        <v>3691</v>
      </c>
      <c r="Q3995">
        <v>114</v>
      </c>
      <c r="R3995" s="1" t="s">
        <v>165</v>
      </c>
      <c r="S3995" s="1" t="s">
        <v>129</v>
      </c>
      <c r="T3995" s="1" t="s">
        <v>617</v>
      </c>
      <c r="U3995" s="1" t="s">
        <v>15179</v>
      </c>
      <c r="V3995">
        <v>194489</v>
      </c>
      <c r="W3995" s="1" t="s">
        <v>1023</v>
      </c>
      <c r="X3995" s="1" t="s">
        <v>15180</v>
      </c>
      <c r="Y3995">
        <v>192</v>
      </c>
      <c r="Z3995" s="1" t="s">
        <v>51</v>
      </c>
      <c r="AA3995" s="1" t="s">
        <v>14209</v>
      </c>
      <c r="AB3995">
        <v>2008</v>
      </c>
      <c r="AC3995">
        <v>7.3</v>
      </c>
      <c r="AD3995" t="s">
        <v>25</v>
      </c>
      <c r="AE3995" t="s">
        <v>53</v>
      </c>
      <c r="AF3995" t="s">
        <v>3406</v>
      </c>
      <c r="AG3995" t="s">
        <v>161</v>
      </c>
    </row>
    <row r="3996" spans="16:33">
      <c r="P3996" s="1" t="s">
        <v>15181</v>
      </c>
      <c r="Q3996">
        <v>121</v>
      </c>
      <c r="R3996" s="1" t="s">
        <v>2985</v>
      </c>
      <c r="S3996" s="1" t="s">
        <v>3747</v>
      </c>
      <c r="T3996" s="1" t="s">
        <v>1001</v>
      </c>
      <c r="U3996" s="1" t="s">
        <v>15182</v>
      </c>
      <c r="V3996">
        <v>264533</v>
      </c>
      <c r="W3996" s="1" t="s">
        <v>1268</v>
      </c>
      <c r="X3996" s="1" t="s">
        <v>15183</v>
      </c>
      <c r="Y3996">
        <v>609</v>
      </c>
      <c r="Z3996" s="1" t="s">
        <v>51</v>
      </c>
      <c r="AA3996" s="1" t="s">
        <v>14209</v>
      </c>
      <c r="AB3996">
        <v>2004</v>
      </c>
      <c r="AC3996">
        <v>8.1</v>
      </c>
      <c r="AD3996" t="s">
        <v>25</v>
      </c>
      <c r="AE3996" t="s">
        <v>53</v>
      </c>
      <c r="AF3996" t="s">
        <v>3406</v>
      </c>
      <c r="AG3996" t="s">
        <v>3257</v>
      </c>
    </row>
    <row r="3997" spans="16:33">
      <c r="P3997" s="1" t="s">
        <v>919</v>
      </c>
      <c r="Q3997">
        <v>109</v>
      </c>
      <c r="R3997" s="1" t="s">
        <v>3421</v>
      </c>
      <c r="S3997" s="1" t="s">
        <v>192</v>
      </c>
      <c r="T3997" s="1" t="s">
        <v>1633</v>
      </c>
      <c r="U3997" s="1" t="s">
        <v>15184</v>
      </c>
      <c r="V3997">
        <v>121058</v>
      </c>
      <c r="W3997" s="1" t="s">
        <v>5884</v>
      </c>
      <c r="X3997" s="1" t="s">
        <v>15185</v>
      </c>
      <c r="Y3997">
        <v>482</v>
      </c>
      <c r="Z3997" s="1" t="s">
        <v>51</v>
      </c>
      <c r="AA3997" s="1" t="s">
        <v>14209</v>
      </c>
      <c r="AB3997">
        <v>2006</v>
      </c>
      <c r="AC3997">
        <v>6.7</v>
      </c>
      <c r="AD3997" t="s">
        <v>25</v>
      </c>
      <c r="AE3997" t="s">
        <v>53</v>
      </c>
      <c r="AF3997" t="s">
        <v>3406</v>
      </c>
      <c r="AG3997" t="s">
        <v>55</v>
      </c>
    </row>
    <row r="3998" spans="16:33">
      <c r="P3998" s="1" t="s">
        <v>9710</v>
      </c>
      <c r="Q3998">
        <v>121</v>
      </c>
      <c r="R3998" s="1" t="s">
        <v>14284</v>
      </c>
      <c r="S3998" s="1" t="s">
        <v>15186</v>
      </c>
      <c r="T3998" s="1" t="s">
        <v>14819</v>
      </c>
      <c r="U3998" s="1" t="s">
        <v>15187</v>
      </c>
      <c r="V3998">
        <v>352695</v>
      </c>
      <c r="W3998" s="1" t="s">
        <v>14476</v>
      </c>
      <c r="X3998" s="1" t="s">
        <v>15188</v>
      </c>
      <c r="Y3998">
        <v>687</v>
      </c>
      <c r="Z3998" s="1" t="s">
        <v>51</v>
      </c>
      <c r="AA3998" s="1" t="s">
        <v>14209</v>
      </c>
      <c r="AB3998">
        <v>2007</v>
      </c>
      <c r="AC3998">
        <v>7.9</v>
      </c>
      <c r="AD3998" t="s">
        <v>25</v>
      </c>
      <c r="AE3998" t="s">
        <v>53</v>
      </c>
      <c r="AF3998" t="s">
        <v>3406</v>
      </c>
      <c r="AG3998" t="s">
        <v>161</v>
      </c>
    </row>
    <row r="3999" spans="16:33">
      <c r="P3999" s="1" t="s">
        <v>4885</v>
      </c>
      <c r="Q3999">
        <v>135</v>
      </c>
      <c r="R3999" s="1" t="s">
        <v>638</v>
      </c>
      <c r="S3999" s="1" t="s">
        <v>13806</v>
      </c>
      <c r="T3999" s="1" t="s">
        <v>8864</v>
      </c>
      <c r="U3999" s="1" t="s">
        <v>15189</v>
      </c>
      <c r="V3999">
        <v>5321</v>
      </c>
      <c r="W3999" s="1" t="s">
        <v>6412</v>
      </c>
      <c r="X3999" s="1" t="s">
        <v>15190</v>
      </c>
      <c r="Y3999">
        <v>78</v>
      </c>
      <c r="Z3999" s="1" t="s">
        <v>51</v>
      </c>
      <c r="AA3999" s="1" t="s">
        <v>14209</v>
      </c>
      <c r="AB3999">
        <v>2005</v>
      </c>
      <c r="AC3999">
        <v>6.7</v>
      </c>
      <c r="AD3999" t="s">
        <v>25</v>
      </c>
      <c r="AE3999" t="s">
        <v>53</v>
      </c>
      <c r="AF3999" t="s">
        <v>4574</v>
      </c>
      <c r="AG3999" t="s">
        <v>55</v>
      </c>
    </row>
    <row r="4000" spans="16:33">
      <c r="P4000" s="1" t="s">
        <v>15191</v>
      </c>
      <c r="Q4000">
        <v>92</v>
      </c>
      <c r="R4000" s="1" t="s">
        <v>14288</v>
      </c>
      <c r="S4000" s="1" t="s">
        <v>1320</v>
      </c>
      <c r="T4000" s="1" t="s">
        <v>308</v>
      </c>
      <c r="U4000" s="1" t="s">
        <v>15192</v>
      </c>
      <c r="V4000">
        <v>5664</v>
      </c>
      <c r="W4000" s="1" t="s">
        <v>4193</v>
      </c>
      <c r="X4000" s="1" t="s">
        <v>15193</v>
      </c>
      <c r="Y4000">
        <v>42</v>
      </c>
      <c r="Z4000" s="1" t="s">
        <v>51</v>
      </c>
      <c r="AA4000" s="1" t="s">
        <v>14209</v>
      </c>
      <c r="AB4000">
        <v>2008</v>
      </c>
      <c r="AC4000">
        <v>6.2</v>
      </c>
      <c r="AD4000" t="s">
        <v>25</v>
      </c>
      <c r="AE4000" t="s">
        <v>53</v>
      </c>
      <c r="AF4000" t="s">
        <v>4574</v>
      </c>
      <c r="AG4000" t="s">
        <v>55</v>
      </c>
    </row>
    <row r="4001" spans="16:33">
      <c r="P4001" s="1" t="s">
        <v>15194</v>
      </c>
      <c r="Q4001">
        <v>100</v>
      </c>
      <c r="R4001" s="1" t="s">
        <v>4892</v>
      </c>
      <c r="S4001" s="1" t="s">
        <v>3483</v>
      </c>
      <c r="T4001" s="1" t="s">
        <v>1543</v>
      </c>
      <c r="U4001" s="1" t="s">
        <v>15195</v>
      </c>
      <c r="V4001">
        <v>212167</v>
      </c>
      <c r="W4001" s="1" t="s">
        <v>14590</v>
      </c>
      <c r="X4001" s="1" t="s">
        <v>15196</v>
      </c>
      <c r="Y4001">
        <v>713</v>
      </c>
      <c r="Z4001" s="1" t="s">
        <v>51</v>
      </c>
      <c r="AA4001" s="1" t="s">
        <v>14209</v>
      </c>
      <c r="AB4001">
        <v>2007</v>
      </c>
      <c r="AC4001">
        <v>7</v>
      </c>
      <c r="AD4001" t="s">
        <v>25</v>
      </c>
      <c r="AE4001" t="s">
        <v>53</v>
      </c>
      <c r="AF4001" t="s">
        <v>3406</v>
      </c>
      <c r="AG4001" t="s">
        <v>161</v>
      </c>
    </row>
    <row r="4002" spans="16:33">
      <c r="P4002" s="1" t="s">
        <v>8</v>
      </c>
      <c r="Q4002">
        <v>119</v>
      </c>
      <c r="R4002" s="1" t="s">
        <v>14247</v>
      </c>
      <c r="S4002" s="1" t="s">
        <v>1671</v>
      </c>
      <c r="T4002" s="1" t="s">
        <v>95</v>
      </c>
      <c r="U4002" s="1" t="s">
        <v>15197</v>
      </c>
      <c r="V4002">
        <v>166269</v>
      </c>
      <c r="W4002" s="1" t="s">
        <v>14459</v>
      </c>
      <c r="X4002" s="1" t="s">
        <v>15198</v>
      </c>
      <c r="Y4002">
        <v>735</v>
      </c>
      <c r="Z4002" s="1" t="s">
        <v>51</v>
      </c>
      <c r="AA4002" s="1" t="s">
        <v>14209</v>
      </c>
      <c r="AB4002">
        <v>2005</v>
      </c>
      <c r="AC4002">
        <v>7.7</v>
      </c>
      <c r="AD4002" t="s">
        <v>25</v>
      </c>
      <c r="AE4002" t="s">
        <v>53</v>
      </c>
      <c r="AF4002" t="s">
        <v>3406</v>
      </c>
      <c r="AG4002" t="s">
        <v>161</v>
      </c>
    </row>
    <row r="4003" spans="16:33">
      <c r="P4003" s="1" t="s">
        <v>14931</v>
      </c>
      <c r="Q4003">
        <v>107</v>
      </c>
      <c r="R4003" s="1" t="s">
        <v>15199</v>
      </c>
      <c r="S4003" s="1" t="s">
        <v>941</v>
      </c>
      <c r="T4003" s="1" t="s">
        <v>15200</v>
      </c>
      <c r="U4003" s="1" t="s">
        <v>15201</v>
      </c>
      <c r="V4003">
        <v>307639</v>
      </c>
      <c r="W4003" s="1" t="s">
        <v>15202</v>
      </c>
      <c r="X4003" s="1" t="s">
        <v>15203</v>
      </c>
      <c r="Y4003">
        <v>513</v>
      </c>
      <c r="Z4003" s="1" t="s">
        <v>51</v>
      </c>
      <c r="AA4003" s="1" t="s">
        <v>14209</v>
      </c>
      <c r="AB4003">
        <v>2008</v>
      </c>
      <c r="AC4003">
        <v>8</v>
      </c>
      <c r="AD4003" t="s">
        <v>25</v>
      </c>
      <c r="AE4003" t="s">
        <v>53</v>
      </c>
      <c r="AF4003" t="s">
        <v>3406</v>
      </c>
      <c r="AG4003" t="s">
        <v>3257</v>
      </c>
    </row>
    <row r="4004" spans="16:33">
      <c r="P4004" s="1" t="s">
        <v>15204</v>
      </c>
      <c r="Q4004">
        <v>124</v>
      </c>
      <c r="R4004" s="1" t="s">
        <v>12964</v>
      </c>
      <c r="S4004" s="1" t="s">
        <v>327</v>
      </c>
      <c r="T4004" s="1" t="s">
        <v>342</v>
      </c>
      <c r="U4004" s="1" t="s">
        <v>15205</v>
      </c>
      <c r="V4004">
        <v>695</v>
      </c>
      <c r="W4004" s="1" t="s">
        <v>8605</v>
      </c>
      <c r="X4004" s="1" t="s">
        <v>15206</v>
      </c>
      <c r="Y4004">
        <v>32</v>
      </c>
      <c r="Z4004" s="1" t="s">
        <v>51</v>
      </c>
      <c r="AA4004" s="1" t="s">
        <v>14209</v>
      </c>
      <c r="AB4004">
        <v>2000</v>
      </c>
      <c r="AC4004">
        <v>6.6</v>
      </c>
      <c r="AD4004" t="s">
        <v>25</v>
      </c>
      <c r="AE4004" t="s">
        <v>53</v>
      </c>
      <c r="AF4004" t="s">
        <v>4574</v>
      </c>
      <c r="AG4004" t="s">
        <v>55</v>
      </c>
    </row>
    <row r="4005" spans="16:33">
      <c r="P4005" s="1" t="s">
        <v>4052</v>
      </c>
      <c r="Q4005">
        <v>120</v>
      </c>
      <c r="R4005" s="1" t="s">
        <v>15207</v>
      </c>
      <c r="S4005" s="1" t="s">
        <v>391</v>
      </c>
      <c r="T4005" s="1" t="s">
        <v>15208</v>
      </c>
      <c r="U4005" s="1" t="s">
        <v>15209</v>
      </c>
      <c r="V4005">
        <v>641997</v>
      </c>
      <c r="W4005" s="1" t="s">
        <v>15210</v>
      </c>
      <c r="X4005" s="1" t="s">
        <v>15211</v>
      </c>
      <c r="Y4005">
        <v>1017</v>
      </c>
      <c r="Z4005" s="1" t="s">
        <v>51</v>
      </c>
      <c r="AA4005" s="1" t="s">
        <v>14209</v>
      </c>
      <c r="AB4005">
        <v>2008</v>
      </c>
      <c r="AC4005">
        <v>8</v>
      </c>
      <c r="AD4005" t="s">
        <v>25</v>
      </c>
      <c r="AE4005" t="s">
        <v>53</v>
      </c>
      <c r="AF4005" t="s">
        <v>3406</v>
      </c>
      <c r="AG4005" t="s">
        <v>3257</v>
      </c>
    </row>
    <row r="4006" spans="16:33">
      <c r="P4006" s="1" t="s">
        <v>3190</v>
      </c>
      <c r="Q4006">
        <v>115</v>
      </c>
      <c r="R4006" s="1" t="s">
        <v>10877</v>
      </c>
      <c r="S4006" s="1" t="s">
        <v>2996</v>
      </c>
      <c r="T4006" s="1" t="s">
        <v>1240</v>
      </c>
      <c r="U4006" s="1" t="s">
        <v>15212</v>
      </c>
      <c r="V4006">
        <v>5254</v>
      </c>
      <c r="W4006" s="1" t="s">
        <v>1823</v>
      </c>
      <c r="X4006" s="1" t="s">
        <v>15213</v>
      </c>
      <c r="Y4006">
        <v>92</v>
      </c>
      <c r="Z4006" s="1" t="s">
        <v>51</v>
      </c>
      <c r="AA4006" s="1" t="s">
        <v>14209</v>
      </c>
      <c r="AB4006">
        <v>2000</v>
      </c>
      <c r="AC4006">
        <v>6.5</v>
      </c>
      <c r="AD4006" t="s">
        <v>25</v>
      </c>
      <c r="AE4006" t="s">
        <v>53</v>
      </c>
      <c r="AF4006" t="s">
        <v>4574</v>
      </c>
      <c r="AG4006" t="s">
        <v>55</v>
      </c>
    </row>
    <row r="4007" spans="16:33">
      <c r="P4007" s="1" t="s">
        <v>14627</v>
      </c>
      <c r="Q4007">
        <v>94</v>
      </c>
      <c r="R4007" s="1" t="s">
        <v>15214</v>
      </c>
      <c r="S4007" s="1" t="s">
        <v>254</v>
      </c>
      <c r="T4007" s="1" t="s">
        <v>15215</v>
      </c>
      <c r="U4007" s="1" t="s">
        <v>15216</v>
      </c>
      <c r="V4007">
        <v>132386</v>
      </c>
      <c r="W4007" s="1" t="s">
        <v>15217</v>
      </c>
      <c r="X4007" s="1" t="s">
        <v>15218</v>
      </c>
      <c r="Y4007">
        <v>398</v>
      </c>
      <c r="Z4007" s="1" t="s">
        <v>51</v>
      </c>
      <c r="AA4007" s="1" t="s">
        <v>14209</v>
      </c>
      <c r="AB4007">
        <v>2008</v>
      </c>
      <c r="AC4007">
        <v>7.8</v>
      </c>
      <c r="AD4007" t="s">
        <v>25</v>
      </c>
      <c r="AE4007" t="s">
        <v>53</v>
      </c>
      <c r="AF4007" t="s">
        <v>3406</v>
      </c>
      <c r="AG4007" t="s">
        <v>161</v>
      </c>
    </row>
    <row r="4008" spans="16:33">
      <c r="P4008" s="1" t="s">
        <v>2116</v>
      </c>
      <c r="Q4008">
        <v>144</v>
      </c>
      <c r="R4008" s="1" t="s">
        <v>15117</v>
      </c>
      <c r="S4008" s="1" t="s">
        <v>2126</v>
      </c>
      <c r="T4008" s="1" t="s">
        <v>3408</v>
      </c>
      <c r="U4008" s="1" t="s">
        <v>15118</v>
      </c>
      <c r="V4008">
        <v>470501</v>
      </c>
      <c r="W4008" s="1" t="s">
        <v>1421</v>
      </c>
      <c r="X4008" s="1" t="s">
        <v>15119</v>
      </c>
      <c r="Y4008">
        <v>2301</v>
      </c>
      <c r="Z4008" s="1" t="s">
        <v>51</v>
      </c>
      <c r="AA4008" s="1" t="s">
        <v>14209</v>
      </c>
      <c r="AB4008">
        <v>2006</v>
      </c>
      <c r="AC4008">
        <v>8</v>
      </c>
      <c r="AD4008" t="s">
        <v>25</v>
      </c>
      <c r="AE4008" t="s">
        <v>53</v>
      </c>
      <c r="AF4008" t="s">
        <v>3406</v>
      </c>
      <c r="AG4008" t="s">
        <v>3257</v>
      </c>
    </row>
    <row r="4009" spans="16:33">
      <c r="P4009" s="1" t="s">
        <v>15219</v>
      </c>
      <c r="Q4009">
        <v>109</v>
      </c>
      <c r="R4009" s="1" t="s">
        <v>71</v>
      </c>
      <c r="S4009" s="1" t="s">
        <v>211</v>
      </c>
      <c r="T4009" s="1" t="s">
        <v>636</v>
      </c>
      <c r="U4009" s="1" t="s">
        <v>15220</v>
      </c>
      <c r="V4009">
        <v>5016</v>
      </c>
      <c r="W4009" s="1" t="s">
        <v>14920</v>
      </c>
      <c r="X4009" s="1" t="s">
        <v>15221</v>
      </c>
      <c r="Y4009">
        <v>99</v>
      </c>
      <c r="Z4009" s="1" t="s">
        <v>51</v>
      </c>
      <c r="AA4009" s="1" t="s">
        <v>14209</v>
      </c>
      <c r="AB4009">
        <v>2001</v>
      </c>
      <c r="AC4009">
        <v>7</v>
      </c>
      <c r="AD4009" t="s">
        <v>25</v>
      </c>
      <c r="AE4009" t="s">
        <v>53</v>
      </c>
      <c r="AF4009" t="s">
        <v>4574</v>
      </c>
      <c r="AG4009" t="s">
        <v>161</v>
      </c>
    </row>
    <row r="4010" spans="16:33">
      <c r="P4010" s="1" t="s">
        <v>3691</v>
      </c>
      <c r="Q4010">
        <v>104</v>
      </c>
      <c r="R4010" s="1" t="s">
        <v>2441</v>
      </c>
      <c r="S4010" s="1" t="s">
        <v>623</v>
      </c>
      <c r="T4010" s="1" t="s">
        <v>2511</v>
      </c>
      <c r="U4010" s="1" t="s">
        <v>15222</v>
      </c>
      <c r="V4010">
        <v>600996</v>
      </c>
      <c r="W4010" s="1" t="s">
        <v>172</v>
      </c>
      <c r="X4010" s="1" t="s">
        <v>15223</v>
      </c>
      <c r="Y4010">
        <v>726</v>
      </c>
      <c r="Z4010" s="1" t="s">
        <v>51</v>
      </c>
      <c r="AA4010" s="1" t="s">
        <v>14209</v>
      </c>
      <c r="AB4010">
        <v>2000</v>
      </c>
      <c r="AC4010">
        <v>8.3000000000000007</v>
      </c>
      <c r="AD4010" t="s">
        <v>25</v>
      </c>
      <c r="AE4010" t="s">
        <v>53</v>
      </c>
      <c r="AF4010" t="s">
        <v>3406</v>
      </c>
      <c r="AG4010" t="s">
        <v>3257</v>
      </c>
    </row>
    <row r="4011" spans="16:33">
      <c r="P4011" s="1" t="s">
        <v>15224</v>
      </c>
      <c r="Q4011">
        <v>100</v>
      </c>
      <c r="R4011" s="1" t="s">
        <v>9886</v>
      </c>
      <c r="S4011" s="1" t="s">
        <v>648</v>
      </c>
      <c r="T4011" s="1" t="s">
        <v>3715</v>
      </c>
      <c r="U4011" s="1" t="s">
        <v>15225</v>
      </c>
      <c r="V4011">
        <v>3737</v>
      </c>
      <c r="W4011" s="1" t="s">
        <v>11369</v>
      </c>
      <c r="X4011" s="1" t="s">
        <v>15226</v>
      </c>
      <c r="Y4011">
        <v>27</v>
      </c>
      <c r="Z4011" s="1" t="s">
        <v>51</v>
      </c>
      <c r="AA4011" s="1" t="s">
        <v>14209</v>
      </c>
      <c r="AB4011">
        <v>2009</v>
      </c>
      <c r="AC4011">
        <v>6</v>
      </c>
      <c r="AD4011" t="s">
        <v>25</v>
      </c>
      <c r="AE4011" t="s">
        <v>53</v>
      </c>
      <c r="AF4011" t="s">
        <v>4574</v>
      </c>
      <c r="AG4011" t="s">
        <v>55</v>
      </c>
    </row>
    <row r="4012" spans="16:33">
      <c r="P4012" s="1" t="s">
        <v>3691</v>
      </c>
      <c r="Q4012">
        <v>104</v>
      </c>
      <c r="R4012" s="1" t="s">
        <v>2441</v>
      </c>
      <c r="S4012" s="1" t="s">
        <v>623</v>
      </c>
      <c r="T4012" s="1" t="s">
        <v>2511</v>
      </c>
      <c r="U4012" s="1" t="s">
        <v>15222</v>
      </c>
      <c r="V4012">
        <v>600996</v>
      </c>
      <c r="W4012" s="1" t="s">
        <v>172</v>
      </c>
      <c r="X4012" s="1" t="s">
        <v>15223</v>
      </c>
      <c r="Y4012">
        <v>726</v>
      </c>
      <c r="Z4012" s="1" t="s">
        <v>51</v>
      </c>
      <c r="AA4012" s="1" t="s">
        <v>14209</v>
      </c>
      <c r="AB4012">
        <v>2000</v>
      </c>
      <c r="AC4012">
        <v>8.3000000000000007</v>
      </c>
      <c r="AD4012" t="s">
        <v>25</v>
      </c>
      <c r="AE4012" t="s">
        <v>53</v>
      </c>
      <c r="AF4012" t="s">
        <v>3406</v>
      </c>
      <c r="AG4012" t="s">
        <v>3257</v>
      </c>
    </row>
    <row r="4013" spans="16:33">
      <c r="P4013" s="1" t="s">
        <v>15227</v>
      </c>
      <c r="Q4013">
        <v>135</v>
      </c>
      <c r="R4013" s="1" t="s">
        <v>797</v>
      </c>
      <c r="S4013" s="1" t="s">
        <v>391</v>
      </c>
      <c r="T4013" s="1" t="s">
        <v>4454</v>
      </c>
      <c r="U4013" s="1" t="s">
        <v>15228</v>
      </c>
      <c r="V4013">
        <v>6377</v>
      </c>
      <c r="W4013" s="1" t="s">
        <v>13252</v>
      </c>
      <c r="X4013" s="1" t="s">
        <v>15229</v>
      </c>
      <c r="Y4013">
        <v>181</v>
      </c>
      <c r="Z4013" s="1" t="s">
        <v>51</v>
      </c>
      <c r="AA4013" s="1" t="s">
        <v>14209</v>
      </c>
      <c r="AB4013">
        <v>2000</v>
      </c>
      <c r="AC4013">
        <v>7.1</v>
      </c>
      <c r="AD4013" t="s">
        <v>25</v>
      </c>
      <c r="AE4013" t="s">
        <v>53</v>
      </c>
      <c r="AF4013" t="s">
        <v>4574</v>
      </c>
      <c r="AG4013" t="s">
        <v>161</v>
      </c>
    </row>
    <row r="4014" spans="16:33">
      <c r="P4014" s="1" t="s">
        <v>1939</v>
      </c>
      <c r="Q4014">
        <v>132</v>
      </c>
      <c r="R4014" s="1" t="s">
        <v>392</v>
      </c>
      <c r="S4014" s="1" t="s">
        <v>391</v>
      </c>
      <c r="T4014" s="1" t="s">
        <v>3819</v>
      </c>
      <c r="U4014" s="1" t="s">
        <v>15230</v>
      </c>
      <c r="V4014">
        <v>9395</v>
      </c>
      <c r="W4014" s="1" t="s">
        <v>2653</v>
      </c>
      <c r="X4014" s="1" t="s">
        <v>15231</v>
      </c>
      <c r="Y4014">
        <v>103</v>
      </c>
      <c r="Z4014" s="1" t="s">
        <v>51</v>
      </c>
      <c r="AA4014" s="1" t="s">
        <v>14209</v>
      </c>
      <c r="AB4014">
        <v>2002</v>
      </c>
      <c r="AC4014">
        <v>7.2</v>
      </c>
      <c r="AD4014" t="s">
        <v>25</v>
      </c>
      <c r="AE4014" t="s">
        <v>53</v>
      </c>
      <c r="AF4014" t="s">
        <v>4574</v>
      </c>
      <c r="AG4014" t="s">
        <v>161</v>
      </c>
    </row>
    <row r="4015" spans="16:33">
      <c r="P4015" s="1" t="s">
        <v>15232</v>
      </c>
      <c r="Q4015">
        <v>117</v>
      </c>
      <c r="R4015" s="1" t="s">
        <v>1735</v>
      </c>
      <c r="S4015" s="1" t="s">
        <v>648</v>
      </c>
      <c r="T4015" s="1" t="s">
        <v>2823</v>
      </c>
      <c r="U4015" s="1" t="s">
        <v>15233</v>
      </c>
      <c r="V4015">
        <v>9585</v>
      </c>
      <c r="W4015" s="1" t="s">
        <v>15017</v>
      </c>
      <c r="X4015" s="1" t="s">
        <v>15234</v>
      </c>
      <c r="Y4015">
        <v>38</v>
      </c>
      <c r="Z4015" s="1" t="s">
        <v>51</v>
      </c>
      <c r="AA4015" s="1" t="s">
        <v>14209</v>
      </c>
      <c r="AB4015">
        <v>2008</v>
      </c>
      <c r="AC4015">
        <v>6.9</v>
      </c>
      <c r="AD4015" t="s">
        <v>25</v>
      </c>
      <c r="AE4015" t="s">
        <v>53</v>
      </c>
      <c r="AF4015" t="s">
        <v>4574</v>
      </c>
      <c r="AG4015" t="s">
        <v>55</v>
      </c>
    </row>
    <row r="4016" spans="16:33">
      <c r="P4016" s="1" t="s">
        <v>14271</v>
      </c>
      <c r="Q4016">
        <v>121</v>
      </c>
      <c r="R4016" s="1" t="s">
        <v>14927</v>
      </c>
      <c r="S4016" s="1" t="s">
        <v>211</v>
      </c>
      <c r="T4016" s="1" t="s">
        <v>14274</v>
      </c>
      <c r="U4016" s="1" t="s">
        <v>15235</v>
      </c>
      <c r="V4016">
        <v>8161</v>
      </c>
      <c r="W4016" s="1" t="s">
        <v>15236</v>
      </c>
      <c r="X4016" s="1" t="s">
        <v>15237</v>
      </c>
      <c r="Y4016">
        <v>94</v>
      </c>
      <c r="Z4016" s="1" t="s">
        <v>51</v>
      </c>
      <c r="AA4016" s="1" t="s">
        <v>14209</v>
      </c>
      <c r="AB4016">
        <v>2002</v>
      </c>
      <c r="AC4016">
        <v>7.6</v>
      </c>
      <c r="AD4016" t="s">
        <v>25</v>
      </c>
      <c r="AE4016" t="s">
        <v>53</v>
      </c>
      <c r="AF4016" t="s">
        <v>4574</v>
      </c>
      <c r="AG4016" t="s">
        <v>161</v>
      </c>
    </row>
    <row r="4017" spans="16:33">
      <c r="P4017" s="1" t="s">
        <v>15238</v>
      </c>
      <c r="Q4017">
        <v>102</v>
      </c>
      <c r="R4017" s="1" t="s">
        <v>13081</v>
      </c>
      <c r="S4017" s="1" t="s">
        <v>677</v>
      </c>
      <c r="T4017" s="1" t="s">
        <v>2897</v>
      </c>
      <c r="U4017" s="1" t="s">
        <v>15239</v>
      </c>
      <c r="V4017">
        <v>9305</v>
      </c>
      <c r="W4017" s="1" t="s">
        <v>15240</v>
      </c>
      <c r="X4017" s="1" t="s">
        <v>15241</v>
      </c>
      <c r="Y4017">
        <v>44</v>
      </c>
      <c r="Z4017" s="1" t="s">
        <v>51</v>
      </c>
      <c r="AA4017" s="1" t="s">
        <v>14209</v>
      </c>
      <c r="AB4017">
        <v>2009</v>
      </c>
      <c r="AC4017">
        <v>7.1</v>
      </c>
      <c r="AD4017" t="s">
        <v>25</v>
      </c>
      <c r="AE4017" t="s">
        <v>53</v>
      </c>
      <c r="AF4017" t="s">
        <v>4574</v>
      </c>
      <c r="AG4017" t="s">
        <v>161</v>
      </c>
    </row>
    <row r="4018" spans="16:33">
      <c r="P4018" s="1" t="s">
        <v>15242</v>
      </c>
      <c r="Q4018">
        <v>90</v>
      </c>
      <c r="R4018" s="1" t="s">
        <v>10877</v>
      </c>
      <c r="S4018" s="1" t="s">
        <v>1266</v>
      </c>
      <c r="T4018" s="1" t="s">
        <v>3629</v>
      </c>
      <c r="U4018" s="1" t="s">
        <v>15243</v>
      </c>
      <c r="V4018">
        <v>9296</v>
      </c>
      <c r="W4018" s="1" t="s">
        <v>2851</v>
      </c>
      <c r="X4018" s="1" t="s">
        <v>15244</v>
      </c>
      <c r="Y4018">
        <v>57</v>
      </c>
      <c r="Z4018" s="1" t="s">
        <v>51</v>
      </c>
      <c r="AA4018" s="1" t="s">
        <v>14209</v>
      </c>
      <c r="AB4018">
        <v>2004</v>
      </c>
      <c r="AC4018">
        <v>6.1</v>
      </c>
      <c r="AD4018" t="s">
        <v>25</v>
      </c>
      <c r="AE4018" t="s">
        <v>53</v>
      </c>
      <c r="AF4018" t="s">
        <v>4574</v>
      </c>
      <c r="AG4018" t="s">
        <v>55</v>
      </c>
    </row>
    <row r="4019" spans="16:33">
      <c r="P4019" s="1" t="s">
        <v>4052</v>
      </c>
      <c r="Q4019">
        <v>113</v>
      </c>
      <c r="R4019" s="1" t="s">
        <v>15245</v>
      </c>
      <c r="S4019" s="1" t="s">
        <v>1875</v>
      </c>
      <c r="T4019" s="1" t="s">
        <v>15246</v>
      </c>
      <c r="U4019" s="1" t="s">
        <v>15247</v>
      </c>
      <c r="V4019">
        <v>297250</v>
      </c>
      <c r="W4019" s="1" t="s">
        <v>15248</v>
      </c>
      <c r="X4019" s="1" t="s">
        <v>15249</v>
      </c>
      <c r="Y4019">
        <v>1441</v>
      </c>
      <c r="Z4019" s="1" t="s">
        <v>51</v>
      </c>
      <c r="AA4019" s="1" t="s">
        <v>14209</v>
      </c>
      <c r="AB4019">
        <v>2002</v>
      </c>
      <c r="AC4019">
        <v>7.6</v>
      </c>
      <c r="AD4019" t="s">
        <v>25</v>
      </c>
      <c r="AE4019" t="s">
        <v>53</v>
      </c>
      <c r="AF4019" t="s">
        <v>3406</v>
      </c>
      <c r="AG4019" t="s">
        <v>161</v>
      </c>
    </row>
    <row r="4020" spans="16:33">
      <c r="P4020" s="1" t="s">
        <v>1674</v>
      </c>
      <c r="Q4020">
        <v>92</v>
      </c>
      <c r="R4020" s="1" t="s">
        <v>2653</v>
      </c>
      <c r="S4020" s="1" t="s">
        <v>327</v>
      </c>
      <c r="T4020" s="1" t="s">
        <v>970</v>
      </c>
      <c r="U4020" s="1" t="s">
        <v>15250</v>
      </c>
      <c r="V4020">
        <v>3571</v>
      </c>
      <c r="W4020" s="1" t="s">
        <v>15251</v>
      </c>
      <c r="X4020" s="1" t="s">
        <v>15252</v>
      </c>
      <c r="Y4020">
        <v>34</v>
      </c>
      <c r="Z4020" s="1" t="s">
        <v>51</v>
      </c>
      <c r="AA4020" s="1" t="s">
        <v>14209</v>
      </c>
      <c r="AB4020">
        <v>2007</v>
      </c>
      <c r="AC4020">
        <v>6.9</v>
      </c>
      <c r="AD4020" t="s">
        <v>25</v>
      </c>
      <c r="AE4020" t="s">
        <v>53</v>
      </c>
      <c r="AF4020" t="s">
        <v>4574</v>
      </c>
      <c r="AG4020" t="s">
        <v>55</v>
      </c>
    </row>
    <row r="4021" spans="16:33">
      <c r="P4021" s="1" t="s">
        <v>8079</v>
      </c>
      <c r="Q4021">
        <v>100</v>
      </c>
      <c r="R4021" s="1" t="s">
        <v>10409</v>
      </c>
      <c r="S4021" s="1" t="s">
        <v>211</v>
      </c>
      <c r="T4021" s="1" t="s">
        <v>7565</v>
      </c>
      <c r="U4021" s="1" t="s">
        <v>15253</v>
      </c>
      <c r="V4021">
        <v>112138</v>
      </c>
      <c r="W4021" s="1" t="s">
        <v>15254</v>
      </c>
      <c r="X4021" s="1" t="s">
        <v>15255</v>
      </c>
      <c r="Y4021">
        <v>237</v>
      </c>
      <c r="Z4021" s="1" t="s">
        <v>51</v>
      </c>
      <c r="AA4021" s="1" t="s">
        <v>14209</v>
      </c>
      <c r="AB4021">
        <v>2009</v>
      </c>
      <c r="AC4021">
        <v>7.3</v>
      </c>
      <c r="AD4021" t="s">
        <v>25</v>
      </c>
      <c r="AE4021" t="s">
        <v>53</v>
      </c>
      <c r="AF4021" t="s">
        <v>3406</v>
      </c>
      <c r="AG4021" t="s">
        <v>161</v>
      </c>
    </row>
    <row r="4022" spans="16:33">
      <c r="P4022" s="1" t="s">
        <v>3190</v>
      </c>
      <c r="Q4022">
        <v>115</v>
      </c>
      <c r="R4022" s="1" t="s">
        <v>10877</v>
      </c>
      <c r="S4022" s="1" t="s">
        <v>2996</v>
      </c>
      <c r="T4022" s="1" t="s">
        <v>1240</v>
      </c>
      <c r="U4022" s="1" t="s">
        <v>15212</v>
      </c>
      <c r="V4022">
        <v>5254</v>
      </c>
      <c r="W4022" s="1" t="s">
        <v>1823</v>
      </c>
      <c r="X4022" s="1" t="s">
        <v>15213</v>
      </c>
      <c r="Y4022">
        <v>92</v>
      </c>
      <c r="Z4022" s="1" t="s">
        <v>51</v>
      </c>
      <c r="AA4022" s="1" t="s">
        <v>14209</v>
      </c>
      <c r="AB4022">
        <v>2000</v>
      </c>
      <c r="AC4022">
        <v>6.5</v>
      </c>
      <c r="AD4022" t="s">
        <v>25</v>
      </c>
      <c r="AE4022" t="s">
        <v>53</v>
      </c>
      <c r="AF4022" t="s">
        <v>4574</v>
      </c>
      <c r="AG4022" t="s">
        <v>55</v>
      </c>
    </row>
    <row r="4023" spans="16:33">
      <c r="P4023" s="1" t="s">
        <v>14919</v>
      </c>
      <c r="Q4023">
        <v>100</v>
      </c>
      <c r="R4023" s="1" t="s">
        <v>15256</v>
      </c>
      <c r="S4023" s="1" t="s">
        <v>1547</v>
      </c>
      <c r="T4023" s="1" t="s">
        <v>14351</v>
      </c>
      <c r="U4023" s="1" t="s">
        <v>15257</v>
      </c>
      <c r="V4023">
        <v>154938</v>
      </c>
      <c r="W4023" s="1" t="s">
        <v>15258</v>
      </c>
      <c r="X4023" s="1" t="s">
        <v>15259</v>
      </c>
      <c r="Y4023">
        <v>1100</v>
      </c>
      <c r="Z4023" s="1" t="s">
        <v>51</v>
      </c>
      <c r="AA4023" s="1" t="s">
        <v>14209</v>
      </c>
      <c r="AB4023">
        <v>2005</v>
      </c>
      <c r="AC4023">
        <v>7.2</v>
      </c>
      <c r="AD4023" t="s">
        <v>25</v>
      </c>
      <c r="AE4023" t="s">
        <v>53</v>
      </c>
      <c r="AF4023" t="s">
        <v>3406</v>
      </c>
      <c r="AG4023" t="s">
        <v>161</v>
      </c>
    </row>
    <row r="4024" spans="16:33">
      <c r="P4024" s="1" t="s">
        <v>15260</v>
      </c>
      <c r="Q4024">
        <v>96</v>
      </c>
      <c r="R4024" s="1" t="s">
        <v>10411</v>
      </c>
      <c r="S4024" s="1" t="s">
        <v>391</v>
      </c>
      <c r="T4024" s="1" t="s">
        <v>10409</v>
      </c>
      <c r="U4024" s="1" t="s">
        <v>15261</v>
      </c>
      <c r="V4024">
        <v>1966</v>
      </c>
      <c r="W4024" s="1" t="s">
        <v>15262</v>
      </c>
      <c r="X4024" s="1" t="s">
        <v>15263</v>
      </c>
      <c r="Y4024">
        <v>25</v>
      </c>
      <c r="Z4024" s="1" t="s">
        <v>51</v>
      </c>
      <c r="AA4024" s="1" t="s">
        <v>14209</v>
      </c>
      <c r="AB4024">
        <v>2002</v>
      </c>
      <c r="AC4024">
        <v>6.7</v>
      </c>
      <c r="AD4024" t="s">
        <v>25</v>
      </c>
      <c r="AE4024" t="s">
        <v>53</v>
      </c>
      <c r="AF4024" t="s">
        <v>4574</v>
      </c>
      <c r="AG4024" t="s">
        <v>55</v>
      </c>
    </row>
    <row r="4025" spans="16:33">
      <c r="P4025" s="1" t="s">
        <v>11712</v>
      </c>
      <c r="Q4025">
        <v>97</v>
      </c>
      <c r="R4025" s="1" t="s">
        <v>4016</v>
      </c>
      <c r="S4025" s="1" t="s">
        <v>211</v>
      </c>
      <c r="T4025" s="1" t="s">
        <v>4328</v>
      </c>
      <c r="U4025" s="1" t="s">
        <v>15264</v>
      </c>
      <c r="V4025">
        <v>2670</v>
      </c>
      <c r="W4025" s="1" t="s">
        <v>2210</v>
      </c>
      <c r="X4025" s="1" t="s">
        <v>15265</v>
      </c>
      <c r="Y4025">
        <v>50</v>
      </c>
      <c r="Z4025" s="1" t="s">
        <v>51</v>
      </c>
      <c r="AA4025" s="1" t="s">
        <v>14209</v>
      </c>
      <c r="AB4025">
        <v>2005</v>
      </c>
      <c r="AC4025">
        <v>6.9</v>
      </c>
      <c r="AD4025" t="s">
        <v>25</v>
      </c>
      <c r="AE4025" t="s">
        <v>53</v>
      </c>
      <c r="AF4025" t="s">
        <v>4574</v>
      </c>
      <c r="AG4025" t="s">
        <v>55</v>
      </c>
    </row>
    <row r="4026" spans="16:33">
      <c r="P4026" s="1" t="s">
        <v>7805</v>
      </c>
      <c r="Q4026">
        <v>105</v>
      </c>
      <c r="R4026" s="1" t="s">
        <v>8946</v>
      </c>
      <c r="S4026" s="1" t="s">
        <v>178</v>
      </c>
      <c r="T4026" s="1" t="s">
        <v>617</v>
      </c>
      <c r="U4026" s="1" t="s">
        <v>15266</v>
      </c>
      <c r="V4026">
        <v>134070</v>
      </c>
      <c r="W4026" s="1" t="s">
        <v>15267</v>
      </c>
      <c r="X4026" s="1" t="s">
        <v>15268</v>
      </c>
      <c r="Y4026">
        <v>263</v>
      </c>
      <c r="Z4026" s="1" t="s">
        <v>51</v>
      </c>
      <c r="AA4026" s="1" t="s">
        <v>14209</v>
      </c>
      <c r="AB4026">
        <v>2004</v>
      </c>
      <c r="AC4026">
        <v>7.4</v>
      </c>
      <c r="AD4026" t="s">
        <v>25</v>
      </c>
      <c r="AE4026" t="s">
        <v>53</v>
      </c>
      <c r="AF4026" t="s">
        <v>3406</v>
      </c>
      <c r="AG4026" t="s">
        <v>161</v>
      </c>
    </row>
    <row r="4027" spans="16:33">
      <c r="P4027" s="1" t="s">
        <v>15269</v>
      </c>
      <c r="Q4027">
        <v>106</v>
      </c>
      <c r="R4027" s="1" t="s">
        <v>15270</v>
      </c>
      <c r="S4027" s="1" t="s">
        <v>211</v>
      </c>
      <c r="T4027" s="1" t="s">
        <v>5016</v>
      </c>
      <c r="U4027" s="1" t="s">
        <v>15271</v>
      </c>
      <c r="V4027">
        <v>2601</v>
      </c>
      <c r="W4027" s="1" t="s">
        <v>15272</v>
      </c>
      <c r="X4027" s="1" t="s">
        <v>15273</v>
      </c>
      <c r="Y4027">
        <v>35</v>
      </c>
      <c r="Z4027" s="1" t="s">
        <v>51</v>
      </c>
      <c r="AA4027" s="1" t="s">
        <v>14209</v>
      </c>
      <c r="AB4027">
        <v>2000</v>
      </c>
      <c r="AC4027">
        <v>7.3</v>
      </c>
      <c r="AD4027" t="s">
        <v>25</v>
      </c>
      <c r="AE4027" t="s">
        <v>53</v>
      </c>
      <c r="AF4027" t="s">
        <v>4574</v>
      </c>
      <c r="AG4027" t="s">
        <v>161</v>
      </c>
    </row>
    <row r="4028" spans="16:33">
      <c r="P4028" s="1" t="s">
        <v>3966</v>
      </c>
      <c r="Q4028">
        <v>121</v>
      </c>
      <c r="R4028" s="1" t="s">
        <v>3887</v>
      </c>
      <c r="S4028" s="1" t="s">
        <v>8355</v>
      </c>
      <c r="T4028" s="1" t="s">
        <v>7850</v>
      </c>
      <c r="U4028" s="1" t="s">
        <v>15274</v>
      </c>
      <c r="V4028">
        <v>145580</v>
      </c>
      <c r="W4028" s="1" t="s">
        <v>15275</v>
      </c>
      <c r="X4028" s="1" t="s">
        <v>15276</v>
      </c>
      <c r="Y4028">
        <v>351</v>
      </c>
      <c r="Z4028" s="1" t="s">
        <v>51</v>
      </c>
      <c r="AA4028" s="1" t="s">
        <v>14209</v>
      </c>
      <c r="AB4028">
        <v>2006</v>
      </c>
      <c r="AC4028">
        <v>7.7</v>
      </c>
      <c r="AD4028" t="s">
        <v>25</v>
      </c>
      <c r="AE4028" t="s">
        <v>53</v>
      </c>
      <c r="AF4028" t="s">
        <v>3406</v>
      </c>
      <c r="AG4028" t="s">
        <v>161</v>
      </c>
    </row>
    <row r="4029" spans="16:33">
      <c r="P4029" s="1" t="s">
        <v>15020</v>
      </c>
      <c r="Q4029">
        <v>97</v>
      </c>
      <c r="R4029" s="1" t="s">
        <v>15277</v>
      </c>
      <c r="S4029" s="1" t="s">
        <v>211</v>
      </c>
      <c r="T4029" s="1" t="s">
        <v>342</v>
      </c>
      <c r="U4029" s="1" t="s">
        <v>15278</v>
      </c>
      <c r="V4029">
        <v>6906</v>
      </c>
      <c r="W4029" s="1" t="s">
        <v>15279</v>
      </c>
      <c r="X4029" s="1" t="s">
        <v>15280</v>
      </c>
      <c r="Y4029">
        <v>111</v>
      </c>
      <c r="Z4029" s="1" t="s">
        <v>51</v>
      </c>
      <c r="AA4029" s="1" t="s">
        <v>14209</v>
      </c>
      <c r="AB4029">
        <v>2002</v>
      </c>
      <c r="AC4029">
        <v>6.7</v>
      </c>
      <c r="AD4029" t="s">
        <v>25</v>
      </c>
      <c r="AE4029" t="s">
        <v>53</v>
      </c>
      <c r="AF4029" t="s">
        <v>4574</v>
      </c>
      <c r="AG4029" t="s">
        <v>55</v>
      </c>
    </row>
    <row r="4030" spans="16:33">
      <c r="P4030" s="1" t="s">
        <v>364</v>
      </c>
      <c r="Q4030">
        <v>107</v>
      </c>
      <c r="R4030" s="1" t="s">
        <v>10409</v>
      </c>
      <c r="S4030" s="1" t="s">
        <v>1300</v>
      </c>
      <c r="T4030" s="1" t="s">
        <v>6696</v>
      </c>
      <c r="U4030" s="1" t="s">
        <v>15281</v>
      </c>
      <c r="V4030">
        <v>1940</v>
      </c>
      <c r="W4030" s="1" t="s">
        <v>14663</v>
      </c>
      <c r="X4030" s="1" t="s">
        <v>15282</v>
      </c>
      <c r="Y4030">
        <v>34</v>
      </c>
      <c r="Z4030" s="1" t="s">
        <v>51</v>
      </c>
      <c r="AA4030" s="1" t="s">
        <v>14209</v>
      </c>
      <c r="AB4030">
        <v>2001</v>
      </c>
      <c r="AC4030">
        <v>6.2</v>
      </c>
      <c r="AD4030" t="s">
        <v>25</v>
      </c>
      <c r="AE4030" t="s">
        <v>53</v>
      </c>
      <c r="AF4030" t="s">
        <v>4574</v>
      </c>
      <c r="AG4030" t="s">
        <v>55</v>
      </c>
    </row>
    <row r="4031" spans="16:33">
      <c r="P4031" s="1" t="s">
        <v>9710</v>
      </c>
      <c r="Q4031">
        <v>99</v>
      </c>
      <c r="R4031" s="1" t="s">
        <v>14421</v>
      </c>
      <c r="S4031" s="1" t="s">
        <v>1512</v>
      </c>
      <c r="T4031" s="1" t="s">
        <v>15283</v>
      </c>
      <c r="U4031" s="1" t="s">
        <v>15284</v>
      </c>
      <c r="V4031">
        <v>395921</v>
      </c>
      <c r="W4031" s="1" t="s">
        <v>8081</v>
      </c>
      <c r="X4031" s="1" t="s">
        <v>15285</v>
      </c>
      <c r="Y4031">
        <v>859</v>
      </c>
      <c r="Z4031" s="1" t="s">
        <v>51</v>
      </c>
      <c r="AA4031" s="1" t="s">
        <v>14209</v>
      </c>
      <c r="AB4031">
        <v>2004</v>
      </c>
      <c r="AC4031">
        <v>8</v>
      </c>
      <c r="AD4031" t="s">
        <v>25</v>
      </c>
      <c r="AE4031" t="s">
        <v>53</v>
      </c>
      <c r="AF4031" t="s">
        <v>3406</v>
      </c>
      <c r="AG4031" t="s">
        <v>3257</v>
      </c>
    </row>
    <row r="4032" spans="16:33">
      <c r="P4032" s="1" t="s">
        <v>7564</v>
      </c>
      <c r="Q4032">
        <v>97</v>
      </c>
      <c r="R4032" s="1" t="s">
        <v>15286</v>
      </c>
      <c r="S4032" s="1" t="s">
        <v>4074</v>
      </c>
      <c r="T4032" s="1" t="s">
        <v>2193</v>
      </c>
      <c r="U4032" s="1" t="s">
        <v>15287</v>
      </c>
      <c r="V4032">
        <v>260607</v>
      </c>
      <c r="W4032" s="1" t="s">
        <v>6717</v>
      </c>
      <c r="X4032" s="1" t="s">
        <v>15288</v>
      </c>
      <c r="Y4032">
        <v>485</v>
      </c>
      <c r="Z4032" s="1" t="s">
        <v>51</v>
      </c>
      <c r="AA4032" s="1" t="s">
        <v>14209</v>
      </c>
      <c r="AB4032">
        <v>2009</v>
      </c>
      <c r="AC4032">
        <v>7.9</v>
      </c>
      <c r="AD4032" t="s">
        <v>25</v>
      </c>
      <c r="AE4032" t="s">
        <v>53</v>
      </c>
      <c r="AF4032" t="s">
        <v>3406</v>
      </c>
      <c r="AG4032" t="s">
        <v>161</v>
      </c>
    </row>
    <row r="4033" spans="16:33">
      <c r="P4033" s="1" t="s">
        <v>15289</v>
      </c>
      <c r="Q4033">
        <v>98</v>
      </c>
      <c r="R4033" s="1" t="s">
        <v>4016</v>
      </c>
      <c r="S4033" s="1" t="s">
        <v>143</v>
      </c>
      <c r="T4033" s="1" t="s">
        <v>14207</v>
      </c>
      <c r="U4033" s="1" t="s">
        <v>15290</v>
      </c>
      <c r="V4033">
        <v>9611</v>
      </c>
      <c r="W4033" s="1" t="s">
        <v>15291</v>
      </c>
      <c r="X4033" s="1" t="s">
        <v>15292</v>
      </c>
      <c r="Y4033">
        <v>70</v>
      </c>
      <c r="Z4033" s="1" t="s">
        <v>51</v>
      </c>
      <c r="AA4033" s="1" t="s">
        <v>14209</v>
      </c>
      <c r="AB4033">
        <v>2006</v>
      </c>
      <c r="AC4033">
        <v>6.8</v>
      </c>
      <c r="AD4033" t="s">
        <v>25</v>
      </c>
      <c r="AE4033" t="s">
        <v>53</v>
      </c>
      <c r="AF4033" t="s">
        <v>4574</v>
      </c>
      <c r="AG4033" t="s">
        <v>55</v>
      </c>
    </row>
    <row r="4034" spans="16:33">
      <c r="P4034" s="1" t="s">
        <v>15293</v>
      </c>
      <c r="Q4034">
        <v>101</v>
      </c>
      <c r="R4034" s="1" t="s">
        <v>15294</v>
      </c>
      <c r="S4034" s="1" t="s">
        <v>211</v>
      </c>
      <c r="T4034" s="1" t="s">
        <v>15295</v>
      </c>
      <c r="U4034" s="1" t="s">
        <v>15296</v>
      </c>
      <c r="V4034">
        <v>2560</v>
      </c>
      <c r="W4034" s="1" t="s">
        <v>15297</v>
      </c>
      <c r="X4034" s="1" t="s">
        <v>15298</v>
      </c>
      <c r="Y4034">
        <v>29</v>
      </c>
      <c r="Z4034" s="1" t="s">
        <v>51</v>
      </c>
      <c r="AA4034" s="1" t="s">
        <v>14209</v>
      </c>
      <c r="AB4034">
        <v>2007</v>
      </c>
      <c r="AC4034">
        <v>6.7</v>
      </c>
      <c r="AD4034" t="s">
        <v>25</v>
      </c>
      <c r="AE4034" t="s">
        <v>53</v>
      </c>
      <c r="AF4034" t="s">
        <v>4574</v>
      </c>
      <c r="AG4034" t="s">
        <v>55</v>
      </c>
    </row>
    <row r="4035" spans="16:33">
      <c r="P4035" s="1" t="s">
        <v>15299</v>
      </c>
      <c r="Q4035">
        <v>106</v>
      </c>
      <c r="R4035" s="1" t="s">
        <v>7220</v>
      </c>
      <c r="S4035" s="1" t="s">
        <v>217</v>
      </c>
      <c r="T4035" s="1" t="s">
        <v>2084</v>
      </c>
      <c r="U4035" s="1" t="s">
        <v>15300</v>
      </c>
      <c r="V4035">
        <v>4820</v>
      </c>
      <c r="W4035" s="1" t="s">
        <v>15301</v>
      </c>
      <c r="X4035" s="1" t="s">
        <v>15302</v>
      </c>
      <c r="Y4035">
        <v>26</v>
      </c>
      <c r="Z4035" s="1" t="s">
        <v>51</v>
      </c>
      <c r="AA4035" s="1" t="s">
        <v>14209</v>
      </c>
      <c r="AB4035">
        <v>2008</v>
      </c>
      <c r="AC4035">
        <v>6.2</v>
      </c>
      <c r="AD4035" t="s">
        <v>25</v>
      </c>
      <c r="AE4035" t="s">
        <v>53</v>
      </c>
      <c r="AF4035" t="s">
        <v>4574</v>
      </c>
      <c r="AG4035" t="s">
        <v>55</v>
      </c>
    </row>
    <row r="4036" spans="16:33">
      <c r="P4036" s="1" t="s">
        <v>15303</v>
      </c>
      <c r="Q4036">
        <v>90</v>
      </c>
      <c r="R4036" s="1" t="s">
        <v>15304</v>
      </c>
      <c r="S4036" s="1" t="s">
        <v>217</v>
      </c>
      <c r="T4036" s="1" t="s">
        <v>14738</v>
      </c>
      <c r="U4036" s="1" t="s">
        <v>15305</v>
      </c>
      <c r="V4036">
        <v>480</v>
      </c>
      <c r="W4036" s="1" t="s">
        <v>15306</v>
      </c>
      <c r="X4036" s="1" t="s">
        <v>15307</v>
      </c>
      <c r="Y4036">
        <v>14</v>
      </c>
      <c r="Z4036" s="1" t="s">
        <v>51</v>
      </c>
      <c r="AA4036" s="1" t="s">
        <v>14209</v>
      </c>
      <c r="AB4036">
        <v>2005</v>
      </c>
      <c r="AC4036">
        <v>5.8</v>
      </c>
      <c r="AD4036" t="s">
        <v>25</v>
      </c>
      <c r="AE4036" t="s">
        <v>53</v>
      </c>
      <c r="AF4036" t="s">
        <v>4574</v>
      </c>
      <c r="AG4036" t="s">
        <v>55</v>
      </c>
    </row>
    <row r="4037" spans="16:33">
      <c r="P4037" s="1" t="s">
        <v>15308</v>
      </c>
      <c r="Q4037">
        <v>100</v>
      </c>
      <c r="R4037" s="1" t="s">
        <v>15309</v>
      </c>
      <c r="S4037" s="1" t="s">
        <v>15310</v>
      </c>
      <c r="T4037" s="1" t="s">
        <v>15311</v>
      </c>
      <c r="U4037" s="1" t="s">
        <v>15312</v>
      </c>
      <c r="V4037">
        <v>5475</v>
      </c>
      <c r="W4037" s="1" t="s">
        <v>15313</v>
      </c>
      <c r="X4037" s="1" t="s">
        <v>15314</v>
      </c>
      <c r="Y4037">
        <v>44</v>
      </c>
      <c r="Z4037" s="1" t="s">
        <v>51</v>
      </c>
      <c r="AA4037" s="1" t="s">
        <v>14209</v>
      </c>
      <c r="AB4037">
        <v>2007</v>
      </c>
      <c r="AC4037">
        <v>8.1</v>
      </c>
      <c r="AD4037" t="s">
        <v>25</v>
      </c>
      <c r="AE4037" t="s">
        <v>53</v>
      </c>
      <c r="AF4037" t="s">
        <v>4574</v>
      </c>
      <c r="AG4037" t="s">
        <v>3257</v>
      </c>
    </row>
    <row r="4038" spans="16:33">
      <c r="P4038" s="1" t="s">
        <v>15315</v>
      </c>
      <c r="Q4038">
        <v>99</v>
      </c>
      <c r="R4038" s="1" t="s">
        <v>15316</v>
      </c>
      <c r="S4038" s="1" t="s">
        <v>178</v>
      </c>
      <c r="T4038" s="1" t="s">
        <v>195</v>
      </c>
      <c r="U4038" s="1" t="s">
        <v>15317</v>
      </c>
      <c r="V4038">
        <v>2588</v>
      </c>
      <c r="W4038" s="1" t="s">
        <v>15318</v>
      </c>
      <c r="X4038" s="1" t="s">
        <v>15319</v>
      </c>
      <c r="Y4038">
        <v>41</v>
      </c>
      <c r="Z4038" s="1" t="s">
        <v>51</v>
      </c>
      <c r="AA4038" s="1" t="s">
        <v>14209</v>
      </c>
      <c r="AB4038">
        <v>2004</v>
      </c>
      <c r="AC4038">
        <v>6.4</v>
      </c>
      <c r="AD4038" t="s">
        <v>25</v>
      </c>
      <c r="AE4038" t="s">
        <v>53</v>
      </c>
      <c r="AF4038" t="s">
        <v>4574</v>
      </c>
      <c r="AG4038" t="s">
        <v>55</v>
      </c>
    </row>
    <row r="4039" spans="16:33">
      <c r="P4039" s="1" t="s">
        <v>15320</v>
      </c>
      <c r="Q4039">
        <v>100</v>
      </c>
      <c r="R4039" s="1" t="s">
        <v>1652</v>
      </c>
      <c r="S4039" s="1" t="s">
        <v>391</v>
      </c>
      <c r="T4039" s="1" t="s">
        <v>1823</v>
      </c>
      <c r="U4039" s="1" t="s">
        <v>15321</v>
      </c>
      <c r="V4039">
        <v>2725</v>
      </c>
      <c r="W4039" s="1" t="s">
        <v>15322</v>
      </c>
      <c r="X4039" s="1" t="s">
        <v>15323</v>
      </c>
      <c r="Y4039">
        <v>48</v>
      </c>
      <c r="Z4039" s="1" t="s">
        <v>51</v>
      </c>
      <c r="AA4039" s="1" t="s">
        <v>14209</v>
      </c>
      <c r="AB4039">
        <v>2004</v>
      </c>
      <c r="AC4039">
        <v>6.9</v>
      </c>
      <c r="AD4039" t="s">
        <v>25</v>
      </c>
      <c r="AE4039" t="s">
        <v>53</v>
      </c>
      <c r="AF4039" t="s">
        <v>4574</v>
      </c>
      <c r="AG4039" t="s">
        <v>55</v>
      </c>
    </row>
    <row r="4040" spans="16:33">
      <c r="P4040" s="1" t="s">
        <v>15324</v>
      </c>
      <c r="Q4040">
        <v>94</v>
      </c>
      <c r="R4040" s="1" t="s">
        <v>15325</v>
      </c>
      <c r="S4040" s="1" t="s">
        <v>15326</v>
      </c>
      <c r="T4040" s="1" t="s">
        <v>15324</v>
      </c>
      <c r="U4040" s="1" t="s">
        <v>15327</v>
      </c>
      <c r="V4040">
        <v>3291</v>
      </c>
      <c r="W4040" s="1" t="s">
        <v>15328</v>
      </c>
      <c r="X4040" s="1" t="s">
        <v>15329</v>
      </c>
      <c r="Y4040">
        <v>63</v>
      </c>
      <c r="Z4040" s="1" t="s">
        <v>51</v>
      </c>
      <c r="AA4040" s="1" t="s">
        <v>14209</v>
      </c>
      <c r="AB4040">
        <v>2004</v>
      </c>
      <c r="AC4040">
        <v>6.6</v>
      </c>
      <c r="AD4040" t="s">
        <v>25</v>
      </c>
      <c r="AE4040" t="s">
        <v>53</v>
      </c>
      <c r="AF4040" t="s">
        <v>4574</v>
      </c>
      <c r="AG4040" t="s">
        <v>55</v>
      </c>
    </row>
    <row r="4041" spans="16:33">
      <c r="P4041" s="1" t="s">
        <v>15330</v>
      </c>
      <c r="Q4041">
        <v>97</v>
      </c>
      <c r="R4041" s="1" t="s">
        <v>15331</v>
      </c>
      <c r="S4041" s="1" t="s">
        <v>2647</v>
      </c>
      <c r="T4041" s="1" t="s">
        <v>15332</v>
      </c>
      <c r="U4041" s="1" t="s">
        <v>15333</v>
      </c>
      <c r="V4041">
        <v>1290</v>
      </c>
      <c r="W4041" s="1" t="s">
        <v>15334</v>
      </c>
      <c r="X4041" s="1" t="s">
        <v>15335</v>
      </c>
      <c r="Y4041">
        <v>13</v>
      </c>
      <c r="Z4041" s="1" t="s">
        <v>51</v>
      </c>
      <c r="AA4041" s="1" t="s">
        <v>14209</v>
      </c>
      <c r="AB4041">
        <v>2006</v>
      </c>
      <c r="AC4041">
        <v>7.3</v>
      </c>
      <c r="AD4041" t="s">
        <v>25</v>
      </c>
      <c r="AE4041" t="s">
        <v>53</v>
      </c>
      <c r="AF4041" t="s">
        <v>4574</v>
      </c>
      <c r="AG4041" t="s">
        <v>161</v>
      </c>
    </row>
    <row r="4042" spans="16:33">
      <c r="P4042" s="1" t="s">
        <v>15336</v>
      </c>
      <c r="Q4042">
        <v>93</v>
      </c>
      <c r="R4042" s="1" t="s">
        <v>15337</v>
      </c>
      <c r="S4042" s="1" t="s">
        <v>5159</v>
      </c>
      <c r="T4042" s="1" t="s">
        <v>15338</v>
      </c>
      <c r="U4042" s="1" t="s">
        <v>15339</v>
      </c>
      <c r="V4042">
        <v>190</v>
      </c>
      <c r="W4042" s="1" t="s">
        <v>15340</v>
      </c>
      <c r="X4042" s="1" t="s">
        <v>15341</v>
      </c>
      <c r="Y4042">
        <v>6</v>
      </c>
      <c r="Z4042" s="1" t="s">
        <v>51</v>
      </c>
      <c r="AA4042" s="1" t="s">
        <v>14209</v>
      </c>
      <c r="AB4042">
        <v>2009</v>
      </c>
      <c r="AC4042">
        <v>6.9</v>
      </c>
      <c r="AD4042" t="s">
        <v>25</v>
      </c>
      <c r="AE4042" t="s">
        <v>53</v>
      </c>
      <c r="AF4042" t="s">
        <v>4574</v>
      </c>
      <c r="AG4042" t="s">
        <v>55</v>
      </c>
    </row>
    <row r="4043" spans="16:33">
      <c r="P4043" s="1" t="s">
        <v>15342</v>
      </c>
      <c r="Q4043">
        <v>99</v>
      </c>
      <c r="R4043" s="1" t="s">
        <v>15343</v>
      </c>
      <c r="S4043" s="1" t="s">
        <v>2204</v>
      </c>
      <c r="T4043" s="1" t="s">
        <v>1256</v>
      </c>
      <c r="U4043" s="1" t="s">
        <v>15344</v>
      </c>
      <c r="V4043">
        <v>9376</v>
      </c>
      <c r="W4043" s="1" t="s">
        <v>15168</v>
      </c>
      <c r="X4043" s="1" t="s">
        <v>15345</v>
      </c>
      <c r="Y4043">
        <v>74</v>
      </c>
      <c r="Z4043" s="1" t="s">
        <v>51</v>
      </c>
      <c r="AA4043" s="1" t="s">
        <v>14209</v>
      </c>
      <c r="AB4043">
        <v>2008</v>
      </c>
      <c r="AC4043">
        <v>5.2</v>
      </c>
      <c r="AD4043" t="s">
        <v>25</v>
      </c>
      <c r="AE4043" t="s">
        <v>53</v>
      </c>
      <c r="AF4043" t="s">
        <v>4574</v>
      </c>
      <c r="AG4043" t="s">
        <v>55</v>
      </c>
    </row>
    <row r="4044" spans="16:33">
      <c r="P4044" s="1" t="s">
        <v>15346</v>
      </c>
      <c r="Q4044">
        <v>103</v>
      </c>
      <c r="R4044" s="1" t="s">
        <v>12500</v>
      </c>
      <c r="S4044" s="1" t="s">
        <v>524</v>
      </c>
      <c r="T4044" s="1" t="s">
        <v>14947</v>
      </c>
      <c r="U4044" s="1" t="s">
        <v>15347</v>
      </c>
      <c r="V4044">
        <v>474</v>
      </c>
      <c r="W4044" s="1" t="s">
        <v>5586</v>
      </c>
      <c r="X4044" s="1" t="s">
        <v>15348</v>
      </c>
      <c r="Y4044">
        <v>8</v>
      </c>
      <c r="Z4044" s="1" t="s">
        <v>51</v>
      </c>
      <c r="AA4044" s="1" t="s">
        <v>14209</v>
      </c>
      <c r="AB4044">
        <v>2009</v>
      </c>
      <c r="AC4044">
        <v>7.4</v>
      </c>
      <c r="AD4044" t="s">
        <v>25</v>
      </c>
      <c r="AE4044" t="s">
        <v>53</v>
      </c>
      <c r="AF4044" t="s">
        <v>4574</v>
      </c>
      <c r="AG4044" t="s">
        <v>161</v>
      </c>
    </row>
    <row r="4045" spans="16:33">
      <c r="P4045" s="1" t="s">
        <v>15349</v>
      </c>
      <c r="Q4045">
        <v>95</v>
      </c>
      <c r="R4045" s="1" t="s">
        <v>15350</v>
      </c>
      <c r="S4045" s="1" t="s">
        <v>5251</v>
      </c>
      <c r="T4045" s="1" t="s">
        <v>15351</v>
      </c>
      <c r="U4045" s="1" t="s">
        <v>15352</v>
      </c>
      <c r="V4045">
        <v>1006</v>
      </c>
      <c r="W4045" s="1" t="s">
        <v>15353</v>
      </c>
      <c r="X4045" s="1" t="s">
        <v>15354</v>
      </c>
      <c r="Y4045">
        <v>11</v>
      </c>
      <c r="Z4045" s="1" t="s">
        <v>51</v>
      </c>
      <c r="AA4045" s="1" t="s">
        <v>14209</v>
      </c>
      <c r="AB4045">
        <v>2006</v>
      </c>
      <c r="AC4045">
        <v>7.3</v>
      </c>
      <c r="AD4045" t="s">
        <v>25</v>
      </c>
      <c r="AE4045" t="s">
        <v>53</v>
      </c>
      <c r="AF4045" t="s">
        <v>4574</v>
      </c>
      <c r="AG4045" t="s">
        <v>161</v>
      </c>
    </row>
    <row r="4046" spans="16:33">
      <c r="P4046" s="1" t="s">
        <v>15092</v>
      </c>
      <c r="Q4046">
        <v>93</v>
      </c>
      <c r="R4046" s="1" t="s">
        <v>15355</v>
      </c>
      <c r="S4046" s="1" t="s">
        <v>941</v>
      </c>
      <c r="T4046" s="1" t="s">
        <v>14886</v>
      </c>
      <c r="U4046" s="1" t="s">
        <v>15356</v>
      </c>
      <c r="V4046">
        <v>2646</v>
      </c>
      <c r="W4046" s="1" t="s">
        <v>15357</v>
      </c>
      <c r="X4046" s="1" t="s">
        <v>15358</v>
      </c>
      <c r="Y4046">
        <v>22</v>
      </c>
      <c r="Z4046" s="1" t="s">
        <v>51</v>
      </c>
      <c r="AA4046" s="1" t="s">
        <v>14209</v>
      </c>
      <c r="AB4046">
        <v>2009</v>
      </c>
      <c r="AC4046">
        <v>6.5</v>
      </c>
      <c r="AD4046" t="s">
        <v>25</v>
      </c>
      <c r="AE4046" t="s">
        <v>53</v>
      </c>
      <c r="AF4046" t="s">
        <v>4574</v>
      </c>
      <c r="AG4046" t="s">
        <v>55</v>
      </c>
    </row>
    <row r="4047" spans="16:33">
      <c r="P4047" s="1" t="s">
        <v>9212</v>
      </c>
      <c r="Q4047">
        <v>124</v>
      </c>
      <c r="R4047" s="1" t="s">
        <v>1856</v>
      </c>
      <c r="S4047" s="1" t="s">
        <v>563</v>
      </c>
      <c r="T4047" s="1" t="s">
        <v>73</v>
      </c>
      <c r="U4047" s="1" t="s">
        <v>15359</v>
      </c>
      <c r="V4047">
        <v>77673</v>
      </c>
      <c r="W4047" s="1" t="s">
        <v>2253</v>
      </c>
      <c r="X4047" s="1" t="s">
        <v>15360</v>
      </c>
      <c r="Y4047">
        <v>463</v>
      </c>
      <c r="Z4047" s="1" t="s">
        <v>51</v>
      </c>
      <c r="AA4047" s="1" t="s">
        <v>14209</v>
      </c>
      <c r="AB4047">
        <v>2005</v>
      </c>
      <c r="AC4047">
        <v>6</v>
      </c>
      <c r="AD4047" t="s">
        <v>25</v>
      </c>
      <c r="AE4047" t="s">
        <v>53</v>
      </c>
      <c r="AF4047" t="s">
        <v>54</v>
      </c>
      <c r="AG4047" t="s">
        <v>55</v>
      </c>
    </row>
    <row r="4048" spans="16:33">
      <c r="P4048" s="1" t="s">
        <v>4443</v>
      </c>
      <c r="Q4048">
        <v>138</v>
      </c>
      <c r="R4048" s="1" t="s">
        <v>4444</v>
      </c>
      <c r="S4048" s="1" t="s">
        <v>3697</v>
      </c>
      <c r="T4048" s="1" t="s">
        <v>1249</v>
      </c>
      <c r="U4048" s="1" t="s">
        <v>15361</v>
      </c>
      <c r="V4048">
        <v>49311</v>
      </c>
      <c r="W4048" s="1" t="s">
        <v>15362</v>
      </c>
      <c r="X4048" s="1" t="s">
        <v>15363</v>
      </c>
      <c r="Y4048">
        <v>278</v>
      </c>
      <c r="Z4048" s="1" t="s">
        <v>51</v>
      </c>
      <c r="AA4048" s="1" t="s">
        <v>14209</v>
      </c>
      <c r="AB4048">
        <v>2002</v>
      </c>
      <c r="AC4048">
        <v>6.7</v>
      </c>
      <c r="AD4048" t="s">
        <v>25</v>
      </c>
      <c r="AE4048" t="s">
        <v>53</v>
      </c>
      <c r="AF4048" t="s">
        <v>54</v>
      </c>
      <c r="AG4048" t="s">
        <v>55</v>
      </c>
    </row>
    <row r="4049" spans="16:33">
      <c r="P4049" s="1" t="s">
        <v>10618</v>
      </c>
      <c r="Q4049">
        <v>102</v>
      </c>
      <c r="R4049" s="1" t="s">
        <v>14590</v>
      </c>
      <c r="S4049" s="1" t="s">
        <v>6850</v>
      </c>
      <c r="T4049" s="1" t="s">
        <v>7850</v>
      </c>
      <c r="U4049" s="1" t="s">
        <v>15364</v>
      </c>
      <c r="V4049">
        <v>16474</v>
      </c>
      <c r="W4049" s="1" t="s">
        <v>15365</v>
      </c>
      <c r="X4049" s="1" t="s">
        <v>15366</v>
      </c>
      <c r="Y4049">
        <v>301</v>
      </c>
      <c r="Z4049" s="1" t="s">
        <v>51</v>
      </c>
      <c r="AA4049" s="1" t="s">
        <v>14209</v>
      </c>
      <c r="AB4049">
        <v>2005</v>
      </c>
      <c r="AC4049">
        <v>4.2</v>
      </c>
      <c r="AD4049" t="s">
        <v>25</v>
      </c>
      <c r="AE4049" t="s">
        <v>53</v>
      </c>
      <c r="AF4049" t="s">
        <v>54</v>
      </c>
      <c r="AG4049" t="s">
        <v>91</v>
      </c>
    </row>
    <row r="4050" spans="16:33">
      <c r="P4050" s="1" t="s">
        <v>2252</v>
      </c>
      <c r="Q4050">
        <v>113</v>
      </c>
      <c r="R4050" s="1" t="s">
        <v>15367</v>
      </c>
      <c r="S4050" s="1" t="s">
        <v>5796</v>
      </c>
      <c r="T4050" s="1" t="s">
        <v>1043</v>
      </c>
      <c r="U4050" s="1" t="s">
        <v>15368</v>
      </c>
      <c r="V4050">
        <v>88146</v>
      </c>
      <c r="W4050" s="1" t="s">
        <v>12964</v>
      </c>
      <c r="X4050" s="1" t="s">
        <v>15369</v>
      </c>
      <c r="Y4050">
        <v>814</v>
      </c>
      <c r="Z4050" s="1" t="s">
        <v>51</v>
      </c>
      <c r="AA4050" s="1" t="s">
        <v>14209</v>
      </c>
      <c r="AB4050">
        <v>2005</v>
      </c>
      <c r="AC4050">
        <v>5.2</v>
      </c>
      <c r="AD4050" t="s">
        <v>25</v>
      </c>
      <c r="AE4050" t="s">
        <v>53</v>
      </c>
      <c r="AF4050" t="s">
        <v>54</v>
      </c>
      <c r="AG4050" t="s">
        <v>55</v>
      </c>
    </row>
    <row r="4051" spans="16:33">
      <c r="P4051" s="1" t="s">
        <v>687</v>
      </c>
      <c r="Q4051">
        <v>116</v>
      </c>
      <c r="R4051" s="1" t="s">
        <v>11416</v>
      </c>
      <c r="S4051" s="1" t="s">
        <v>655</v>
      </c>
      <c r="T4051" s="1" t="s">
        <v>5016</v>
      </c>
      <c r="U4051" s="1" t="s">
        <v>15370</v>
      </c>
      <c r="V4051">
        <v>31124</v>
      </c>
      <c r="W4051" s="1" t="s">
        <v>15094</v>
      </c>
      <c r="X4051" s="1" t="s">
        <v>15371</v>
      </c>
      <c r="Y4051">
        <v>313</v>
      </c>
      <c r="Z4051" s="1" t="s">
        <v>51</v>
      </c>
      <c r="AA4051" s="1" t="s">
        <v>14209</v>
      </c>
      <c r="AB4051">
        <v>2006</v>
      </c>
      <c r="AC4051">
        <v>4.2</v>
      </c>
      <c r="AD4051" t="s">
        <v>25</v>
      </c>
      <c r="AE4051" t="s">
        <v>53</v>
      </c>
      <c r="AF4051" t="s">
        <v>54</v>
      </c>
      <c r="AG4051" t="s">
        <v>91</v>
      </c>
    </row>
    <row r="4052" spans="16:33">
      <c r="P4052" s="1" t="s">
        <v>15372</v>
      </c>
      <c r="Q4052">
        <v>102</v>
      </c>
      <c r="R4052" s="1" t="s">
        <v>9181</v>
      </c>
      <c r="S4052" s="1" t="s">
        <v>15373</v>
      </c>
      <c r="T4052" s="1" t="s">
        <v>970</v>
      </c>
      <c r="U4052" s="1" t="s">
        <v>15374</v>
      </c>
      <c r="V4052">
        <v>29285</v>
      </c>
      <c r="W4052" s="1" t="s">
        <v>15375</v>
      </c>
      <c r="X4052" s="1" t="s">
        <v>15376</v>
      </c>
      <c r="Y4052">
        <v>174</v>
      </c>
      <c r="Z4052" s="1" t="s">
        <v>51</v>
      </c>
      <c r="AA4052" s="1" t="s">
        <v>14209</v>
      </c>
      <c r="AB4052">
        <v>2007</v>
      </c>
      <c r="AC4052">
        <v>5.4</v>
      </c>
      <c r="AD4052" t="s">
        <v>25</v>
      </c>
      <c r="AE4052" t="s">
        <v>53</v>
      </c>
      <c r="AF4052" t="s">
        <v>54</v>
      </c>
      <c r="AG4052" t="s">
        <v>55</v>
      </c>
    </row>
    <row r="4053" spans="16:33">
      <c r="P4053" s="1" t="s">
        <v>13908</v>
      </c>
      <c r="Q4053">
        <v>130</v>
      </c>
      <c r="R4053" s="1" t="s">
        <v>15377</v>
      </c>
      <c r="S4053" s="1" t="s">
        <v>531</v>
      </c>
      <c r="T4053" s="1" t="s">
        <v>15318</v>
      </c>
      <c r="U4053" s="1" t="s">
        <v>15378</v>
      </c>
      <c r="V4053">
        <v>25474</v>
      </c>
      <c r="W4053" s="1" t="s">
        <v>15379</v>
      </c>
      <c r="X4053" s="1" t="s">
        <v>15380</v>
      </c>
      <c r="Y4053">
        <v>138</v>
      </c>
      <c r="Z4053" s="1" t="s">
        <v>51</v>
      </c>
      <c r="AA4053" s="1" t="s">
        <v>14209</v>
      </c>
      <c r="AB4053">
        <v>2005</v>
      </c>
      <c r="AC4053">
        <v>6.9</v>
      </c>
      <c r="AD4053" t="s">
        <v>25</v>
      </c>
      <c r="AE4053" t="s">
        <v>53</v>
      </c>
      <c r="AF4053" t="s">
        <v>54</v>
      </c>
      <c r="AG4053" t="s">
        <v>55</v>
      </c>
    </row>
    <row r="4054" spans="16:33">
      <c r="P4054" s="1" t="s">
        <v>15381</v>
      </c>
      <c r="Q4054">
        <v>93</v>
      </c>
      <c r="R4054" s="1" t="s">
        <v>1470</v>
      </c>
      <c r="S4054" s="1" t="s">
        <v>2112</v>
      </c>
      <c r="T4054" s="1" t="s">
        <v>8858</v>
      </c>
      <c r="U4054" s="1" t="s">
        <v>15382</v>
      </c>
      <c r="V4054">
        <v>31209</v>
      </c>
      <c r="W4054" s="1" t="s">
        <v>1121</v>
      </c>
      <c r="X4054" s="1" t="s">
        <v>15383</v>
      </c>
      <c r="Y4054">
        <v>106</v>
      </c>
      <c r="Z4054" s="1" t="s">
        <v>51</v>
      </c>
      <c r="AA4054" s="1" t="s">
        <v>14209</v>
      </c>
      <c r="AB4054">
        <v>2008</v>
      </c>
      <c r="AC4054">
        <v>6.1</v>
      </c>
      <c r="AD4054" t="s">
        <v>25</v>
      </c>
      <c r="AE4054" t="s">
        <v>53</v>
      </c>
      <c r="AF4054" t="s">
        <v>54</v>
      </c>
      <c r="AG4054" t="s">
        <v>55</v>
      </c>
    </row>
    <row r="4055" spans="16:33">
      <c r="P4055" s="1" t="s">
        <v>8004</v>
      </c>
      <c r="Q4055">
        <v>117</v>
      </c>
      <c r="R4055" s="1" t="s">
        <v>262</v>
      </c>
      <c r="S4055" s="1" t="s">
        <v>398</v>
      </c>
      <c r="T4055" s="1" t="s">
        <v>1680</v>
      </c>
      <c r="U4055" s="1" t="s">
        <v>15384</v>
      </c>
      <c r="V4055">
        <v>44099</v>
      </c>
      <c r="W4055" s="1" t="s">
        <v>5588</v>
      </c>
      <c r="X4055" s="1" t="s">
        <v>15385</v>
      </c>
      <c r="Y4055">
        <v>143</v>
      </c>
      <c r="Z4055" s="1" t="s">
        <v>51</v>
      </c>
      <c r="AA4055" s="1" t="s">
        <v>14209</v>
      </c>
      <c r="AB4055">
        <v>2009</v>
      </c>
      <c r="AC4055">
        <v>6.7</v>
      </c>
      <c r="AD4055" t="s">
        <v>25</v>
      </c>
      <c r="AE4055" t="s">
        <v>53</v>
      </c>
      <c r="AF4055" t="s">
        <v>54</v>
      </c>
      <c r="AG4055" t="s">
        <v>55</v>
      </c>
    </row>
    <row r="4056" spans="16:33">
      <c r="P4056" s="1" t="s">
        <v>15386</v>
      </c>
      <c r="Q4056">
        <v>140</v>
      </c>
      <c r="R4056" s="1" t="s">
        <v>2503</v>
      </c>
      <c r="S4056" s="1" t="s">
        <v>15387</v>
      </c>
      <c r="T4056" s="1" t="s">
        <v>688</v>
      </c>
      <c r="U4056" s="1" t="s">
        <v>15388</v>
      </c>
      <c r="V4056">
        <v>35565</v>
      </c>
      <c r="W4056" s="1" t="s">
        <v>15389</v>
      </c>
      <c r="X4056" s="1" t="s">
        <v>15390</v>
      </c>
      <c r="Y4056">
        <v>247</v>
      </c>
      <c r="Z4056" s="1" t="s">
        <v>51</v>
      </c>
      <c r="AA4056" s="1" t="s">
        <v>14209</v>
      </c>
      <c r="AB4056">
        <v>2006</v>
      </c>
      <c r="AC4056">
        <v>6.6</v>
      </c>
      <c r="AD4056" t="s">
        <v>25</v>
      </c>
      <c r="AE4056" t="s">
        <v>53</v>
      </c>
      <c r="AF4056" t="s">
        <v>54</v>
      </c>
      <c r="AG4056" t="s">
        <v>55</v>
      </c>
    </row>
    <row r="4057" spans="16:33">
      <c r="P4057" s="1" t="s">
        <v>9859</v>
      </c>
      <c r="Q4057">
        <v>131</v>
      </c>
      <c r="R4057" s="1" t="s">
        <v>15391</v>
      </c>
      <c r="S4057" s="1" t="s">
        <v>15392</v>
      </c>
      <c r="T4057" s="1" t="s">
        <v>1555</v>
      </c>
      <c r="U4057" s="1" t="s">
        <v>15393</v>
      </c>
      <c r="V4057">
        <v>28099</v>
      </c>
      <c r="W4057" s="1" t="s">
        <v>15394</v>
      </c>
      <c r="X4057" s="1" t="s">
        <v>15395</v>
      </c>
      <c r="Y4057">
        <v>220</v>
      </c>
      <c r="Z4057" s="1" t="s">
        <v>51</v>
      </c>
      <c r="AA4057" s="1" t="s">
        <v>14209</v>
      </c>
      <c r="AB4057">
        <v>2001</v>
      </c>
      <c r="AC4057">
        <v>5.9</v>
      </c>
      <c r="AD4057" t="s">
        <v>25</v>
      </c>
      <c r="AE4057" t="s">
        <v>53</v>
      </c>
      <c r="AF4057" t="s">
        <v>54</v>
      </c>
      <c r="AG4057" t="s">
        <v>55</v>
      </c>
    </row>
    <row r="4058" spans="16:33">
      <c r="P4058" s="1" t="s">
        <v>561</v>
      </c>
      <c r="Q4058">
        <v>143</v>
      </c>
      <c r="R4058" s="1" t="s">
        <v>2263</v>
      </c>
      <c r="S4058" s="1" t="s">
        <v>15396</v>
      </c>
      <c r="T4058" s="1" t="s">
        <v>165</v>
      </c>
      <c r="U4058" s="1" t="s">
        <v>15397</v>
      </c>
      <c r="V4058">
        <v>96654</v>
      </c>
      <c r="W4058" s="1" t="s">
        <v>2210</v>
      </c>
      <c r="X4058" s="1" t="s">
        <v>15398</v>
      </c>
      <c r="Y4058">
        <v>2047</v>
      </c>
      <c r="Z4058" s="1" t="s">
        <v>51</v>
      </c>
      <c r="AA4058" s="1" t="s">
        <v>14209</v>
      </c>
      <c r="AB4058">
        <v>2004</v>
      </c>
      <c r="AC4058">
        <v>7.4</v>
      </c>
      <c r="AD4058" t="s">
        <v>25</v>
      </c>
      <c r="AE4058" t="s">
        <v>53</v>
      </c>
      <c r="AF4058" t="s">
        <v>54</v>
      </c>
      <c r="AG4058" t="s">
        <v>161</v>
      </c>
    </row>
    <row r="4059" spans="16:33">
      <c r="P4059" s="1" t="s">
        <v>14478</v>
      </c>
      <c r="Q4059">
        <v>114</v>
      </c>
      <c r="R4059" s="1" t="s">
        <v>257</v>
      </c>
      <c r="S4059" s="1" t="s">
        <v>8315</v>
      </c>
      <c r="T4059" s="1" t="s">
        <v>4734</v>
      </c>
      <c r="U4059" s="1" t="s">
        <v>15399</v>
      </c>
      <c r="V4059">
        <v>54787</v>
      </c>
      <c r="W4059" s="1" t="s">
        <v>2664</v>
      </c>
      <c r="X4059" s="1" t="s">
        <v>15400</v>
      </c>
      <c r="Y4059">
        <v>216</v>
      </c>
      <c r="Z4059" s="1" t="s">
        <v>51</v>
      </c>
      <c r="AA4059" s="1" t="s">
        <v>14209</v>
      </c>
      <c r="AB4059">
        <v>2007</v>
      </c>
      <c r="AC4059">
        <v>6.9</v>
      </c>
      <c r="AD4059" t="s">
        <v>25</v>
      </c>
      <c r="AE4059" t="s">
        <v>53</v>
      </c>
      <c r="AF4059" t="s">
        <v>54</v>
      </c>
      <c r="AG4059" t="s">
        <v>55</v>
      </c>
    </row>
    <row r="4060" spans="16:33">
      <c r="P4060" s="1" t="s">
        <v>619</v>
      </c>
      <c r="Q4060">
        <v>95</v>
      </c>
      <c r="R4060" s="1" t="s">
        <v>15389</v>
      </c>
      <c r="S4060" s="1" t="s">
        <v>702</v>
      </c>
      <c r="T4060" s="1" t="s">
        <v>4104</v>
      </c>
      <c r="U4060" s="1" t="s">
        <v>15401</v>
      </c>
      <c r="V4060">
        <v>11148</v>
      </c>
      <c r="W4060" s="1" t="s">
        <v>3203</v>
      </c>
      <c r="X4060" s="1" t="s">
        <v>15402</v>
      </c>
      <c r="Y4060">
        <v>229</v>
      </c>
      <c r="Z4060" s="1" t="s">
        <v>51</v>
      </c>
      <c r="AA4060" s="1" t="s">
        <v>14209</v>
      </c>
      <c r="AB4060">
        <v>2004</v>
      </c>
      <c r="AC4060">
        <v>4.2</v>
      </c>
      <c r="AD4060" t="s">
        <v>25</v>
      </c>
      <c r="AE4060" t="s">
        <v>53</v>
      </c>
      <c r="AF4060" t="s">
        <v>54</v>
      </c>
      <c r="AG4060" t="s">
        <v>91</v>
      </c>
    </row>
    <row r="4061" spans="16:33">
      <c r="P4061" s="1" t="s">
        <v>15403</v>
      </c>
      <c r="Q4061">
        <v>108</v>
      </c>
      <c r="R4061" s="1" t="s">
        <v>2653</v>
      </c>
      <c r="S4061" s="1" t="s">
        <v>217</v>
      </c>
      <c r="T4061" s="1" t="s">
        <v>970</v>
      </c>
      <c r="U4061" s="1" t="s">
        <v>15404</v>
      </c>
      <c r="V4061">
        <v>74315</v>
      </c>
      <c r="W4061" s="1" t="s">
        <v>14521</v>
      </c>
      <c r="X4061" s="1" t="s">
        <v>15405</v>
      </c>
      <c r="Y4061">
        <v>259</v>
      </c>
      <c r="Z4061" s="1" t="s">
        <v>51</v>
      </c>
      <c r="AA4061" s="1" t="s">
        <v>14209</v>
      </c>
      <c r="AB4061">
        <v>2004</v>
      </c>
      <c r="AC4061">
        <v>5.9</v>
      </c>
      <c r="AD4061" t="s">
        <v>25</v>
      </c>
      <c r="AE4061" t="s">
        <v>53</v>
      </c>
      <c r="AF4061" t="s">
        <v>54</v>
      </c>
      <c r="AG4061" t="s">
        <v>55</v>
      </c>
    </row>
    <row r="4062" spans="16:33">
      <c r="P4062" s="1" t="s">
        <v>15406</v>
      </c>
      <c r="Q4062">
        <v>131</v>
      </c>
      <c r="R4062" s="1" t="s">
        <v>15407</v>
      </c>
      <c r="S4062" s="1" t="s">
        <v>178</v>
      </c>
      <c r="T4062" s="1" t="s">
        <v>3751</v>
      </c>
      <c r="U4062" s="1" t="s">
        <v>15408</v>
      </c>
      <c r="V4062">
        <v>86374</v>
      </c>
      <c r="W4062" s="1" t="s">
        <v>15409</v>
      </c>
      <c r="X4062" s="1" t="s">
        <v>15410</v>
      </c>
      <c r="Y4062">
        <v>392</v>
      </c>
      <c r="Z4062" s="1" t="s">
        <v>51</v>
      </c>
      <c r="AA4062" s="1" t="s">
        <v>14209</v>
      </c>
      <c r="AB4062">
        <v>2007</v>
      </c>
      <c r="AC4062">
        <v>6.2</v>
      </c>
      <c r="AD4062" t="s">
        <v>25</v>
      </c>
      <c r="AE4062" t="s">
        <v>53</v>
      </c>
      <c r="AF4062" t="s">
        <v>54</v>
      </c>
      <c r="AG4062" t="s">
        <v>55</v>
      </c>
    </row>
    <row r="4063" spans="16:33">
      <c r="P4063" s="1" t="s">
        <v>5727</v>
      </c>
      <c r="Q4063">
        <v>109</v>
      </c>
      <c r="R4063" s="1" t="s">
        <v>6081</v>
      </c>
      <c r="S4063" s="1" t="s">
        <v>1130</v>
      </c>
      <c r="T4063" s="1" t="s">
        <v>870</v>
      </c>
      <c r="U4063" s="1" t="s">
        <v>15411</v>
      </c>
      <c r="V4063">
        <v>34730</v>
      </c>
      <c r="W4063" s="1" t="s">
        <v>1972</v>
      </c>
      <c r="X4063" s="1" t="s">
        <v>15412</v>
      </c>
      <c r="Y4063">
        <v>341</v>
      </c>
      <c r="Z4063" s="1" t="s">
        <v>51</v>
      </c>
      <c r="AA4063" s="1" t="s">
        <v>14209</v>
      </c>
      <c r="AB4063">
        <v>2002</v>
      </c>
      <c r="AC4063">
        <v>6.4</v>
      </c>
      <c r="AD4063" t="s">
        <v>25</v>
      </c>
      <c r="AE4063" t="s">
        <v>53</v>
      </c>
      <c r="AF4063" t="s">
        <v>54</v>
      </c>
      <c r="AG4063" t="s">
        <v>55</v>
      </c>
    </row>
    <row r="4064" spans="16:33">
      <c r="P4064" s="1" t="s">
        <v>14947</v>
      </c>
      <c r="Q4064">
        <v>135</v>
      </c>
      <c r="R4064" s="1" t="s">
        <v>6797</v>
      </c>
      <c r="S4064" s="1" t="s">
        <v>1093</v>
      </c>
      <c r="T4064" s="1" t="s">
        <v>295</v>
      </c>
      <c r="U4064" s="1" t="s">
        <v>15413</v>
      </c>
      <c r="V4064">
        <v>90932</v>
      </c>
      <c r="W4064" s="1" t="s">
        <v>15414</v>
      </c>
      <c r="X4064" s="1" t="s">
        <v>15415</v>
      </c>
      <c r="Y4064">
        <v>209</v>
      </c>
      <c r="Z4064" s="1" t="s">
        <v>51</v>
      </c>
      <c r="AA4064" s="1" t="s">
        <v>14209</v>
      </c>
      <c r="AB4064">
        <v>2009</v>
      </c>
      <c r="AC4064">
        <v>7.4</v>
      </c>
      <c r="AD4064" t="s">
        <v>25</v>
      </c>
      <c r="AE4064" t="s">
        <v>53</v>
      </c>
      <c r="AF4064" t="s">
        <v>54</v>
      </c>
      <c r="AG4064" t="s">
        <v>161</v>
      </c>
    </row>
    <row r="4065" spans="16:33">
      <c r="P4065" s="1" t="s">
        <v>14826</v>
      </c>
      <c r="Q4065">
        <v>115</v>
      </c>
      <c r="R4065" s="1" t="s">
        <v>95</v>
      </c>
      <c r="S4065" s="1" t="s">
        <v>1554</v>
      </c>
      <c r="T4065" s="1" t="s">
        <v>1114</v>
      </c>
      <c r="U4065" s="1" t="s">
        <v>15416</v>
      </c>
      <c r="V4065">
        <v>84357</v>
      </c>
      <c r="W4065" s="1" t="s">
        <v>7878</v>
      </c>
      <c r="X4065" s="1" t="s">
        <v>15417</v>
      </c>
      <c r="Y4065">
        <v>252</v>
      </c>
      <c r="Z4065" s="1" t="s">
        <v>51</v>
      </c>
      <c r="AA4065" s="1" t="s">
        <v>14209</v>
      </c>
      <c r="AB4065">
        <v>2008</v>
      </c>
      <c r="AC4065">
        <v>6.7</v>
      </c>
      <c r="AD4065" t="s">
        <v>25</v>
      </c>
      <c r="AE4065" t="s">
        <v>53</v>
      </c>
      <c r="AF4065" t="s">
        <v>54</v>
      </c>
      <c r="AG4065" t="s">
        <v>55</v>
      </c>
    </row>
    <row r="4066" spans="16:33">
      <c r="P4066" s="1" t="s">
        <v>15418</v>
      </c>
      <c r="Q4066">
        <v>103</v>
      </c>
      <c r="R4066" s="1" t="s">
        <v>1622</v>
      </c>
      <c r="S4066" s="1" t="s">
        <v>217</v>
      </c>
      <c r="T4066" s="1" t="s">
        <v>2303</v>
      </c>
      <c r="U4066" s="1" t="s">
        <v>15419</v>
      </c>
      <c r="V4066">
        <v>43442</v>
      </c>
      <c r="W4066" s="1" t="s">
        <v>4819</v>
      </c>
      <c r="X4066" s="1" t="s">
        <v>15420</v>
      </c>
      <c r="Y4066">
        <v>146</v>
      </c>
      <c r="Z4066" s="1" t="s">
        <v>51</v>
      </c>
      <c r="AA4066" s="1" t="s">
        <v>14209</v>
      </c>
      <c r="AB4066">
        <v>2004</v>
      </c>
      <c r="AC4066">
        <v>6.2</v>
      </c>
      <c r="AD4066" t="s">
        <v>25</v>
      </c>
      <c r="AE4066" t="s">
        <v>53</v>
      </c>
      <c r="AF4066" t="s">
        <v>54</v>
      </c>
      <c r="AG4066" t="s">
        <v>55</v>
      </c>
    </row>
    <row r="4067" spans="16:33">
      <c r="P4067" s="1" t="s">
        <v>10791</v>
      </c>
      <c r="Q4067">
        <v>101</v>
      </c>
      <c r="R4067" s="1" t="s">
        <v>6099</v>
      </c>
      <c r="S4067" s="1" t="s">
        <v>466</v>
      </c>
      <c r="T4067" s="1" t="s">
        <v>10993</v>
      </c>
      <c r="U4067" s="1" t="s">
        <v>15421</v>
      </c>
      <c r="V4067">
        <v>17309</v>
      </c>
      <c r="W4067" s="1" t="s">
        <v>1610</v>
      </c>
      <c r="X4067" s="1" t="s">
        <v>15422</v>
      </c>
      <c r="Y4067">
        <v>388</v>
      </c>
      <c r="Z4067" s="1" t="s">
        <v>51</v>
      </c>
      <c r="AA4067" s="1" t="s">
        <v>14209</v>
      </c>
      <c r="AB4067">
        <v>2002</v>
      </c>
      <c r="AC4067">
        <v>3.3</v>
      </c>
      <c r="AD4067" t="s">
        <v>25</v>
      </c>
      <c r="AE4067" t="s">
        <v>53</v>
      </c>
      <c r="AF4067" t="s">
        <v>54</v>
      </c>
      <c r="AG4067" t="s">
        <v>91</v>
      </c>
    </row>
    <row r="4068" spans="16:33">
      <c r="P4068" s="1" t="s">
        <v>14478</v>
      </c>
      <c r="Q4068">
        <v>125</v>
      </c>
      <c r="R4068" s="1" t="s">
        <v>15423</v>
      </c>
      <c r="S4068" s="1" t="s">
        <v>2757</v>
      </c>
      <c r="T4068" s="1" t="s">
        <v>269</v>
      </c>
      <c r="U4068" s="1" t="s">
        <v>15424</v>
      </c>
      <c r="V4068">
        <v>28130</v>
      </c>
      <c r="W4068" s="1" t="s">
        <v>15425</v>
      </c>
      <c r="X4068" s="1" t="s">
        <v>15426</v>
      </c>
      <c r="Y4068">
        <v>215</v>
      </c>
      <c r="Z4068" s="1" t="s">
        <v>51</v>
      </c>
      <c r="AA4068" s="1" t="s">
        <v>14209</v>
      </c>
      <c r="AB4068">
        <v>2002</v>
      </c>
      <c r="AC4068">
        <v>6.5</v>
      </c>
      <c r="AD4068" t="s">
        <v>25</v>
      </c>
      <c r="AE4068" t="s">
        <v>53</v>
      </c>
      <c r="AF4068" t="s">
        <v>54</v>
      </c>
      <c r="AG4068" t="s">
        <v>55</v>
      </c>
    </row>
    <row r="4069" spans="16:33">
      <c r="P4069" s="1" t="s">
        <v>1807</v>
      </c>
      <c r="Q4069">
        <v>98</v>
      </c>
      <c r="R4069" s="1" t="s">
        <v>1007</v>
      </c>
      <c r="S4069" s="1" t="s">
        <v>5639</v>
      </c>
      <c r="T4069" s="1" t="s">
        <v>1427</v>
      </c>
      <c r="U4069" s="1" t="s">
        <v>15427</v>
      </c>
      <c r="V4069">
        <v>51842</v>
      </c>
      <c r="W4069" s="1" t="s">
        <v>1839</v>
      </c>
      <c r="X4069" s="1" t="s">
        <v>15428</v>
      </c>
      <c r="Y4069">
        <v>173</v>
      </c>
      <c r="Z4069" s="1" t="s">
        <v>51</v>
      </c>
      <c r="AA4069" s="1" t="s">
        <v>14209</v>
      </c>
      <c r="AB4069">
        <v>2004</v>
      </c>
      <c r="AC4069">
        <v>6.3</v>
      </c>
      <c r="AD4069" t="s">
        <v>25</v>
      </c>
      <c r="AE4069" t="s">
        <v>53</v>
      </c>
      <c r="AF4069" t="s">
        <v>54</v>
      </c>
      <c r="AG4069" t="s">
        <v>55</v>
      </c>
    </row>
    <row r="4070" spans="16:33">
      <c r="P4070" s="1" t="s">
        <v>9033</v>
      </c>
      <c r="Q4070">
        <v>100</v>
      </c>
      <c r="R4070" s="1" t="s">
        <v>2653</v>
      </c>
      <c r="S4070" s="1" t="s">
        <v>1554</v>
      </c>
      <c r="T4070" s="1" t="s">
        <v>9310</v>
      </c>
      <c r="U4070" s="1" t="s">
        <v>15429</v>
      </c>
      <c r="V4070">
        <v>44931</v>
      </c>
      <c r="W4070" s="1" t="s">
        <v>3699</v>
      </c>
      <c r="X4070" s="1" t="s">
        <v>15430</v>
      </c>
      <c r="Y4070">
        <v>100</v>
      </c>
      <c r="Z4070" s="1" t="s">
        <v>51</v>
      </c>
      <c r="AA4070" s="1" t="s">
        <v>14209</v>
      </c>
      <c r="AB4070">
        <v>2009</v>
      </c>
      <c r="AC4070">
        <v>7.3</v>
      </c>
      <c r="AD4070" t="s">
        <v>25</v>
      </c>
      <c r="AE4070" t="s">
        <v>53</v>
      </c>
      <c r="AF4070" t="s">
        <v>54</v>
      </c>
      <c r="AG4070" t="s">
        <v>161</v>
      </c>
    </row>
    <row r="4071" spans="16:33">
      <c r="P4071" s="1" t="s">
        <v>14919</v>
      </c>
      <c r="Q4071">
        <v>113</v>
      </c>
      <c r="R4071" s="1" t="s">
        <v>14782</v>
      </c>
      <c r="S4071" s="1" t="s">
        <v>2105</v>
      </c>
      <c r="T4071" s="1" t="s">
        <v>15431</v>
      </c>
      <c r="U4071" s="1" t="s">
        <v>15432</v>
      </c>
      <c r="V4071">
        <v>62770</v>
      </c>
      <c r="W4071" s="1" t="s">
        <v>4113</v>
      </c>
      <c r="X4071" s="1" t="s">
        <v>15433</v>
      </c>
      <c r="Y4071">
        <v>396</v>
      </c>
      <c r="Z4071" s="1" t="s">
        <v>51</v>
      </c>
      <c r="AA4071" s="1" t="s">
        <v>14209</v>
      </c>
      <c r="AB4071">
        <v>2008</v>
      </c>
      <c r="AC4071">
        <v>6</v>
      </c>
      <c r="AD4071" t="s">
        <v>25</v>
      </c>
      <c r="AE4071" t="s">
        <v>53</v>
      </c>
      <c r="AF4071" t="s">
        <v>54</v>
      </c>
      <c r="AG4071" t="s">
        <v>55</v>
      </c>
    </row>
    <row r="4072" spans="16:33">
      <c r="P4072" s="1" t="s">
        <v>15434</v>
      </c>
      <c r="Q4072">
        <v>110</v>
      </c>
      <c r="R4072" s="1" t="s">
        <v>15435</v>
      </c>
      <c r="S4072" s="1" t="s">
        <v>217</v>
      </c>
      <c r="T4072" s="1" t="s">
        <v>6764</v>
      </c>
      <c r="U4072" s="1" t="s">
        <v>15436</v>
      </c>
      <c r="V4072">
        <v>61269</v>
      </c>
      <c r="W4072" s="1" t="s">
        <v>15437</v>
      </c>
      <c r="X4072" s="1" t="s">
        <v>15438</v>
      </c>
      <c r="Y4072">
        <v>98</v>
      </c>
      <c r="Z4072" s="1" t="s">
        <v>51</v>
      </c>
      <c r="AA4072" s="1" t="s">
        <v>14209</v>
      </c>
      <c r="AB4072">
        <v>2008</v>
      </c>
      <c r="AC4072">
        <v>6.5</v>
      </c>
      <c r="AD4072" t="s">
        <v>25</v>
      </c>
      <c r="AE4072" t="s">
        <v>53</v>
      </c>
      <c r="AF4072" t="s">
        <v>54</v>
      </c>
      <c r="AG4072" t="s">
        <v>55</v>
      </c>
    </row>
    <row r="4073" spans="16:33">
      <c r="P4073" s="1" t="s">
        <v>15439</v>
      </c>
      <c r="Q4073">
        <v>92</v>
      </c>
      <c r="R4073" s="1" t="s">
        <v>15440</v>
      </c>
      <c r="S4073" s="1" t="s">
        <v>827</v>
      </c>
      <c r="T4073" s="1" t="s">
        <v>15002</v>
      </c>
      <c r="U4073" s="1" t="s">
        <v>15441</v>
      </c>
      <c r="V4073">
        <v>64625</v>
      </c>
      <c r="W4073" s="1" t="s">
        <v>14685</v>
      </c>
      <c r="X4073" s="1" t="s">
        <v>15442</v>
      </c>
      <c r="Y4073">
        <v>281</v>
      </c>
      <c r="Z4073" s="1" t="s">
        <v>51</v>
      </c>
      <c r="AA4073" s="1" t="s">
        <v>14209</v>
      </c>
      <c r="AB4073">
        <v>2006</v>
      </c>
      <c r="AC4073">
        <v>7.4</v>
      </c>
      <c r="AD4073" t="s">
        <v>25</v>
      </c>
      <c r="AE4073" t="s">
        <v>53</v>
      </c>
      <c r="AF4073" t="s">
        <v>54</v>
      </c>
      <c r="AG4073" t="s">
        <v>161</v>
      </c>
    </row>
    <row r="4074" spans="16:33">
      <c r="P4074" s="1" t="s">
        <v>15443</v>
      </c>
      <c r="Q4074">
        <v>110</v>
      </c>
      <c r="R4074" s="1" t="s">
        <v>7819</v>
      </c>
      <c r="S4074" s="1" t="s">
        <v>1554</v>
      </c>
      <c r="T4074" s="1" t="s">
        <v>7565</v>
      </c>
      <c r="U4074" s="1" t="s">
        <v>15444</v>
      </c>
      <c r="V4074">
        <v>61777</v>
      </c>
      <c r="W4074" s="1" t="s">
        <v>5016</v>
      </c>
      <c r="X4074" s="1" t="s">
        <v>15445</v>
      </c>
      <c r="Y4074">
        <v>140</v>
      </c>
      <c r="Z4074" s="1" t="s">
        <v>51</v>
      </c>
      <c r="AA4074" s="1" t="s">
        <v>14209</v>
      </c>
      <c r="AB4074">
        <v>2008</v>
      </c>
      <c r="AC4074">
        <v>6.9</v>
      </c>
      <c r="AD4074" t="s">
        <v>25</v>
      </c>
      <c r="AE4074" t="s">
        <v>53</v>
      </c>
      <c r="AF4074" t="s">
        <v>54</v>
      </c>
      <c r="AG4074" t="s">
        <v>55</v>
      </c>
    </row>
    <row r="4075" spans="16:33">
      <c r="P4075" s="1" t="s">
        <v>3012</v>
      </c>
      <c r="Q4075">
        <v>93</v>
      </c>
      <c r="R4075" s="1" t="s">
        <v>15446</v>
      </c>
      <c r="S4075" s="1" t="s">
        <v>2406</v>
      </c>
      <c r="T4075" s="1" t="s">
        <v>794</v>
      </c>
      <c r="U4075" s="1" t="s">
        <v>15447</v>
      </c>
      <c r="V4075">
        <v>42876</v>
      </c>
      <c r="W4075" s="1" t="s">
        <v>15448</v>
      </c>
      <c r="X4075" s="1" t="s">
        <v>15449</v>
      </c>
      <c r="Y4075">
        <v>167</v>
      </c>
      <c r="Z4075" s="1" t="s">
        <v>51</v>
      </c>
      <c r="AA4075" s="1" t="s">
        <v>14209</v>
      </c>
      <c r="AB4075">
        <v>2001</v>
      </c>
      <c r="AC4075">
        <v>6.3</v>
      </c>
      <c r="AD4075" t="s">
        <v>25</v>
      </c>
      <c r="AE4075" t="s">
        <v>53</v>
      </c>
      <c r="AF4075" t="s">
        <v>54</v>
      </c>
      <c r="AG4075" t="s">
        <v>55</v>
      </c>
    </row>
    <row r="4076" spans="16:33">
      <c r="P4076" s="1" t="s">
        <v>15450</v>
      </c>
      <c r="Q4076">
        <v>90</v>
      </c>
      <c r="R4076" s="1" t="s">
        <v>15451</v>
      </c>
      <c r="S4076" s="1" t="s">
        <v>1000</v>
      </c>
      <c r="T4076" s="1" t="s">
        <v>15452</v>
      </c>
      <c r="U4076" s="1" t="s">
        <v>15453</v>
      </c>
      <c r="V4076">
        <v>88714</v>
      </c>
      <c r="W4076" s="1" t="s">
        <v>15454</v>
      </c>
      <c r="X4076" s="1" t="s">
        <v>15455</v>
      </c>
      <c r="Y4076">
        <v>235</v>
      </c>
      <c r="Z4076" s="1" t="s">
        <v>51</v>
      </c>
      <c r="AA4076" s="1" t="s">
        <v>14209</v>
      </c>
      <c r="AB4076">
        <v>2007</v>
      </c>
      <c r="AC4076">
        <v>6.3</v>
      </c>
      <c r="AD4076" t="s">
        <v>25</v>
      </c>
      <c r="AE4076" t="s">
        <v>53</v>
      </c>
      <c r="AF4076" t="s">
        <v>54</v>
      </c>
      <c r="AG4076" t="s">
        <v>55</v>
      </c>
    </row>
    <row r="4077" spans="16:33">
      <c r="P4077" s="1" t="s">
        <v>15456</v>
      </c>
      <c r="Q4077">
        <v>114</v>
      </c>
      <c r="R4077" s="1" t="s">
        <v>1646</v>
      </c>
      <c r="S4077" s="1" t="s">
        <v>391</v>
      </c>
      <c r="T4077" s="1" t="s">
        <v>3487</v>
      </c>
      <c r="U4077" s="1" t="s">
        <v>15457</v>
      </c>
      <c r="V4077">
        <v>31433</v>
      </c>
      <c r="W4077" s="1" t="s">
        <v>1830</v>
      </c>
      <c r="X4077" s="1" t="s">
        <v>15458</v>
      </c>
      <c r="Y4077">
        <v>260</v>
      </c>
      <c r="Z4077" s="1" t="s">
        <v>51</v>
      </c>
      <c r="AA4077" s="1" t="s">
        <v>14209</v>
      </c>
      <c r="AB4077">
        <v>2004</v>
      </c>
      <c r="AC4077">
        <v>6.4</v>
      </c>
      <c r="AD4077" t="s">
        <v>25</v>
      </c>
      <c r="AE4077" t="s">
        <v>53</v>
      </c>
      <c r="AF4077" t="s">
        <v>54</v>
      </c>
      <c r="AG4077" t="s">
        <v>55</v>
      </c>
    </row>
    <row r="4078" spans="16:33">
      <c r="P4078" s="1" t="s">
        <v>9677</v>
      </c>
      <c r="Q4078">
        <v>101</v>
      </c>
      <c r="R4078" s="1" t="s">
        <v>2004</v>
      </c>
      <c r="S4078" s="1" t="s">
        <v>15459</v>
      </c>
      <c r="T4078" s="1" t="s">
        <v>121</v>
      </c>
      <c r="U4078" s="1" t="s">
        <v>15460</v>
      </c>
      <c r="V4078">
        <v>24019</v>
      </c>
      <c r="W4078" s="1" t="s">
        <v>1526</v>
      </c>
      <c r="X4078" s="1" t="s">
        <v>15461</v>
      </c>
      <c r="Y4078">
        <v>199</v>
      </c>
      <c r="Z4078" s="1" t="s">
        <v>51</v>
      </c>
      <c r="AA4078" s="1" t="s">
        <v>14209</v>
      </c>
      <c r="AB4078">
        <v>2002</v>
      </c>
      <c r="AC4078">
        <v>7.1</v>
      </c>
      <c r="AD4078" t="s">
        <v>25</v>
      </c>
      <c r="AE4078" t="s">
        <v>53</v>
      </c>
      <c r="AF4078" t="s">
        <v>54</v>
      </c>
      <c r="AG4078" t="s">
        <v>161</v>
      </c>
    </row>
    <row r="4079" spans="16:33">
      <c r="P4079" s="1" t="s">
        <v>4393</v>
      </c>
      <c r="Q4079">
        <v>102</v>
      </c>
      <c r="R4079" s="1" t="s">
        <v>6477</v>
      </c>
      <c r="S4079" s="1" t="s">
        <v>487</v>
      </c>
      <c r="T4079" s="1" t="s">
        <v>4181</v>
      </c>
      <c r="U4079" s="1" t="s">
        <v>15462</v>
      </c>
      <c r="V4079">
        <v>79855</v>
      </c>
      <c r="W4079" s="1" t="s">
        <v>7273</v>
      </c>
      <c r="X4079" s="1" t="s">
        <v>15463</v>
      </c>
      <c r="Y4079">
        <v>235</v>
      </c>
      <c r="Z4079" s="1" t="s">
        <v>51</v>
      </c>
      <c r="AA4079" s="1" t="s">
        <v>14209</v>
      </c>
      <c r="AB4079">
        <v>2008</v>
      </c>
      <c r="AC4079">
        <v>6.4</v>
      </c>
      <c r="AD4079" t="s">
        <v>25</v>
      </c>
      <c r="AE4079" t="s">
        <v>53</v>
      </c>
      <c r="AF4079" t="s">
        <v>54</v>
      </c>
      <c r="AG4079" t="s">
        <v>55</v>
      </c>
    </row>
    <row r="4080" spans="16:33">
      <c r="P4080" s="1" t="s">
        <v>11269</v>
      </c>
      <c r="Q4080">
        <v>103</v>
      </c>
      <c r="R4080" s="1" t="s">
        <v>2361</v>
      </c>
      <c r="S4080" s="1" t="s">
        <v>15464</v>
      </c>
      <c r="T4080" s="1" t="s">
        <v>636</v>
      </c>
      <c r="U4080" s="1" t="s">
        <v>15465</v>
      </c>
      <c r="V4080">
        <v>13505</v>
      </c>
      <c r="W4080" s="1" t="s">
        <v>15466</v>
      </c>
      <c r="X4080" s="1" t="s">
        <v>15467</v>
      </c>
      <c r="Y4080">
        <v>180</v>
      </c>
      <c r="Z4080" s="1" t="s">
        <v>51</v>
      </c>
      <c r="AA4080" s="1" t="s">
        <v>14209</v>
      </c>
      <c r="AB4080">
        <v>2005</v>
      </c>
      <c r="AC4080">
        <v>7.1</v>
      </c>
      <c r="AD4080" t="s">
        <v>25</v>
      </c>
      <c r="AE4080" t="s">
        <v>53</v>
      </c>
      <c r="AF4080" t="s">
        <v>54</v>
      </c>
      <c r="AG4080" t="s">
        <v>161</v>
      </c>
    </row>
    <row r="4081" spans="16:33">
      <c r="P4081" s="1" t="s">
        <v>15468</v>
      </c>
      <c r="Q4081">
        <v>98</v>
      </c>
      <c r="R4081" s="1" t="s">
        <v>2117</v>
      </c>
      <c r="S4081" s="1" t="s">
        <v>178</v>
      </c>
      <c r="T4081" s="1" t="s">
        <v>165</v>
      </c>
      <c r="U4081" s="1" t="s">
        <v>15469</v>
      </c>
      <c r="V4081">
        <v>25450</v>
      </c>
      <c r="W4081" s="1" t="s">
        <v>184</v>
      </c>
      <c r="X4081" s="1" t="s">
        <v>15470</v>
      </c>
      <c r="Y4081">
        <v>118</v>
      </c>
      <c r="Z4081" s="1" t="s">
        <v>51</v>
      </c>
      <c r="AA4081" s="1" t="s">
        <v>14209</v>
      </c>
      <c r="AB4081">
        <v>2007</v>
      </c>
      <c r="AC4081">
        <v>6.7</v>
      </c>
      <c r="AD4081" t="s">
        <v>25</v>
      </c>
      <c r="AE4081" t="s">
        <v>53</v>
      </c>
      <c r="AF4081" t="s">
        <v>54</v>
      </c>
      <c r="AG4081" t="s">
        <v>55</v>
      </c>
    </row>
    <row r="4082" spans="16:33">
      <c r="P4082" s="1" t="s">
        <v>1975</v>
      </c>
      <c r="Q4082">
        <v>131</v>
      </c>
      <c r="R4082" s="1" t="s">
        <v>1769</v>
      </c>
      <c r="S4082" s="1" t="s">
        <v>294</v>
      </c>
      <c r="T4082" s="1" t="s">
        <v>2550</v>
      </c>
      <c r="U4082" s="1" t="s">
        <v>15471</v>
      </c>
      <c r="V4082">
        <v>65201</v>
      </c>
      <c r="W4082" s="1" t="s">
        <v>5889</v>
      </c>
      <c r="X4082" s="1" t="s">
        <v>15472</v>
      </c>
      <c r="Y4082">
        <v>651</v>
      </c>
      <c r="Z4082" s="1" t="s">
        <v>51</v>
      </c>
      <c r="AA4082" s="1" t="s">
        <v>14209</v>
      </c>
      <c r="AB4082">
        <v>2001</v>
      </c>
      <c r="AC4082">
        <v>7.3</v>
      </c>
      <c r="AD4082" t="s">
        <v>25</v>
      </c>
      <c r="AE4082" t="s">
        <v>53</v>
      </c>
      <c r="AF4082" t="s">
        <v>54</v>
      </c>
      <c r="AG4082" t="s">
        <v>161</v>
      </c>
    </row>
    <row r="4083" spans="16:33">
      <c r="P4083" s="1" t="s">
        <v>15238</v>
      </c>
      <c r="Q4083">
        <v>120</v>
      </c>
      <c r="R4083" s="1" t="s">
        <v>4016</v>
      </c>
      <c r="S4083" s="1" t="s">
        <v>876</v>
      </c>
      <c r="T4083" s="1" t="s">
        <v>392</v>
      </c>
      <c r="U4083" s="1" t="s">
        <v>15473</v>
      </c>
      <c r="V4083">
        <v>46204</v>
      </c>
      <c r="W4083" s="1" t="s">
        <v>15474</v>
      </c>
      <c r="X4083" s="1" t="s">
        <v>15475</v>
      </c>
      <c r="Y4083">
        <v>151</v>
      </c>
      <c r="Z4083" s="1" t="s">
        <v>51</v>
      </c>
      <c r="AA4083" s="1" t="s">
        <v>14209</v>
      </c>
      <c r="AB4083">
        <v>2007</v>
      </c>
      <c r="AC4083">
        <v>7.1</v>
      </c>
      <c r="AD4083" t="s">
        <v>25</v>
      </c>
      <c r="AE4083" t="s">
        <v>53</v>
      </c>
      <c r="AF4083" t="s">
        <v>54</v>
      </c>
      <c r="AG4083" t="s">
        <v>161</v>
      </c>
    </row>
    <row r="4084" spans="16:33">
      <c r="P4084" s="1" t="s">
        <v>11269</v>
      </c>
      <c r="Q4084">
        <v>94</v>
      </c>
      <c r="R4084" s="1" t="s">
        <v>15476</v>
      </c>
      <c r="S4084" s="1" t="s">
        <v>327</v>
      </c>
      <c r="T4084" s="1" t="s">
        <v>8943</v>
      </c>
      <c r="U4084" s="1" t="s">
        <v>15477</v>
      </c>
      <c r="V4084">
        <v>85333</v>
      </c>
      <c r="W4084" s="1" t="s">
        <v>15425</v>
      </c>
      <c r="X4084" s="1" t="s">
        <v>15478</v>
      </c>
      <c r="Y4084">
        <v>421</v>
      </c>
      <c r="Z4084" s="1" t="s">
        <v>51</v>
      </c>
      <c r="AA4084" s="1" t="s">
        <v>14209</v>
      </c>
      <c r="AB4084">
        <v>2006</v>
      </c>
      <c r="AC4084">
        <v>7.3</v>
      </c>
      <c r="AD4084" t="s">
        <v>25</v>
      </c>
      <c r="AE4084" t="s">
        <v>53</v>
      </c>
      <c r="AF4084" t="s">
        <v>54</v>
      </c>
      <c r="AG4084" t="s">
        <v>161</v>
      </c>
    </row>
    <row r="4085" spans="16:33">
      <c r="P4085" s="1" t="s">
        <v>7931</v>
      </c>
      <c r="Q4085">
        <v>97</v>
      </c>
      <c r="R4085" s="1" t="s">
        <v>1023</v>
      </c>
      <c r="S4085" s="1" t="s">
        <v>217</v>
      </c>
      <c r="T4085" s="1" t="s">
        <v>970</v>
      </c>
      <c r="U4085" s="1" t="s">
        <v>15479</v>
      </c>
      <c r="V4085">
        <v>18966</v>
      </c>
      <c r="W4085" s="1" t="s">
        <v>3474</v>
      </c>
      <c r="X4085" s="1" t="s">
        <v>15480</v>
      </c>
      <c r="Y4085">
        <v>141</v>
      </c>
      <c r="Z4085" s="1" t="s">
        <v>51</v>
      </c>
      <c r="AA4085" s="1" t="s">
        <v>14209</v>
      </c>
      <c r="AB4085">
        <v>2002</v>
      </c>
      <c r="AC4085">
        <v>6.9</v>
      </c>
      <c r="AD4085" t="s">
        <v>25</v>
      </c>
      <c r="AE4085" t="s">
        <v>53</v>
      </c>
      <c r="AF4085" t="s">
        <v>54</v>
      </c>
      <c r="AG4085" t="s">
        <v>55</v>
      </c>
    </row>
    <row r="4086" spans="16:33">
      <c r="P4086" s="1" t="s">
        <v>15481</v>
      </c>
      <c r="Q4086">
        <v>98</v>
      </c>
      <c r="R4086" s="1" t="s">
        <v>234</v>
      </c>
      <c r="S4086" s="1" t="s">
        <v>15482</v>
      </c>
      <c r="T4086" s="1" t="s">
        <v>11474</v>
      </c>
      <c r="U4086" s="1" t="s">
        <v>15483</v>
      </c>
      <c r="V4086">
        <v>20730</v>
      </c>
      <c r="W4086" s="1" t="s">
        <v>10882</v>
      </c>
      <c r="X4086" s="1" t="s">
        <v>15484</v>
      </c>
      <c r="Y4086">
        <v>111</v>
      </c>
      <c r="Z4086" s="1" t="s">
        <v>51</v>
      </c>
      <c r="AA4086" s="1" t="s">
        <v>14209</v>
      </c>
      <c r="AB4086">
        <v>2001</v>
      </c>
      <c r="AC4086">
        <v>6.9</v>
      </c>
      <c r="AD4086" t="s">
        <v>25</v>
      </c>
      <c r="AE4086" t="s">
        <v>53</v>
      </c>
      <c r="AF4086" t="s">
        <v>54</v>
      </c>
      <c r="AG4086" t="s">
        <v>55</v>
      </c>
    </row>
    <row r="4087" spans="16:33">
      <c r="P4087" s="1" t="s">
        <v>8950</v>
      </c>
      <c r="Q4087">
        <v>91</v>
      </c>
      <c r="R4087" s="1" t="s">
        <v>2703</v>
      </c>
      <c r="S4087" s="1" t="s">
        <v>459</v>
      </c>
      <c r="T4087" s="1" t="s">
        <v>819</v>
      </c>
      <c r="U4087" s="1" t="s">
        <v>15485</v>
      </c>
      <c r="V4087">
        <v>22207</v>
      </c>
      <c r="W4087" s="1" t="s">
        <v>6222</v>
      </c>
      <c r="X4087" s="1" t="s">
        <v>15486</v>
      </c>
      <c r="Y4087">
        <v>747</v>
      </c>
      <c r="Z4087" s="1" t="s">
        <v>51</v>
      </c>
      <c r="AA4087" s="1" t="s">
        <v>14209</v>
      </c>
      <c r="AB4087">
        <v>2005</v>
      </c>
      <c r="AC4087">
        <v>5</v>
      </c>
      <c r="AD4087" t="s">
        <v>25</v>
      </c>
      <c r="AE4087" t="s">
        <v>53</v>
      </c>
      <c r="AF4087" t="s">
        <v>54</v>
      </c>
      <c r="AG4087" t="s">
        <v>55</v>
      </c>
    </row>
    <row r="4088" spans="16:33">
      <c r="P4088" s="1" t="s">
        <v>15487</v>
      </c>
      <c r="Q4088">
        <v>97</v>
      </c>
      <c r="R4088" s="1" t="s">
        <v>2550</v>
      </c>
      <c r="S4088" s="1" t="s">
        <v>136</v>
      </c>
      <c r="T4088" s="1" t="s">
        <v>970</v>
      </c>
      <c r="U4088" s="1" t="s">
        <v>15488</v>
      </c>
      <c r="V4088">
        <v>16444</v>
      </c>
      <c r="W4088" s="1" t="s">
        <v>2960</v>
      </c>
      <c r="X4088" s="1" t="s">
        <v>15489</v>
      </c>
      <c r="Y4088">
        <v>79</v>
      </c>
      <c r="Z4088" s="1" t="s">
        <v>51</v>
      </c>
      <c r="AA4088" s="1" t="s">
        <v>14209</v>
      </c>
      <c r="AB4088">
        <v>2008</v>
      </c>
      <c r="AC4088">
        <v>6.7</v>
      </c>
      <c r="AD4088" t="s">
        <v>25</v>
      </c>
      <c r="AE4088" t="s">
        <v>53</v>
      </c>
      <c r="AF4088" t="s">
        <v>54</v>
      </c>
      <c r="AG4088" t="s">
        <v>55</v>
      </c>
    </row>
    <row r="4089" spans="16:33">
      <c r="P4089" s="1" t="s">
        <v>12632</v>
      </c>
      <c r="Q4089">
        <v>124</v>
      </c>
      <c r="R4089" s="1" t="s">
        <v>15490</v>
      </c>
      <c r="S4089" s="1" t="s">
        <v>327</v>
      </c>
      <c r="T4089" s="1" t="s">
        <v>1656</v>
      </c>
      <c r="U4089" s="1" t="s">
        <v>15491</v>
      </c>
      <c r="V4089">
        <v>44795</v>
      </c>
      <c r="W4089" s="1" t="s">
        <v>15492</v>
      </c>
      <c r="X4089" s="1" t="s">
        <v>15493</v>
      </c>
      <c r="Y4089">
        <v>314</v>
      </c>
      <c r="Z4089" s="1" t="s">
        <v>51</v>
      </c>
      <c r="AA4089" s="1" t="s">
        <v>14209</v>
      </c>
      <c r="AB4089">
        <v>2000</v>
      </c>
      <c r="AC4089">
        <v>7.4</v>
      </c>
      <c r="AD4089" t="s">
        <v>25</v>
      </c>
      <c r="AE4089" t="s">
        <v>53</v>
      </c>
      <c r="AF4089" t="s">
        <v>54</v>
      </c>
      <c r="AG4089" t="s">
        <v>161</v>
      </c>
    </row>
    <row r="4090" spans="16:33">
      <c r="P4090" s="1" t="s">
        <v>15494</v>
      </c>
      <c r="Q4090">
        <v>93</v>
      </c>
      <c r="R4090" s="1" t="s">
        <v>2837</v>
      </c>
      <c r="S4090" s="1" t="s">
        <v>261</v>
      </c>
      <c r="T4090" s="1" t="s">
        <v>14247</v>
      </c>
      <c r="U4090" s="1" t="s">
        <v>15495</v>
      </c>
      <c r="V4090">
        <v>21530</v>
      </c>
      <c r="W4090" s="1" t="s">
        <v>4621</v>
      </c>
      <c r="X4090" s="1" t="s">
        <v>15496</v>
      </c>
      <c r="Y4090">
        <v>159</v>
      </c>
      <c r="Z4090" s="1" t="s">
        <v>51</v>
      </c>
      <c r="AA4090" s="1" t="s">
        <v>14209</v>
      </c>
      <c r="AB4090">
        <v>2001</v>
      </c>
      <c r="AC4090">
        <v>6.1</v>
      </c>
      <c r="AD4090" t="s">
        <v>25</v>
      </c>
      <c r="AE4090" t="s">
        <v>53</v>
      </c>
      <c r="AF4090" t="s">
        <v>54</v>
      </c>
      <c r="AG4090" t="s">
        <v>55</v>
      </c>
    </row>
    <row r="4091" spans="16:33">
      <c r="P4091" s="1" t="s">
        <v>15406</v>
      </c>
      <c r="Q4091">
        <v>100</v>
      </c>
      <c r="R4091" s="1" t="s">
        <v>970</v>
      </c>
      <c r="S4091" s="1" t="s">
        <v>876</v>
      </c>
      <c r="T4091" s="1" t="s">
        <v>95</v>
      </c>
      <c r="U4091" s="1" t="s">
        <v>15497</v>
      </c>
      <c r="V4091">
        <v>60171</v>
      </c>
      <c r="W4091" s="1" t="s">
        <v>1023</v>
      </c>
      <c r="X4091" s="1" t="s">
        <v>15498</v>
      </c>
      <c r="Y4091">
        <v>296</v>
      </c>
      <c r="Z4091" s="1" t="s">
        <v>51</v>
      </c>
      <c r="AA4091" s="1" t="s">
        <v>14209</v>
      </c>
      <c r="AB4091">
        <v>2003</v>
      </c>
      <c r="AC4091">
        <v>7</v>
      </c>
      <c r="AD4091" t="s">
        <v>25</v>
      </c>
      <c r="AE4091" t="s">
        <v>53</v>
      </c>
      <c r="AF4091" t="s">
        <v>54</v>
      </c>
      <c r="AG4091" t="s">
        <v>161</v>
      </c>
    </row>
    <row r="4092" spans="16:33">
      <c r="P4092" s="1" t="s">
        <v>15499</v>
      </c>
      <c r="Q4092">
        <v>99</v>
      </c>
      <c r="R4092" s="1" t="s">
        <v>15500</v>
      </c>
      <c r="S4092" s="1" t="s">
        <v>15501</v>
      </c>
      <c r="T4092" s="1" t="s">
        <v>15502</v>
      </c>
      <c r="U4092" s="1" t="s">
        <v>15503</v>
      </c>
      <c r="V4092">
        <v>64423</v>
      </c>
      <c r="W4092" s="1" t="s">
        <v>15504</v>
      </c>
      <c r="X4092" s="1" t="s">
        <v>15505</v>
      </c>
      <c r="Y4092">
        <v>293</v>
      </c>
      <c r="Z4092" s="1" t="s">
        <v>51</v>
      </c>
      <c r="AA4092" s="1" t="s">
        <v>14209</v>
      </c>
      <c r="AB4092">
        <v>2009</v>
      </c>
      <c r="AC4092">
        <v>6.9</v>
      </c>
      <c r="AD4092" t="s">
        <v>25</v>
      </c>
      <c r="AE4092" t="s">
        <v>53</v>
      </c>
      <c r="AF4092" t="s">
        <v>54</v>
      </c>
      <c r="AG4092" t="s">
        <v>55</v>
      </c>
    </row>
    <row r="4093" spans="16:33">
      <c r="P4093" s="1" t="s">
        <v>7931</v>
      </c>
      <c r="Q4093">
        <v>100</v>
      </c>
      <c r="R4093" s="1" t="s">
        <v>3474</v>
      </c>
      <c r="S4093" s="1" t="s">
        <v>487</v>
      </c>
      <c r="T4093" s="1" t="s">
        <v>15138</v>
      </c>
      <c r="U4093" s="1" t="s">
        <v>15506</v>
      </c>
      <c r="V4093">
        <v>18220</v>
      </c>
      <c r="W4093" s="1" t="s">
        <v>15291</v>
      </c>
      <c r="X4093" s="1" t="s">
        <v>15507</v>
      </c>
      <c r="Y4093">
        <v>102</v>
      </c>
      <c r="Z4093" s="1" t="s">
        <v>51</v>
      </c>
      <c r="AA4093" s="1" t="s">
        <v>14209</v>
      </c>
      <c r="AB4093">
        <v>2007</v>
      </c>
      <c r="AC4093">
        <v>5.8</v>
      </c>
      <c r="AD4093" t="s">
        <v>25</v>
      </c>
      <c r="AE4093" t="s">
        <v>53</v>
      </c>
      <c r="AF4093" t="s">
        <v>54</v>
      </c>
      <c r="AG4093" t="s">
        <v>55</v>
      </c>
    </row>
    <row r="4094" spans="16:33">
      <c r="P4094" s="1" t="s">
        <v>14271</v>
      </c>
      <c r="Q4094">
        <v>125</v>
      </c>
      <c r="R4094" s="1" t="s">
        <v>8946</v>
      </c>
      <c r="S4094" s="1" t="s">
        <v>531</v>
      </c>
      <c r="T4094" s="1" t="s">
        <v>3480</v>
      </c>
      <c r="U4094" s="1" t="s">
        <v>15508</v>
      </c>
      <c r="V4094">
        <v>20307</v>
      </c>
      <c r="W4094" s="1" t="s">
        <v>1094</v>
      </c>
      <c r="X4094" s="1" t="s">
        <v>15509</v>
      </c>
      <c r="Y4094">
        <v>165</v>
      </c>
      <c r="Z4094" s="1" t="s">
        <v>51</v>
      </c>
      <c r="AA4094" s="1" t="s">
        <v>14209</v>
      </c>
      <c r="AB4094">
        <v>2004</v>
      </c>
      <c r="AC4094">
        <v>7.7</v>
      </c>
      <c r="AD4094" t="s">
        <v>25</v>
      </c>
      <c r="AE4094" t="s">
        <v>53</v>
      </c>
      <c r="AF4094" t="s">
        <v>54</v>
      </c>
      <c r="AG4094" t="s">
        <v>161</v>
      </c>
    </row>
    <row r="4095" spans="16:33">
      <c r="P4095" s="1" t="s">
        <v>12466</v>
      </c>
      <c r="Q4095">
        <v>94</v>
      </c>
      <c r="R4095" s="1" t="s">
        <v>826</v>
      </c>
      <c r="S4095" s="1" t="s">
        <v>2845</v>
      </c>
      <c r="T4095" s="1" t="s">
        <v>926</v>
      </c>
      <c r="U4095" s="1" t="s">
        <v>15510</v>
      </c>
      <c r="V4095">
        <v>13622</v>
      </c>
      <c r="W4095" s="1" t="s">
        <v>14698</v>
      </c>
      <c r="X4095" s="1" t="s">
        <v>15511</v>
      </c>
      <c r="Y4095">
        <v>128</v>
      </c>
      <c r="Z4095" s="1" t="s">
        <v>51</v>
      </c>
      <c r="AA4095" s="1" t="s">
        <v>14209</v>
      </c>
      <c r="AB4095">
        <v>2002</v>
      </c>
      <c r="AC4095">
        <v>5.4</v>
      </c>
      <c r="AD4095" t="s">
        <v>25</v>
      </c>
      <c r="AE4095" t="s">
        <v>53</v>
      </c>
      <c r="AF4095" t="s">
        <v>54</v>
      </c>
      <c r="AG4095" t="s">
        <v>55</v>
      </c>
    </row>
    <row r="4096" spans="16:33">
      <c r="P4096" s="1" t="s">
        <v>15512</v>
      </c>
      <c r="Q4096">
        <v>101</v>
      </c>
      <c r="R4096" s="1" t="s">
        <v>4304</v>
      </c>
      <c r="S4096" s="1" t="s">
        <v>683</v>
      </c>
      <c r="T4096" s="1" t="s">
        <v>2932</v>
      </c>
      <c r="U4096" s="1" t="s">
        <v>15513</v>
      </c>
      <c r="V4096">
        <v>41763</v>
      </c>
      <c r="W4096" s="1" t="s">
        <v>15514</v>
      </c>
      <c r="X4096" s="1" t="s">
        <v>15515</v>
      </c>
      <c r="Y4096">
        <v>403</v>
      </c>
      <c r="Z4096" s="1" t="s">
        <v>51</v>
      </c>
      <c r="AA4096" s="1" t="s">
        <v>14209</v>
      </c>
      <c r="AB4096">
        <v>2005</v>
      </c>
      <c r="AC4096">
        <v>5.5</v>
      </c>
      <c r="AD4096" t="s">
        <v>25</v>
      </c>
      <c r="AE4096" t="s">
        <v>53</v>
      </c>
      <c r="AF4096" t="s">
        <v>54</v>
      </c>
      <c r="AG4096" t="s">
        <v>55</v>
      </c>
    </row>
    <row r="4097" spans="16:33">
      <c r="P4097" s="1" t="s">
        <v>11269</v>
      </c>
      <c r="Q4097">
        <v>97</v>
      </c>
      <c r="R4097" s="1" t="s">
        <v>6717</v>
      </c>
      <c r="S4097" s="1" t="s">
        <v>178</v>
      </c>
      <c r="T4097" s="1" t="s">
        <v>2985</v>
      </c>
      <c r="U4097" s="1" t="s">
        <v>15516</v>
      </c>
      <c r="V4097">
        <v>34848</v>
      </c>
      <c r="W4097" s="1" t="s">
        <v>15517</v>
      </c>
      <c r="X4097" s="1" t="s">
        <v>15518</v>
      </c>
      <c r="Y4097">
        <v>203</v>
      </c>
      <c r="Z4097" s="1" t="s">
        <v>51</v>
      </c>
      <c r="AA4097" s="1" t="s">
        <v>14209</v>
      </c>
      <c r="AB4097">
        <v>2002</v>
      </c>
      <c r="AC4097">
        <v>7.4</v>
      </c>
      <c r="AD4097" t="s">
        <v>25</v>
      </c>
      <c r="AE4097" t="s">
        <v>53</v>
      </c>
      <c r="AF4097" t="s">
        <v>54</v>
      </c>
      <c r="AG4097" t="s">
        <v>161</v>
      </c>
    </row>
    <row r="4098" spans="16:33">
      <c r="P4098" s="1" t="s">
        <v>9985</v>
      </c>
      <c r="Q4098">
        <v>100</v>
      </c>
      <c r="R4098" s="1" t="s">
        <v>15519</v>
      </c>
      <c r="S4098" s="1" t="s">
        <v>5639</v>
      </c>
      <c r="T4098" s="1" t="s">
        <v>14421</v>
      </c>
      <c r="U4098" s="1" t="s">
        <v>15520</v>
      </c>
      <c r="V4098">
        <v>58509</v>
      </c>
      <c r="W4098" s="1" t="s">
        <v>15521</v>
      </c>
      <c r="X4098" s="1" t="s">
        <v>15522</v>
      </c>
      <c r="Y4098">
        <v>143</v>
      </c>
      <c r="Z4098" s="1" t="s">
        <v>51</v>
      </c>
      <c r="AA4098" s="1" t="s">
        <v>14209</v>
      </c>
      <c r="AB4098">
        <v>2007</v>
      </c>
      <c r="AC4098">
        <v>6.6</v>
      </c>
      <c r="AD4098" t="s">
        <v>25</v>
      </c>
      <c r="AE4098" t="s">
        <v>53</v>
      </c>
      <c r="AF4098" t="s">
        <v>54</v>
      </c>
      <c r="AG4098" t="s">
        <v>55</v>
      </c>
    </row>
    <row r="4099" spans="16:33">
      <c r="P4099" s="1" t="s">
        <v>15499</v>
      </c>
      <c r="Q4099">
        <v>90</v>
      </c>
      <c r="R4099" s="1" t="s">
        <v>7615</v>
      </c>
      <c r="S4099" s="1" t="s">
        <v>814</v>
      </c>
      <c r="T4099" s="1" t="s">
        <v>14308</v>
      </c>
      <c r="U4099" s="1" t="s">
        <v>15523</v>
      </c>
      <c r="V4099">
        <v>31890</v>
      </c>
      <c r="W4099" s="1" t="s">
        <v>3305</v>
      </c>
      <c r="X4099" s="1" t="s">
        <v>15524</v>
      </c>
      <c r="Y4099">
        <v>194</v>
      </c>
      <c r="Z4099" s="1" t="s">
        <v>51</v>
      </c>
      <c r="AA4099" s="1" t="s">
        <v>14209</v>
      </c>
      <c r="AB4099">
        <v>2006</v>
      </c>
      <c r="AC4099">
        <v>6.6</v>
      </c>
      <c r="AD4099" t="s">
        <v>25</v>
      </c>
      <c r="AE4099" t="s">
        <v>53</v>
      </c>
      <c r="AF4099" t="s">
        <v>54</v>
      </c>
      <c r="AG4099" t="s">
        <v>55</v>
      </c>
    </row>
    <row r="4100" spans="16:33">
      <c r="P4100" s="1" t="s">
        <v>15525</v>
      </c>
      <c r="Q4100">
        <v>119</v>
      </c>
      <c r="R4100" s="1" t="s">
        <v>1641</v>
      </c>
      <c r="S4100" s="1" t="s">
        <v>876</v>
      </c>
      <c r="T4100" s="1" t="s">
        <v>257</v>
      </c>
      <c r="U4100" s="1" t="s">
        <v>15526</v>
      </c>
      <c r="V4100">
        <v>21360</v>
      </c>
      <c r="W4100" s="1" t="s">
        <v>15527</v>
      </c>
      <c r="X4100" s="1" t="s">
        <v>15528</v>
      </c>
      <c r="Y4100">
        <v>110</v>
      </c>
      <c r="Z4100" s="1" t="s">
        <v>51</v>
      </c>
      <c r="AA4100" s="1" t="s">
        <v>14209</v>
      </c>
      <c r="AB4100">
        <v>2009</v>
      </c>
      <c r="AC4100">
        <v>7</v>
      </c>
      <c r="AD4100" t="s">
        <v>25</v>
      </c>
      <c r="AE4100" t="s">
        <v>53</v>
      </c>
      <c r="AF4100" t="s">
        <v>54</v>
      </c>
      <c r="AG4100" t="s">
        <v>161</v>
      </c>
    </row>
    <row r="4101" spans="16:33">
      <c r="P4101" s="1" t="s">
        <v>2978</v>
      </c>
      <c r="Q4101">
        <v>92</v>
      </c>
      <c r="R4101" s="1" t="s">
        <v>1610</v>
      </c>
      <c r="S4101" s="1" t="s">
        <v>958</v>
      </c>
      <c r="T4101" s="1" t="s">
        <v>1658</v>
      </c>
      <c r="U4101" s="1" t="s">
        <v>15529</v>
      </c>
      <c r="V4101">
        <v>34191</v>
      </c>
      <c r="W4101" s="1" t="s">
        <v>14590</v>
      </c>
      <c r="X4101" s="1" t="s">
        <v>15530</v>
      </c>
      <c r="Y4101">
        <v>339</v>
      </c>
      <c r="Z4101" s="1" t="s">
        <v>51</v>
      </c>
      <c r="AA4101" s="1" t="s">
        <v>14209</v>
      </c>
      <c r="AB4101">
        <v>2000</v>
      </c>
      <c r="AC4101">
        <v>6.9</v>
      </c>
      <c r="AD4101" t="s">
        <v>25</v>
      </c>
      <c r="AE4101" t="s">
        <v>53</v>
      </c>
      <c r="AF4101" t="s">
        <v>54</v>
      </c>
      <c r="AG4101" t="s">
        <v>55</v>
      </c>
    </row>
    <row r="4102" spans="16:33">
      <c r="P4102" s="1" t="s">
        <v>15100</v>
      </c>
      <c r="Q4102">
        <v>90</v>
      </c>
      <c r="R4102" s="1" t="s">
        <v>1048</v>
      </c>
      <c r="S4102" s="1" t="s">
        <v>217</v>
      </c>
      <c r="T4102" s="1" t="s">
        <v>14521</v>
      </c>
      <c r="U4102" s="1" t="s">
        <v>15531</v>
      </c>
      <c r="V4102">
        <v>23023</v>
      </c>
      <c r="W4102" s="1" t="s">
        <v>15532</v>
      </c>
      <c r="X4102" s="1" t="s">
        <v>15533</v>
      </c>
      <c r="Y4102">
        <v>149</v>
      </c>
      <c r="Z4102" s="1" t="s">
        <v>51</v>
      </c>
      <c r="AA4102" s="1" t="s">
        <v>14209</v>
      </c>
      <c r="AB4102">
        <v>2005</v>
      </c>
      <c r="AC4102">
        <v>6.9</v>
      </c>
      <c r="AD4102" t="s">
        <v>25</v>
      </c>
      <c r="AE4102" t="s">
        <v>53</v>
      </c>
      <c r="AF4102" t="s">
        <v>54</v>
      </c>
      <c r="AG4102" t="s">
        <v>55</v>
      </c>
    </row>
    <row r="4103" spans="16:33">
      <c r="P4103" s="1" t="s">
        <v>3190</v>
      </c>
      <c r="Q4103">
        <v>93</v>
      </c>
      <c r="R4103" s="1" t="s">
        <v>11252</v>
      </c>
      <c r="S4103" s="1" t="s">
        <v>15534</v>
      </c>
      <c r="T4103" s="1" t="s">
        <v>342</v>
      </c>
      <c r="U4103" s="1" t="s">
        <v>15535</v>
      </c>
      <c r="V4103">
        <v>18109</v>
      </c>
      <c r="W4103" s="1" t="s">
        <v>15536</v>
      </c>
      <c r="X4103" s="1" t="s">
        <v>15537</v>
      </c>
      <c r="Y4103">
        <v>150</v>
      </c>
      <c r="Z4103" s="1" t="s">
        <v>51</v>
      </c>
      <c r="AA4103" s="1" t="s">
        <v>14209</v>
      </c>
      <c r="AB4103">
        <v>2003</v>
      </c>
      <c r="AC4103">
        <v>6.3</v>
      </c>
      <c r="AD4103" t="s">
        <v>25</v>
      </c>
      <c r="AE4103" t="s">
        <v>53</v>
      </c>
      <c r="AF4103" t="s">
        <v>54</v>
      </c>
      <c r="AG4103" t="s">
        <v>55</v>
      </c>
    </row>
    <row r="4104" spans="16:33">
      <c r="P4104" s="1" t="s">
        <v>15538</v>
      </c>
      <c r="Q4104">
        <v>97</v>
      </c>
      <c r="R4104" s="1" t="s">
        <v>7651</v>
      </c>
      <c r="S4104" s="1" t="s">
        <v>192</v>
      </c>
      <c r="T4104" s="1" t="s">
        <v>9213</v>
      </c>
      <c r="U4104" s="1" t="s">
        <v>15539</v>
      </c>
      <c r="V4104">
        <v>74435</v>
      </c>
      <c r="W4104" s="1" t="s">
        <v>8289</v>
      </c>
      <c r="X4104" s="1" t="s">
        <v>15540</v>
      </c>
      <c r="Y4104">
        <v>224</v>
      </c>
      <c r="Z4104" s="1" t="s">
        <v>51</v>
      </c>
      <c r="AA4104" s="1" t="s">
        <v>14209</v>
      </c>
      <c r="AB4104">
        <v>2009</v>
      </c>
      <c r="AC4104">
        <v>7.2</v>
      </c>
      <c r="AD4104" t="s">
        <v>25</v>
      </c>
      <c r="AE4104" t="s">
        <v>53</v>
      </c>
      <c r="AF4104" t="s">
        <v>54</v>
      </c>
      <c r="AG4104" t="s">
        <v>161</v>
      </c>
    </row>
    <row r="4105" spans="16:33">
      <c r="P4105" s="1" t="s">
        <v>14991</v>
      </c>
      <c r="Q4105">
        <v>122</v>
      </c>
      <c r="R4105" s="1" t="s">
        <v>7702</v>
      </c>
      <c r="S4105" s="1" t="s">
        <v>1181</v>
      </c>
      <c r="T4105" s="1" t="s">
        <v>11416</v>
      </c>
      <c r="U4105" s="1" t="s">
        <v>15541</v>
      </c>
      <c r="V4105">
        <v>17436</v>
      </c>
      <c r="W4105" s="1" t="s">
        <v>7220</v>
      </c>
      <c r="X4105" s="1" t="s">
        <v>15542</v>
      </c>
      <c r="Y4105">
        <v>276</v>
      </c>
      <c r="Z4105" s="1" t="s">
        <v>51</v>
      </c>
      <c r="AA4105" s="1" t="s">
        <v>14209</v>
      </c>
      <c r="AB4105">
        <v>2004</v>
      </c>
      <c r="AC4105">
        <v>6.2</v>
      </c>
      <c r="AD4105" t="s">
        <v>25</v>
      </c>
      <c r="AE4105" t="s">
        <v>53</v>
      </c>
      <c r="AF4105" t="s">
        <v>54</v>
      </c>
      <c r="AG4105" t="s">
        <v>55</v>
      </c>
    </row>
    <row r="4106" spans="16:33">
      <c r="P4106" s="1" t="s">
        <v>9853</v>
      </c>
      <c r="Q4106">
        <v>122</v>
      </c>
      <c r="R4106" s="1" t="s">
        <v>342</v>
      </c>
      <c r="S4106" s="1" t="s">
        <v>398</v>
      </c>
      <c r="T4106" s="1" t="s">
        <v>7648</v>
      </c>
      <c r="U4106" s="1" t="s">
        <v>15543</v>
      </c>
      <c r="V4106">
        <v>51353</v>
      </c>
      <c r="W4106" s="1" t="s">
        <v>4887</v>
      </c>
      <c r="X4106" s="1" t="s">
        <v>15544</v>
      </c>
      <c r="Y4106">
        <v>143</v>
      </c>
      <c r="Z4106" s="1" t="s">
        <v>51</v>
      </c>
      <c r="AA4106" s="1" t="s">
        <v>14209</v>
      </c>
      <c r="AB4106">
        <v>2007</v>
      </c>
      <c r="AC4106">
        <v>7.7</v>
      </c>
      <c r="AD4106" t="s">
        <v>25</v>
      </c>
      <c r="AE4106" t="s">
        <v>53</v>
      </c>
      <c r="AF4106" t="s">
        <v>54</v>
      </c>
      <c r="AG4106" t="s">
        <v>161</v>
      </c>
    </row>
    <row r="4107" spans="16:33">
      <c r="P4107" s="1" t="s">
        <v>6727</v>
      </c>
      <c r="Q4107">
        <v>98</v>
      </c>
      <c r="R4107" s="1" t="s">
        <v>15545</v>
      </c>
      <c r="S4107" s="1" t="s">
        <v>156</v>
      </c>
      <c r="T4107" s="1" t="s">
        <v>3629</v>
      </c>
      <c r="U4107" s="1" t="s">
        <v>15546</v>
      </c>
      <c r="V4107">
        <v>32307</v>
      </c>
      <c r="W4107" s="1" t="s">
        <v>15547</v>
      </c>
      <c r="X4107" s="1" t="s">
        <v>15548</v>
      </c>
      <c r="Y4107">
        <v>75</v>
      </c>
      <c r="Z4107" s="1" t="s">
        <v>51</v>
      </c>
      <c r="AA4107" s="1" t="s">
        <v>14209</v>
      </c>
      <c r="AB4107">
        <v>2009</v>
      </c>
      <c r="AC4107">
        <v>7.6</v>
      </c>
      <c r="AD4107" t="s">
        <v>25</v>
      </c>
      <c r="AE4107" t="s">
        <v>53</v>
      </c>
      <c r="AF4107" t="s">
        <v>54</v>
      </c>
      <c r="AG4107" t="s">
        <v>161</v>
      </c>
    </row>
    <row r="4108" spans="16:33">
      <c r="P4108" s="1" t="s">
        <v>14991</v>
      </c>
      <c r="Q4108">
        <v>112</v>
      </c>
      <c r="R4108" s="1" t="s">
        <v>15549</v>
      </c>
      <c r="S4108" s="1" t="s">
        <v>101</v>
      </c>
      <c r="T4108" s="1" t="s">
        <v>1828</v>
      </c>
      <c r="U4108" s="1" t="s">
        <v>15550</v>
      </c>
      <c r="V4108">
        <v>89806</v>
      </c>
      <c r="W4108" s="1" t="s">
        <v>7220</v>
      </c>
      <c r="X4108" s="1" t="s">
        <v>15551</v>
      </c>
      <c r="Y4108">
        <v>438</v>
      </c>
      <c r="Z4108" s="1" t="s">
        <v>51</v>
      </c>
      <c r="AA4108" s="1" t="s">
        <v>14209</v>
      </c>
      <c r="AB4108">
        <v>2002</v>
      </c>
      <c r="AC4108">
        <v>6.7</v>
      </c>
      <c r="AD4108" t="s">
        <v>25</v>
      </c>
      <c r="AE4108" t="s">
        <v>53</v>
      </c>
      <c r="AF4108" t="s">
        <v>54</v>
      </c>
      <c r="AG4108" t="s">
        <v>55</v>
      </c>
    </row>
    <row r="4109" spans="16:33">
      <c r="P4109" s="1" t="s">
        <v>15439</v>
      </c>
      <c r="Q4109">
        <v>91</v>
      </c>
      <c r="R4109" s="1" t="s">
        <v>2653</v>
      </c>
      <c r="S4109" s="1" t="s">
        <v>876</v>
      </c>
      <c r="T4109" s="1" t="s">
        <v>1656</v>
      </c>
      <c r="U4109" s="1" t="s">
        <v>15552</v>
      </c>
      <c r="V4109">
        <v>14786</v>
      </c>
      <c r="W4109" s="1" t="s">
        <v>2960</v>
      </c>
      <c r="X4109" s="1" t="s">
        <v>15553</v>
      </c>
      <c r="Y4109">
        <v>144</v>
      </c>
      <c r="Z4109" s="1" t="s">
        <v>51</v>
      </c>
      <c r="AA4109" s="1" t="s">
        <v>14209</v>
      </c>
      <c r="AB4109">
        <v>2001</v>
      </c>
      <c r="AC4109">
        <v>7.1</v>
      </c>
      <c r="AD4109" t="s">
        <v>25</v>
      </c>
      <c r="AE4109" t="s">
        <v>53</v>
      </c>
      <c r="AF4109" t="s">
        <v>54</v>
      </c>
      <c r="AG4109" t="s">
        <v>161</v>
      </c>
    </row>
    <row r="4110" spans="16:33">
      <c r="P4110" s="1" t="s">
        <v>4206</v>
      </c>
      <c r="Q4110">
        <v>110</v>
      </c>
      <c r="R4110" s="1" t="s">
        <v>3641</v>
      </c>
      <c r="S4110" s="1" t="s">
        <v>1844</v>
      </c>
      <c r="T4110" s="1" t="s">
        <v>4016</v>
      </c>
      <c r="U4110" s="1" t="s">
        <v>15554</v>
      </c>
      <c r="V4110">
        <v>98354</v>
      </c>
      <c r="W4110" s="1" t="s">
        <v>15555</v>
      </c>
      <c r="X4110" s="1" t="s">
        <v>15556</v>
      </c>
      <c r="Y4110">
        <v>433</v>
      </c>
      <c r="Z4110" s="1" t="s">
        <v>51</v>
      </c>
      <c r="AA4110" s="1" t="s">
        <v>14209</v>
      </c>
      <c r="AB4110">
        <v>2000</v>
      </c>
      <c r="AC4110">
        <v>7.7</v>
      </c>
      <c r="AD4110" t="s">
        <v>25</v>
      </c>
      <c r="AE4110" t="s">
        <v>53</v>
      </c>
      <c r="AF4110" t="s">
        <v>54</v>
      </c>
      <c r="AG4110" t="s">
        <v>161</v>
      </c>
    </row>
    <row r="4111" spans="16:33">
      <c r="P4111" s="1" t="s">
        <v>14374</v>
      </c>
      <c r="Q4111">
        <v>92</v>
      </c>
      <c r="R4111" s="1" t="s">
        <v>15557</v>
      </c>
      <c r="S4111" s="1" t="s">
        <v>15558</v>
      </c>
      <c r="T4111" s="1" t="s">
        <v>8439</v>
      </c>
      <c r="U4111" s="1" t="s">
        <v>15559</v>
      </c>
      <c r="V4111">
        <v>10056</v>
      </c>
      <c r="W4111" s="1" t="s">
        <v>14378</v>
      </c>
      <c r="X4111" s="1" t="s">
        <v>15560</v>
      </c>
      <c r="Y4111">
        <v>82</v>
      </c>
      <c r="Z4111" s="1" t="s">
        <v>51</v>
      </c>
      <c r="AA4111" s="1" t="s">
        <v>14209</v>
      </c>
      <c r="AB4111">
        <v>2008</v>
      </c>
      <c r="AC4111">
        <v>6.2</v>
      </c>
      <c r="AD4111" t="s">
        <v>25</v>
      </c>
      <c r="AE4111" t="s">
        <v>53</v>
      </c>
      <c r="AF4111" t="s">
        <v>54</v>
      </c>
      <c r="AG4111" t="s">
        <v>55</v>
      </c>
    </row>
    <row r="4112" spans="16:33">
      <c r="P4112" s="1" t="s">
        <v>3190</v>
      </c>
      <c r="Q4112">
        <v>94</v>
      </c>
      <c r="R4112" s="1" t="s">
        <v>1823</v>
      </c>
      <c r="S4112" s="1" t="s">
        <v>143</v>
      </c>
      <c r="T4112" s="1" t="s">
        <v>446</v>
      </c>
      <c r="U4112" s="1" t="s">
        <v>15561</v>
      </c>
      <c r="V4112">
        <v>11202</v>
      </c>
      <c r="W4112" s="1" t="s">
        <v>14421</v>
      </c>
      <c r="X4112" s="1" t="s">
        <v>15562</v>
      </c>
      <c r="Y4112">
        <v>123</v>
      </c>
      <c r="Z4112" s="1" t="s">
        <v>51</v>
      </c>
      <c r="AA4112" s="1" t="s">
        <v>14209</v>
      </c>
      <c r="AB4112">
        <v>2005</v>
      </c>
      <c r="AC4112">
        <v>6.8</v>
      </c>
      <c r="AD4112" t="s">
        <v>25</v>
      </c>
      <c r="AE4112" t="s">
        <v>53</v>
      </c>
      <c r="AF4112" t="s">
        <v>54</v>
      </c>
      <c r="AG4112" t="s">
        <v>55</v>
      </c>
    </row>
    <row r="4113" spans="16:33">
      <c r="P4113" s="1" t="s">
        <v>15563</v>
      </c>
      <c r="Q4113">
        <v>105</v>
      </c>
      <c r="R4113" s="1" t="s">
        <v>15143</v>
      </c>
      <c r="S4113" s="1" t="s">
        <v>391</v>
      </c>
      <c r="T4113" s="1" t="s">
        <v>165</v>
      </c>
      <c r="U4113" s="1" t="s">
        <v>15564</v>
      </c>
      <c r="V4113">
        <v>18940</v>
      </c>
      <c r="W4113" s="1" t="s">
        <v>15565</v>
      </c>
      <c r="X4113" s="1" t="s">
        <v>15566</v>
      </c>
      <c r="Y4113">
        <v>182</v>
      </c>
      <c r="Z4113" s="1" t="s">
        <v>51</v>
      </c>
      <c r="AA4113" s="1" t="s">
        <v>14209</v>
      </c>
      <c r="AB4113">
        <v>2004</v>
      </c>
      <c r="AC4113">
        <v>7.8</v>
      </c>
      <c r="AD4113" t="s">
        <v>25</v>
      </c>
      <c r="AE4113" t="s">
        <v>53</v>
      </c>
      <c r="AF4113" t="s">
        <v>54</v>
      </c>
      <c r="AG4113" t="s">
        <v>161</v>
      </c>
    </row>
    <row r="4114" spans="16:33">
      <c r="P4114" s="1" t="s">
        <v>15567</v>
      </c>
      <c r="Q4114">
        <v>99</v>
      </c>
      <c r="R4114" s="1" t="s">
        <v>172</v>
      </c>
      <c r="S4114" s="1" t="s">
        <v>10774</v>
      </c>
      <c r="T4114" s="1" t="s">
        <v>2511</v>
      </c>
      <c r="U4114" s="1" t="s">
        <v>15568</v>
      </c>
      <c r="V4114">
        <v>29463</v>
      </c>
      <c r="W4114" s="1" t="s">
        <v>14308</v>
      </c>
      <c r="X4114" s="1" t="s">
        <v>15569</v>
      </c>
      <c r="Y4114">
        <v>84</v>
      </c>
      <c r="Z4114" s="1" t="s">
        <v>51</v>
      </c>
      <c r="AA4114" s="1" t="s">
        <v>14209</v>
      </c>
      <c r="AB4114">
        <v>2001</v>
      </c>
      <c r="AC4114">
        <v>6.5</v>
      </c>
      <c r="AD4114" t="s">
        <v>25</v>
      </c>
      <c r="AE4114" t="s">
        <v>53</v>
      </c>
      <c r="AF4114" t="s">
        <v>54</v>
      </c>
      <c r="AG4114" t="s">
        <v>55</v>
      </c>
    </row>
    <row r="4115" spans="16:33">
      <c r="P4115" s="1" t="s">
        <v>8</v>
      </c>
      <c r="Q4115">
        <v>96</v>
      </c>
      <c r="R4115" s="1" t="s">
        <v>4751</v>
      </c>
      <c r="S4115" s="1" t="s">
        <v>2291</v>
      </c>
      <c r="T4115" s="1" t="s">
        <v>95</v>
      </c>
      <c r="U4115" s="1" t="s">
        <v>15570</v>
      </c>
      <c r="V4115">
        <v>66840</v>
      </c>
      <c r="W4115" s="1" t="s">
        <v>14968</v>
      </c>
      <c r="X4115" s="1" t="s">
        <v>15571</v>
      </c>
      <c r="Y4115">
        <v>248</v>
      </c>
      <c r="Z4115" s="1" t="s">
        <v>51</v>
      </c>
      <c r="AA4115" s="1" t="s">
        <v>14209</v>
      </c>
      <c r="AB4115">
        <v>2006</v>
      </c>
      <c r="AC4115">
        <v>6.7</v>
      </c>
      <c r="AD4115" t="s">
        <v>25</v>
      </c>
      <c r="AE4115" t="s">
        <v>53</v>
      </c>
      <c r="AF4115" t="s">
        <v>54</v>
      </c>
      <c r="AG4115" t="s">
        <v>55</v>
      </c>
    </row>
    <row r="4116" spans="16:33">
      <c r="P4116" s="1" t="s">
        <v>15572</v>
      </c>
      <c r="Q4116">
        <v>101</v>
      </c>
      <c r="R4116" s="1" t="s">
        <v>15251</v>
      </c>
      <c r="S4116" s="1" t="s">
        <v>6693</v>
      </c>
      <c r="T4116" s="1" t="s">
        <v>15322</v>
      </c>
      <c r="U4116" s="1" t="s">
        <v>15573</v>
      </c>
      <c r="V4116">
        <v>20275</v>
      </c>
      <c r="W4116" s="1" t="s">
        <v>15574</v>
      </c>
      <c r="X4116" s="1" t="s">
        <v>15575</v>
      </c>
      <c r="Y4116">
        <v>151</v>
      </c>
      <c r="Z4116" s="1" t="s">
        <v>51</v>
      </c>
      <c r="AA4116" s="1" t="s">
        <v>14209</v>
      </c>
      <c r="AB4116">
        <v>2005</v>
      </c>
      <c r="AC4116">
        <v>6.9</v>
      </c>
      <c r="AD4116" t="s">
        <v>25</v>
      </c>
      <c r="AE4116" t="s">
        <v>53</v>
      </c>
      <c r="AF4116" t="s">
        <v>54</v>
      </c>
      <c r="AG4116" t="s">
        <v>55</v>
      </c>
    </row>
    <row r="4117" spans="16:33">
      <c r="P4117" s="1" t="s">
        <v>2280</v>
      </c>
      <c r="Q4117">
        <v>109</v>
      </c>
      <c r="R4117" s="1" t="s">
        <v>14223</v>
      </c>
      <c r="S4117" s="1" t="s">
        <v>143</v>
      </c>
      <c r="T4117" s="1" t="s">
        <v>7565</v>
      </c>
      <c r="U4117" s="1" t="s">
        <v>15576</v>
      </c>
      <c r="V4117">
        <v>17770</v>
      </c>
      <c r="W4117" s="1" t="s">
        <v>6764</v>
      </c>
      <c r="X4117" s="1" t="s">
        <v>15577</v>
      </c>
      <c r="Y4117">
        <v>172</v>
      </c>
      <c r="Z4117" s="1" t="s">
        <v>51</v>
      </c>
      <c r="AA4117" s="1" t="s">
        <v>14209</v>
      </c>
      <c r="AB4117">
        <v>2006</v>
      </c>
      <c r="AC4117">
        <v>6.9</v>
      </c>
      <c r="AD4117" t="s">
        <v>25</v>
      </c>
      <c r="AE4117" t="s">
        <v>53</v>
      </c>
      <c r="AF4117" t="s">
        <v>54</v>
      </c>
      <c r="AG4117" t="s">
        <v>55</v>
      </c>
    </row>
    <row r="4118" spans="16:33">
      <c r="P4118" s="1" t="s">
        <v>15578</v>
      </c>
      <c r="Q4118">
        <v>123</v>
      </c>
      <c r="R4118" s="1" t="s">
        <v>152</v>
      </c>
      <c r="S4118" s="1" t="s">
        <v>211</v>
      </c>
      <c r="T4118" s="1" t="s">
        <v>3915</v>
      </c>
      <c r="U4118" s="1" t="s">
        <v>15579</v>
      </c>
      <c r="V4118">
        <v>47385</v>
      </c>
      <c r="W4118" s="1" t="s">
        <v>15580</v>
      </c>
      <c r="X4118" s="1" t="s">
        <v>15581</v>
      </c>
      <c r="Y4118">
        <v>112</v>
      </c>
      <c r="Z4118" s="1" t="s">
        <v>51</v>
      </c>
      <c r="AA4118" s="1" t="s">
        <v>14209</v>
      </c>
      <c r="AB4118">
        <v>2009</v>
      </c>
      <c r="AC4118">
        <v>7.3</v>
      </c>
      <c r="AD4118" t="s">
        <v>25</v>
      </c>
      <c r="AE4118" t="s">
        <v>53</v>
      </c>
      <c r="AF4118" t="s">
        <v>54</v>
      </c>
      <c r="AG4118" t="s">
        <v>161</v>
      </c>
    </row>
    <row r="4119" spans="16:33">
      <c r="P4119" s="1" t="s">
        <v>14643</v>
      </c>
      <c r="Q4119">
        <v>101</v>
      </c>
      <c r="R4119" s="1" t="s">
        <v>9213</v>
      </c>
      <c r="S4119" s="1" t="s">
        <v>531</v>
      </c>
      <c r="T4119" s="1" t="s">
        <v>3629</v>
      </c>
      <c r="U4119" s="1" t="s">
        <v>15582</v>
      </c>
      <c r="V4119">
        <v>99177</v>
      </c>
      <c r="W4119" s="1" t="s">
        <v>7651</v>
      </c>
      <c r="X4119" s="1" t="s">
        <v>15583</v>
      </c>
      <c r="Y4119">
        <v>192</v>
      </c>
      <c r="Z4119" s="1" t="s">
        <v>51</v>
      </c>
      <c r="AA4119" s="1" t="s">
        <v>14209</v>
      </c>
      <c r="AB4119">
        <v>2006</v>
      </c>
      <c r="AC4119">
        <v>7.7</v>
      </c>
      <c r="AD4119" t="s">
        <v>25</v>
      </c>
      <c r="AE4119" t="s">
        <v>53</v>
      </c>
      <c r="AF4119" t="s">
        <v>54</v>
      </c>
      <c r="AG4119" t="s">
        <v>161</v>
      </c>
    </row>
    <row r="4120" spans="16:33">
      <c r="P4120" s="1" t="s">
        <v>3966</v>
      </c>
      <c r="Q4120">
        <v>106</v>
      </c>
      <c r="R4120" s="1" t="s">
        <v>15584</v>
      </c>
      <c r="S4120" s="1" t="s">
        <v>15585</v>
      </c>
      <c r="T4120" s="1" t="s">
        <v>15586</v>
      </c>
      <c r="U4120" s="1" t="s">
        <v>15587</v>
      </c>
      <c r="V4120">
        <v>26926</v>
      </c>
      <c r="W4120" s="1" t="s">
        <v>15588</v>
      </c>
      <c r="X4120" s="1" t="s">
        <v>15589</v>
      </c>
      <c r="Y4120">
        <v>156</v>
      </c>
      <c r="Z4120" s="1" t="s">
        <v>51</v>
      </c>
      <c r="AA4120" s="1" t="s">
        <v>14209</v>
      </c>
      <c r="AB4120">
        <v>2003</v>
      </c>
      <c r="AC4120">
        <v>8.1</v>
      </c>
      <c r="AD4120" t="s">
        <v>25</v>
      </c>
      <c r="AE4120" t="s">
        <v>53</v>
      </c>
      <c r="AF4120" t="s">
        <v>54</v>
      </c>
      <c r="AG4120" t="s">
        <v>3257</v>
      </c>
    </row>
    <row r="4121" spans="16:33">
      <c r="P4121" s="1" t="s">
        <v>8060</v>
      </c>
      <c r="Q4121">
        <v>90</v>
      </c>
      <c r="R4121" s="1" t="s">
        <v>15094</v>
      </c>
      <c r="S4121" s="1" t="s">
        <v>15590</v>
      </c>
      <c r="T4121" s="1" t="s">
        <v>15591</v>
      </c>
      <c r="U4121" s="1" t="s">
        <v>15592</v>
      </c>
      <c r="V4121">
        <v>16828</v>
      </c>
      <c r="W4121" s="1" t="s">
        <v>15593</v>
      </c>
      <c r="X4121" s="1" t="s">
        <v>15594</v>
      </c>
      <c r="Y4121">
        <v>67</v>
      </c>
      <c r="Z4121" s="1" t="s">
        <v>51</v>
      </c>
      <c r="AA4121" s="1" t="s">
        <v>14209</v>
      </c>
      <c r="AB4121">
        <v>2004</v>
      </c>
      <c r="AC4121">
        <v>7.4</v>
      </c>
      <c r="AD4121" t="s">
        <v>25</v>
      </c>
      <c r="AE4121" t="s">
        <v>53</v>
      </c>
      <c r="AF4121" t="s">
        <v>54</v>
      </c>
      <c r="AG4121" t="s">
        <v>161</v>
      </c>
    </row>
    <row r="4122" spans="16:33">
      <c r="P4122" s="1" t="s">
        <v>15595</v>
      </c>
      <c r="Q4122">
        <v>92</v>
      </c>
      <c r="R4122" s="1" t="s">
        <v>300</v>
      </c>
      <c r="S4122" s="1" t="s">
        <v>391</v>
      </c>
      <c r="T4122" s="1" t="s">
        <v>2511</v>
      </c>
      <c r="U4122" s="1" t="s">
        <v>15596</v>
      </c>
      <c r="V4122">
        <v>19336</v>
      </c>
      <c r="W4122" s="1" t="s">
        <v>314</v>
      </c>
      <c r="X4122" s="1" t="s">
        <v>15597</v>
      </c>
      <c r="Y4122">
        <v>90</v>
      </c>
      <c r="Z4122" s="1" t="s">
        <v>51</v>
      </c>
      <c r="AA4122" s="1" t="s">
        <v>14209</v>
      </c>
      <c r="AB4122">
        <v>2005</v>
      </c>
      <c r="AC4122">
        <v>6.6</v>
      </c>
      <c r="AD4122" t="s">
        <v>25</v>
      </c>
      <c r="AE4122" t="s">
        <v>53</v>
      </c>
      <c r="AF4122" t="s">
        <v>54</v>
      </c>
      <c r="AG4122" t="s">
        <v>55</v>
      </c>
    </row>
    <row r="4123" spans="16:33">
      <c r="P4123" s="1" t="s">
        <v>14906</v>
      </c>
      <c r="Q4123">
        <v>91</v>
      </c>
      <c r="R4123" s="1" t="s">
        <v>7651</v>
      </c>
      <c r="S4123" s="1" t="s">
        <v>1234</v>
      </c>
      <c r="T4123" s="1" t="s">
        <v>3915</v>
      </c>
      <c r="U4123" s="1" t="s">
        <v>15598</v>
      </c>
      <c r="V4123">
        <v>57811</v>
      </c>
      <c r="W4123" s="1" t="s">
        <v>14376</v>
      </c>
      <c r="X4123" s="1" t="s">
        <v>15599</v>
      </c>
      <c r="Y4123">
        <v>357</v>
      </c>
      <c r="Z4123" s="1" t="s">
        <v>51</v>
      </c>
      <c r="AA4123" s="1" t="s">
        <v>14209</v>
      </c>
      <c r="AB4123">
        <v>2008</v>
      </c>
      <c r="AC4123">
        <v>6.8</v>
      </c>
      <c r="AD4123" t="s">
        <v>25</v>
      </c>
      <c r="AE4123" t="s">
        <v>53</v>
      </c>
      <c r="AF4123" t="s">
        <v>54</v>
      </c>
      <c r="AG4123" t="s">
        <v>55</v>
      </c>
    </row>
    <row r="4124" spans="16:33">
      <c r="P4124" s="1" t="s">
        <v>14910</v>
      </c>
      <c r="Q4124">
        <v>90</v>
      </c>
      <c r="R4124" s="1" t="s">
        <v>15600</v>
      </c>
      <c r="S4124" s="1" t="s">
        <v>15601</v>
      </c>
      <c r="T4124" s="1" t="s">
        <v>15602</v>
      </c>
      <c r="U4124" s="1" t="s">
        <v>15603</v>
      </c>
      <c r="V4124">
        <v>40481</v>
      </c>
      <c r="W4124" s="1" t="s">
        <v>15604</v>
      </c>
      <c r="X4124" s="1" t="s">
        <v>15605</v>
      </c>
      <c r="Y4124">
        <v>134</v>
      </c>
      <c r="Z4124" s="1" t="s">
        <v>51</v>
      </c>
      <c r="AA4124" s="1" t="s">
        <v>14209</v>
      </c>
      <c r="AB4124">
        <v>2008</v>
      </c>
      <c r="AC4124">
        <v>7.8</v>
      </c>
      <c r="AD4124" t="s">
        <v>25</v>
      </c>
      <c r="AE4124" t="s">
        <v>53</v>
      </c>
      <c r="AF4124" t="s">
        <v>54</v>
      </c>
      <c r="AG4124" t="s">
        <v>161</v>
      </c>
    </row>
    <row r="4125" spans="16:33">
      <c r="P4125" s="1" t="s">
        <v>9261</v>
      </c>
      <c r="Q4125">
        <v>98</v>
      </c>
      <c r="R4125" s="1" t="s">
        <v>7897</v>
      </c>
      <c r="S4125" s="1" t="s">
        <v>398</v>
      </c>
      <c r="T4125" s="1" t="s">
        <v>2550</v>
      </c>
      <c r="U4125" s="1" t="s">
        <v>15606</v>
      </c>
      <c r="V4125">
        <v>29019</v>
      </c>
      <c r="W4125" s="1" t="s">
        <v>14877</v>
      </c>
      <c r="X4125" s="1" t="s">
        <v>15607</v>
      </c>
      <c r="Y4125">
        <v>75</v>
      </c>
      <c r="Z4125" s="1" t="s">
        <v>51</v>
      </c>
      <c r="AA4125" s="1" t="s">
        <v>14209</v>
      </c>
      <c r="AB4125">
        <v>2009</v>
      </c>
      <c r="AC4125">
        <v>7.2</v>
      </c>
      <c r="AD4125" t="s">
        <v>25</v>
      </c>
      <c r="AE4125" t="s">
        <v>53</v>
      </c>
      <c r="AF4125" t="s">
        <v>54</v>
      </c>
      <c r="AG4125" t="s">
        <v>161</v>
      </c>
    </row>
    <row r="4126" spans="16:33">
      <c r="P4126" s="1" t="s">
        <v>14643</v>
      </c>
      <c r="Q4126">
        <v>90</v>
      </c>
      <c r="R4126" s="1" t="s">
        <v>8348</v>
      </c>
      <c r="S4126" s="1" t="s">
        <v>178</v>
      </c>
      <c r="T4126" s="1" t="s">
        <v>3715</v>
      </c>
      <c r="U4126" s="1" t="s">
        <v>15608</v>
      </c>
      <c r="V4126">
        <v>39929</v>
      </c>
      <c r="W4126" s="1" t="s">
        <v>15609</v>
      </c>
      <c r="X4126" s="1" t="s">
        <v>15610</v>
      </c>
      <c r="Y4126">
        <v>207</v>
      </c>
      <c r="Z4126" s="1" t="s">
        <v>51</v>
      </c>
      <c r="AA4126" s="1" t="s">
        <v>14209</v>
      </c>
      <c r="AB4126">
        <v>2004</v>
      </c>
      <c r="AC4126">
        <v>7.7</v>
      </c>
      <c r="AD4126" t="s">
        <v>25</v>
      </c>
      <c r="AE4126" t="s">
        <v>53</v>
      </c>
      <c r="AF4126" t="s">
        <v>54</v>
      </c>
      <c r="AG4126" t="s">
        <v>161</v>
      </c>
    </row>
    <row r="4127" spans="16:33">
      <c r="P4127" s="1" t="s">
        <v>1898</v>
      </c>
      <c r="Q4127">
        <v>107</v>
      </c>
      <c r="R4127" s="1" t="s">
        <v>15611</v>
      </c>
      <c r="S4127" s="1" t="s">
        <v>3747</v>
      </c>
      <c r="T4127" s="1" t="s">
        <v>6696</v>
      </c>
      <c r="U4127" s="1" t="s">
        <v>15612</v>
      </c>
      <c r="V4127">
        <v>19732</v>
      </c>
      <c r="W4127" s="1" t="s">
        <v>15613</v>
      </c>
      <c r="X4127" s="1" t="s">
        <v>15614</v>
      </c>
      <c r="Y4127">
        <v>120</v>
      </c>
      <c r="Z4127" s="1" t="s">
        <v>51</v>
      </c>
      <c r="AA4127" s="1" t="s">
        <v>14209</v>
      </c>
      <c r="AB4127">
        <v>2002</v>
      </c>
      <c r="AC4127">
        <v>7.7</v>
      </c>
      <c r="AD4127" t="s">
        <v>25</v>
      </c>
      <c r="AE4127" t="s">
        <v>53</v>
      </c>
      <c r="AF4127" t="s">
        <v>54</v>
      </c>
      <c r="AG4127" t="s">
        <v>161</v>
      </c>
    </row>
    <row r="4128" spans="16:33">
      <c r="P4128" s="1" t="s">
        <v>15615</v>
      </c>
      <c r="Q4128">
        <v>101</v>
      </c>
      <c r="R4128" s="1" t="s">
        <v>2923</v>
      </c>
      <c r="S4128" s="1" t="s">
        <v>2529</v>
      </c>
      <c r="T4128" s="1" t="s">
        <v>195</v>
      </c>
      <c r="U4128" s="1" t="s">
        <v>15616</v>
      </c>
      <c r="V4128">
        <v>70076</v>
      </c>
      <c r="W4128" s="1" t="s">
        <v>15617</v>
      </c>
      <c r="X4128" s="1" t="s">
        <v>15618</v>
      </c>
      <c r="Y4128">
        <v>120</v>
      </c>
      <c r="Z4128" s="1" t="s">
        <v>51</v>
      </c>
      <c r="AA4128" s="1" t="s">
        <v>14209</v>
      </c>
      <c r="AB4128">
        <v>2009</v>
      </c>
      <c r="AC4128">
        <v>6.9</v>
      </c>
      <c r="AD4128" t="s">
        <v>25</v>
      </c>
      <c r="AE4128" t="s">
        <v>53</v>
      </c>
      <c r="AF4128" t="s">
        <v>54</v>
      </c>
      <c r="AG4128" t="s">
        <v>55</v>
      </c>
    </row>
    <row r="4129" spans="16:33">
      <c r="P4129" s="1" t="s">
        <v>8075</v>
      </c>
      <c r="Q4129">
        <v>92</v>
      </c>
      <c r="R4129" s="1" t="s">
        <v>15619</v>
      </c>
      <c r="S4129" s="1" t="s">
        <v>8021</v>
      </c>
      <c r="T4129" s="1" t="s">
        <v>617</v>
      </c>
      <c r="U4129" s="1" t="s">
        <v>15620</v>
      </c>
      <c r="V4129">
        <v>84817</v>
      </c>
      <c r="W4129" s="1" t="s">
        <v>15621</v>
      </c>
      <c r="X4129" s="1" t="s">
        <v>15622</v>
      </c>
      <c r="Y4129">
        <v>145</v>
      </c>
      <c r="Z4129" s="1" t="s">
        <v>51</v>
      </c>
      <c r="AA4129" s="1" t="s">
        <v>14209</v>
      </c>
      <c r="AB4129">
        <v>2008</v>
      </c>
      <c r="AC4129">
        <v>7.1</v>
      </c>
      <c r="AD4129" t="s">
        <v>25</v>
      </c>
      <c r="AE4129" t="s">
        <v>53</v>
      </c>
      <c r="AF4129" t="s">
        <v>54</v>
      </c>
      <c r="AG4129" t="s">
        <v>161</v>
      </c>
    </row>
    <row r="4130" spans="16:33">
      <c r="P4130" s="1" t="s">
        <v>3999</v>
      </c>
      <c r="Q4130">
        <v>143</v>
      </c>
      <c r="R4130" s="1" t="s">
        <v>9217</v>
      </c>
      <c r="S4130" s="1" t="s">
        <v>391</v>
      </c>
      <c r="T4130" s="1" t="s">
        <v>3888</v>
      </c>
      <c r="U4130" s="1" t="s">
        <v>15623</v>
      </c>
      <c r="V4130">
        <v>362912</v>
      </c>
      <c r="W4130" s="1" t="s">
        <v>15624</v>
      </c>
      <c r="X4130" s="1" t="s">
        <v>15625</v>
      </c>
      <c r="Y4130">
        <v>753</v>
      </c>
      <c r="Z4130" s="1" t="s">
        <v>51</v>
      </c>
      <c r="AA4130" s="1" t="s">
        <v>15626</v>
      </c>
      <c r="AB4130">
        <v>2013</v>
      </c>
      <c r="AC4130">
        <v>7.3</v>
      </c>
      <c r="AD4130" t="s">
        <v>26</v>
      </c>
      <c r="AE4130" t="s">
        <v>53</v>
      </c>
      <c r="AF4130" t="s">
        <v>3406</v>
      </c>
      <c r="AG4130" t="s">
        <v>161</v>
      </c>
    </row>
    <row r="4131" spans="16:33">
      <c r="P4131" s="1" t="s">
        <v>11767</v>
      </c>
      <c r="Q4131">
        <v>109</v>
      </c>
      <c r="R4131" s="1" t="s">
        <v>15627</v>
      </c>
      <c r="S4131" s="1" t="s">
        <v>13040</v>
      </c>
      <c r="T4131" s="1" t="s">
        <v>15291</v>
      </c>
      <c r="U4131" s="1" t="s">
        <v>15628</v>
      </c>
      <c r="V4131">
        <v>2138</v>
      </c>
      <c r="W4131" s="1" t="s">
        <v>15629</v>
      </c>
      <c r="X4131" s="1" t="s">
        <v>15630</v>
      </c>
      <c r="Y4131">
        <v>15</v>
      </c>
      <c r="Z4131" s="1" t="s">
        <v>51</v>
      </c>
      <c r="AA4131" s="1" t="s">
        <v>15631</v>
      </c>
      <c r="AB4131">
        <v>2015</v>
      </c>
      <c r="AC4131">
        <v>4.5</v>
      </c>
      <c r="AD4131" t="s">
        <v>26</v>
      </c>
      <c r="AE4131" t="s">
        <v>53</v>
      </c>
      <c r="AF4131" t="s">
        <v>4574</v>
      </c>
      <c r="AG4131" t="s">
        <v>91</v>
      </c>
    </row>
    <row r="4132" spans="16:33">
      <c r="P4132" s="1" t="s">
        <v>3723</v>
      </c>
      <c r="Q4132">
        <v>120</v>
      </c>
      <c r="R4132" s="1" t="s">
        <v>1542</v>
      </c>
      <c r="S4132" s="1" t="s">
        <v>616</v>
      </c>
      <c r="T4132" s="1" t="s">
        <v>617</v>
      </c>
      <c r="U4132" s="1" t="s">
        <v>15632</v>
      </c>
      <c r="V4132">
        <v>552503</v>
      </c>
      <c r="W4132" s="1" t="s">
        <v>2968</v>
      </c>
      <c r="X4132" s="1" t="s">
        <v>15633</v>
      </c>
      <c r="Y4132">
        <v>1588</v>
      </c>
      <c r="Z4132" s="1" t="s">
        <v>51</v>
      </c>
      <c r="AA4132" s="1" t="s">
        <v>15626</v>
      </c>
      <c r="AB4132">
        <v>2015</v>
      </c>
      <c r="AC4132">
        <v>8.1</v>
      </c>
      <c r="AD4132" t="s">
        <v>26</v>
      </c>
      <c r="AE4132" t="s">
        <v>53</v>
      </c>
      <c r="AF4132" t="s">
        <v>3406</v>
      </c>
      <c r="AG4132" t="s">
        <v>3257</v>
      </c>
    </row>
    <row r="4133" spans="16:33">
      <c r="P4133" s="1" t="s">
        <v>2352</v>
      </c>
      <c r="Q4133">
        <v>131</v>
      </c>
      <c r="R4133" s="1" t="s">
        <v>1543</v>
      </c>
      <c r="S4133" s="1" t="s">
        <v>2126</v>
      </c>
      <c r="T4133" s="1" t="s">
        <v>2894</v>
      </c>
      <c r="U4133" s="1" t="s">
        <v>15634</v>
      </c>
      <c r="V4133">
        <v>232187</v>
      </c>
      <c r="W4133" s="1" t="s">
        <v>8289</v>
      </c>
      <c r="X4133" s="1" t="s">
        <v>15635</v>
      </c>
      <c r="Y4133">
        <v>440</v>
      </c>
      <c r="Z4133" s="1" t="s">
        <v>51</v>
      </c>
      <c r="AA4133" s="1" t="s">
        <v>15636</v>
      </c>
      <c r="AB4133">
        <v>2015</v>
      </c>
      <c r="AC4133">
        <v>7.4</v>
      </c>
      <c r="AD4133" t="s">
        <v>26</v>
      </c>
      <c r="AE4133" t="s">
        <v>53</v>
      </c>
      <c r="AF4133" t="s">
        <v>3406</v>
      </c>
      <c r="AG4133" t="s">
        <v>161</v>
      </c>
    </row>
    <row r="4134" spans="16:33">
      <c r="P4134" s="1" t="s">
        <v>3723</v>
      </c>
      <c r="Q4134">
        <v>100</v>
      </c>
      <c r="R4134" s="1" t="s">
        <v>2441</v>
      </c>
      <c r="S4134" s="1" t="s">
        <v>15637</v>
      </c>
      <c r="T4134" s="1" t="s">
        <v>870</v>
      </c>
      <c r="U4134" s="1" t="s">
        <v>15638</v>
      </c>
      <c r="V4134">
        <v>32399</v>
      </c>
      <c r="W4134" s="1" t="s">
        <v>3421</v>
      </c>
      <c r="X4134" s="1" t="s">
        <v>15639</v>
      </c>
      <c r="Y4134">
        <v>79</v>
      </c>
      <c r="Z4134" s="1" t="s">
        <v>51</v>
      </c>
      <c r="AA4134" s="1" t="s">
        <v>15626</v>
      </c>
      <c r="AB4134">
        <v>2011</v>
      </c>
      <c r="AC4134">
        <v>5.9</v>
      </c>
      <c r="AD4134" t="s">
        <v>26</v>
      </c>
      <c r="AE4134" t="s">
        <v>53</v>
      </c>
      <c r="AF4134" t="s">
        <v>54</v>
      </c>
      <c r="AG4134" t="s">
        <v>55</v>
      </c>
    </row>
    <row r="4135" spans="16:33">
      <c r="P4135" s="1" t="s">
        <v>1898</v>
      </c>
      <c r="Q4135">
        <v>115</v>
      </c>
      <c r="R4135" s="1" t="s">
        <v>15640</v>
      </c>
      <c r="S4135" s="1" t="s">
        <v>2447</v>
      </c>
      <c r="T4135" s="1" t="s">
        <v>935</v>
      </c>
      <c r="U4135" s="1" t="s">
        <v>15641</v>
      </c>
      <c r="V4135">
        <v>110364</v>
      </c>
      <c r="W4135" s="1" t="s">
        <v>15642</v>
      </c>
      <c r="X4135" s="1" t="s">
        <v>15643</v>
      </c>
      <c r="Y4135">
        <v>261</v>
      </c>
      <c r="Z4135" s="1" t="s">
        <v>51</v>
      </c>
      <c r="AA4135" s="1" t="s">
        <v>15644</v>
      </c>
      <c r="AB4135">
        <v>2010</v>
      </c>
      <c r="AC4135">
        <v>6.9</v>
      </c>
      <c r="AD4135" t="s">
        <v>26</v>
      </c>
      <c r="AE4135" t="s">
        <v>53</v>
      </c>
      <c r="AF4135" t="s">
        <v>3406</v>
      </c>
      <c r="AG4135" t="s">
        <v>55</v>
      </c>
    </row>
    <row r="4136" spans="16:33">
      <c r="P4136" s="1" t="s">
        <v>3874</v>
      </c>
      <c r="Q4136">
        <v>110</v>
      </c>
      <c r="R4136" s="1" t="s">
        <v>4066</v>
      </c>
      <c r="S4136" s="1" t="s">
        <v>4120</v>
      </c>
      <c r="T4136" s="1" t="s">
        <v>1240</v>
      </c>
      <c r="U4136" s="1" t="s">
        <v>15645</v>
      </c>
      <c r="V4136">
        <v>88542</v>
      </c>
      <c r="W4136" s="1" t="s">
        <v>1428</v>
      </c>
      <c r="X4136" s="1" t="s">
        <v>15646</v>
      </c>
      <c r="Y4136">
        <v>254</v>
      </c>
      <c r="Z4136" s="1" t="s">
        <v>51</v>
      </c>
      <c r="AA4136" s="1" t="s">
        <v>15647</v>
      </c>
      <c r="AB4136">
        <v>2011</v>
      </c>
      <c r="AC4136">
        <v>5.8</v>
      </c>
      <c r="AD4136" t="s">
        <v>26</v>
      </c>
      <c r="AE4136" t="s">
        <v>53</v>
      </c>
      <c r="AF4136" t="s">
        <v>54</v>
      </c>
      <c r="AG4136" t="s">
        <v>55</v>
      </c>
    </row>
    <row r="4137" spans="16:33">
      <c r="P4137" s="1" t="s">
        <v>3874</v>
      </c>
      <c r="Q4137">
        <v>105</v>
      </c>
      <c r="R4137" s="1" t="s">
        <v>15648</v>
      </c>
      <c r="S4137" s="1" t="s">
        <v>12001</v>
      </c>
      <c r="T4137" s="1" t="s">
        <v>15649</v>
      </c>
      <c r="U4137" s="1" t="s">
        <v>15650</v>
      </c>
      <c r="V4137">
        <v>84508</v>
      </c>
      <c r="W4137" s="1" t="s">
        <v>15651</v>
      </c>
      <c r="X4137" s="1" t="s">
        <v>15652</v>
      </c>
      <c r="Y4137">
        <v>308</v>
      </c>
      <c r="Z4137" s="1" t="s">
        <v>51</v>
      </c>
      <c r="AA4137" s="1" t="s">
        <v>15653</v>
      </c>
      <c r="AB4137">
        <v>2014</v>
      </c>
      <c r="AC4137">
        <v>5.6</v>
      </c>
      <c r="AD4137" t="s">
        <v>26</v>
      </c>
      <c r="AE4137" t="s">
        <v>53</v>
      </c>
      <c r="AF4137" t="s">
        <v>54</v>
      </c>
      <c r="AG4137" t="s">
        <v>55</v>
      </c>
    </row>
    <row r="4138" spans="16:33">
      <c r="P4138" s="1" t="s">
        <v>3551</v>
      </c>
      <c r="Q4138">
        <v>108</v>
      </c>
      <c r="R4138" s="1" t="s">
        <v>688</v>
      </c>
      <c r="S4138" s="1" t="s">
        <v>15654</v>
      </c>
      <c r="T4138" s="1" t="s">
        <v>1286</v>
      </c>
      <c r="U4138" s="1" t="s">
        <v>15655</v>
      </c>
      <c r="V4138">
        <v>28276</v>
      </c>
      <c r="W4138" s="1" t="s">
        <v>6707</v>
      </c>
      <c r="X4138" s="1" t="s">
        <v>15656</v>
      </c>
      <c r="Y4138">
        <v>64</v>
      </c>
      <c r="Z4138" s="1" t="s">
        <v>51</v>
      </c>
      <c r="AA4138" s="1" t="s">
        <v>15644</v>
      </c>
      <c r="AB4138">
        <v>2015</v>
      </c>
      <c r="AC4138">
        <v>7.8</v>
      </c>
      <c r="AD4138" t="s">
        <v>26</v>
      </c>
      <c r="AE4138" t="s">
        <v>53</v>
      </c>
      <c r="AF4138" t="s">
        <v>54</v>
      </c>
      <c r="AG4138" t="s">
        <v>161</v>
      </c>
    </row>
    <row r="4139" spans="16:33">
      <c r="P4139" s="1" t="s">
        <v>3874</v>
      </c>
      <c r="Q4139">
        <v>96</v>
      </c>
      <c r="R4139" s="1" t="s">
        <v>4812</v>
      </c>
      <c r="S4139" s="1" t="s">
        <v>1862</v>
      </c>
      <c r="T4139" s="1" t="s">
        <v>1240</v>
      </c>
      <c r="U4139" s="1" t="s">
        <v>15657</v>
      </c>
      <c r="V4139">
        <v>104831</v>
      </c>
      <c r="W4139" s="1" t="s">
        <v>6700</v>
      </c>
      <c r="X4139" s="1" t="s">
        <v>15658</v>
      </c>
      <c r="Y4139">
        <v>423</v>
      </c>
      <c r="Z4139" s="1" t="s">
        <v>51</v>
      </c>
      <c r="AA4139" s="1" t="s">
        <v>15647</v>
      </c>
      <c r="AB4139">
        <v>2012</v>
      </c>
      <c r="AC4139">
        <v>5.4</v>
      </c>
      <c r="AD4139" t="s">
        <v>26</v>
      </c>
      <c r="AE4139" t="s">
        <v>53</v>
      </c>
      <c r="AF4139" t="s">
        <v>3406</v>
      </c>
      <c r="AG4139" t="s">
        <v>55</v>
      </c>
    </row>
    <row r="4140" spans="16:33">
      <c r="P4140" s="1" t="s">
        <v>15659</v>
      </c>
      <c r="Q4140">
        <v>92</v>
      </c>
      <c r="R4140" s="1" t="s">
        <v>3150</v>
      </c>
      <c r="S4140" s="1" t="s">
        <v>15660</v>
      </c>
      <c r="T4140" s="1" t="s">
        <v>15661</v>
      </c>
      <c r="U4140" s="1" t="s">
        <v>15662</v>
      </c>
      <c r="V4140">
        <v>65709</v>
      </c>
      <c r="W4140" s="1" t="s">
        <v>2069</v>
      </c>
      <c r="X4140" s="1" t="s">
        <v>15663</v>
      </c>
      <c r="Y4140">
        <v>194</v>
      </c>
      <c r="Z4140" s="1" t="s">
        <v>51</v>
      </c>
      <c r="AA4140" s="1" t="s">
        <v>15626</v>
      </c>
      <c r="AB4140">
        <v>2014</v>
      </c>
      <c r="AC4140">
        <v>5.0999999999999996</v>
      </c>
      <c r="AD4140" t="s">
        <v>26</v>
      </c>
      <c r="AE4140" t="s">
        <v>53</v>
      </c>
      <c r="AF4140" t="s">
        <v>54</v>
      </c>
      <c r="AG4140" t="s">
        <v>55</v>
      </c>
    </row>
    <row r="4141" spans="16:33">
      <c r="P4141" s="1" t="s">
        <v>3671</v>
      </c>
      <c r="Q4141">
        <v>100</v>
      </c>
      <c r="R4141" s="1" t="s">
        <v>116</v>
      </c>
      <c r="S4141" s="1" t="s">
        <v>3828</v>
      </c>
      <c r="T4141" s="1" t="s">
        <v>594</v>
      </c>
      <c r="U4141" s="1" t="s">
        <v>15664</v>
      </c>
      <c r="V4141">
        <v>246698</v>
      </c>
      <c r="W4141" s="1" t="s">
        <v>7636</v>
      </c>
      <c r="X4141" s="1" t="s">
        <v>15665</v>
      </c>
      <c r="Y4141">
        <v>471</v>
      </c>
      <c r="Z4141" s="1" t="s">
        <v>51</v>
      </c>
      <c r="AA4141" s="1" t="s">
        <v>15626</v>
      </c>
      <c r="AB4141">
        <v>2014</v>
      </c>
      <c r="AC4141">
        <v>7.8</v>
      </c>
      <c r="AD4141" t="s">
        <v>26</v>
      </c>
      <c r="AE4141" t="s">
        <v>53</v>
      </c>
      <c r="AF4141" t="s">
        <v>3406</v>
      </c>
      <c r="AG4141" t="s">
        <v>161</v>
      </c>
    </row>
    <row r="4142" spans="16:33">
      <c r="P4142" s="1" t="s">
        <v>15666</v>
      </c>
      <c r="Q4142">
        <v>119</v>
      </c>
      <c r="R4142" s="1" t="s">
        <v>15667</v>
      </c>
      <c r="S4142" s="1" t="s">
        <v>108</v>
      </c>
      <c r="T4142" s="1" t="s">
        <v>3751</v>
      </c>
      <c r="U4142" s="1" t="s">
        <v>15668</v>
      </c>
      <c r="V4142">
        <v>1212</v>
      </c>
      <c r="W4142" s="1" t="s">
        <v>15669</v>
      </c>
      <c r="X4142" s="1" t="s">
        <v>15670</v>
      </c>
      <c r="Y4142">
        <v>9</v>
      </c>
      <c r="Z4142" s="1" t="s">
        <v>51</v>
      </c>
      <c r="AA4142" s="1" t="s">
        <v>15636</v>
      </c>
      <c r="AB4142">
        <v>2016</v>
      </c>
      <c r="AC4142">
        <v>6</v>
      </c>
      <c r="AD4142" t="s">
        <v>26</v>
      </c>
      <c r="AE4142" t="s">
        <v>53</v>
      </c>
      <c r="AF4142" t="s">
        <v>4574</v>
      </c>
      <c r="AG4142" t="s">
        <v>55</v>
      </c>
    </row>
    <row r="4143" spans="16:33">
      <c r="P4143" s="1" t="s">
        <v>3874</v>
      </c>
      <c r="Q4143">
        <v>97</v>
      </c>
      <c r="R4143" s="1" t="s">
        <v>4812</v>
      </c>
      <c r="S4143" s="1" t="s">
        <v>5796</v>
      </c>
      <c r="T4143" s="1" t="s">
        <v>1240</v>
      </c>
      <c r="U4143" s="1" t="s">
        <v>15671</v>
      </c>
      <c r="V4143">
        <v>131447</v>
      </c>
      <c r="W4143" s="1" t="s">
        <v>1342</v>
      </c>
      <c r="X4143" s="1" t="s">
        <v>15672</v>
      </c>
      <c r="Y4143">
        <v>410</v>
      </c>
      <c r="Z4143" s="1" t="s">
        <v>51</v>
      </c>
      <c r="AA4143" s="1" t="s">
        <v>15647</v>
      </c>
      <c r="AB4143">
        <v>2010</v>
      </c>
      <c r="AC4143">
        <v>5.9</v>
      </c>
      <c r="AD4143" t="s">
        <v>26</v>
      </c>
      <c r="AE4143" t="s">
        <v>53</v>
      </c>
      <c r="AF4143" t="s">
        <v>3406</v>
      </c>
      <c r="AG4143" t="s">
        <v>55</v>
      </c>
    </row>
    <row r="4144" spans="16:33">
      <c r="P4144" s="1" t="s">
        <v>9273</v>
      </c>
      <c r="Q4144">
        <v>92</v>
      </c>
      <c r="R4144" s="1" t="s">
        <v>6747</v>
      </c>
      <c r="S4144" s="1" t="s">
        <v>5450</v>
      </c>
      <c r="T4144" s="1" t="s">
        <v>15673</v>
      </c>
      <c r="U4144" s="1" t="s">
        <v>15674</v>
      </c>
      <c r="V4144">
        <v>97775</v>
      </c>
      <c r="W4144" s="1" t="s">
        <v>10382</v>
      </c>
      <c r="X4144" s="1" t="s">
        <v>15675</v>
      </c>
      <c r="Y4144">
        <v>211</v>
      </c>
      <c r="Z4144" s="1" t="s">
        <v>51</v>
      </c>
      <c r="AA4144" s="1" t="s">
        <v>15644</v>
      </c>
      <c r="AB4144">
        <v>2010</v>
      </c>
      <c r="AC4144">
        <v>6.5</v>
      </c>
      <c r="AD4144" t="s">
        <v>26</v>
      </c>
      <c r="AE4144" t="s">
        <v>53</v>
      </c>
      <c r="AF4144" t="s">
        <v>54</v>
      </c>
      <c r="AG4144" t="s">
        <v>55</v>
      </c>
    </row>
    <row r="4145" spans="16:33">
      <c r="P4145" s="1" t="s">
        <v>15676</v>
      </c>
      <c r="Q4145">
        <v>98</v>
      </c>
      <c r="R4145" s="1" t="s">
        <v>1515</v>
      </c>
      <c r="S4145" s="1" t="s">
        <v>6802</v>
      </c>
      <c r="T4145" s="1" t="s">
        <v>1543</v>
      </c>
      <c r="U4145" s="1" t="s">
        <v>15677</v>
      </c>
      <c r="V4145">
        <v>159868</v>
      </c>
      <c r="W4145" s="1" t="s">
        <v>7239</v>
      </c>
      <c r="X4145" s="1" t="s">
        <v>15678</v>
      </c>
      <c r="Y4145">
        <v>304</v>
      </c>
      <c r="Z4145" s="1" t="s">
        <v>51</v>
      </c>
      <c r="AA4145" s="1" t="s">
        <v>15647</v>
      </c>
      <c r="AB4145">
        <v>2013</v>
      </c>
      <c r="AC4145">
        <v>6.1</v>
      </c>
      <c r="AD4145" t="s">
        <v>26</v>
      </c>
      <c r="AE4145" t="s">
        <v>53</v>
      </c>
      <c r="AF4145" t="s">
        <v>3406</v>
      </c>
      <c r="AG4145" t="s">
        <v>55</v>
      </c>
    </row>
    <row r="4146" spans="16:33">
      <c r="P4146" s="1" t="s">
        <v>8295</v>
      </c>
      <c r="Q4146">
        <v>137</v>
      </c>
      <c r="R4146" s="1" t="s">
        <v>15679</v>
      </c>
      <c r="S4146" s="1" t="s">
        <v>178</v>
      </c>
      <c r="T4146" s="1" t="s">
        <v>617</v>
      </c>
      <c r="U4146" s="1" t="s">
        <v>15680</v>
      </c>
      <c r="V4146">
        <v>40568</v>
      </c>
      <c r="W4146" s="1" t="s">
        <v>15681</v>
      </c>
      <c r="X4146" s="1" t="s">
        <v>15682</v>
      </c>
      <c r="Y4146">
        <v>185</v>
      </c>
      <c r="Z4146" s="1" t="s">
        <v>51</v>
      </c>
      <c r="AA4146" s="1" t="s">
        <v>15683</v>
      </c>
      <c r="AB4146">
        <v>2015</v>
      </c>
      <c r="AC4146">
        <v>6.4</v>
      </c>
      <c r="AD4146" t="s">
        <v>26</v>
      </c>
      <c r="AE4146" t="s">
        <v>53</v>
      </c>
      <c r="AF4146" t="s">
        <v>54</v>
      </c>
      <c r="AG4146" t="s">
        <v>55</v>
      </c>
    </row>
    <row r="4147" spans="16:33">
      <c r="P4147" s="1" t="s">
        <v>15684</v>
      </c>
      <c r="Q4147">
        <v>115</v>
      </c>
      <c r="R4147" s="1" t="s">
        <v>1417</v>
      </c>
      <c r="S4147" s="1" t="s">
        <v>5450</v>
      </c>
      <c r="T4147" s="1" t="s">
        <v>1249</v>
      </c>
      <c r="U4147" s="1" t="s">
        <v>15685</v>
      </c>
      <c r="V4147">
        <v>133436</v>
      </c>
      <c r="W4147" s="1" t="s">
        <v>4564</v>
      </c>
      <c r="X4147" s="1" t="s">
        <v>15686</v>
      </c>
      <c r="Y4147">
        <v>323</v>
      </c>
      <c r="Z4147" s="1" t="s">
        <v>51</v>
      </c>
      <c r="AA4147" s="1" t="s">
        <v>15644</v>
      </c>
      <c r="AB4147">
        <v>2014</v>
      </c>
      <c r="AC4147">
        <v>6</v>
      </c>
      <c r="AD4147" t="s">
        <v>26</v>
      </c>
      <c r="AE4147" t="s">
        <v>53</v>
      </c>
      <c r="AF4147" t="s">
        <v>3406</v>
      </c>
      <c r="AG4147" t="s">
        <v>55</v>
      </c>
    </row>
    <row r="4148" spans="16:33">
      <c r="P4148" s="1" t="s">
        <v>15684</v>
      </c>
      <c r="Q4148">
        <v>98</v>
      </c>
      <c r="R4148" s="1" t="s">
        <v>2054</v>
      </c>
      <c r="S4148" s="1" t="s">
        <v>129</v>
      </c>
      <c r="T4148" s="1" t="s">
        <v>1249</v>
      </c>
      <c r="U4148" s="1" t="s">
        <v>15687</v>
      </c>
      <c r="V4148">
        <v>238671</v>
      </c>
      <c r="W4148" s="1" t="s">
        <v>2542</v>
      </c>
      <c r="X4148" s="1" t="s">
        <v>15688</v>
      </c>
      <c r="Y4148">
        <v>461</v>
      </c>
      <c r="Z4148" s="1" t="s">
        <v>51</v>
      </c>
      <c r="AA4148" s="1" t="s">
        <v>15644</v>
      </c>
      <c r="AB4148">
        <v>2012</v>
      </c>
      <c r="AC4148">
        <v>6.3</v>
      </c>
      <c r="AD4148" t="s">
        <v>26</v>
      </c>
      <c r="AE4148" t="s">
        <v>53</v>
      </c>
      <c r="AF4148" t="s">
        <v>3406</v>
      </c>
      <c r="AG4148" t="s">
        <v>55</v>
      </c>
    </row>
    <row r="4149" spans="16:33">
      <c r="P4149" s="1" t="s">
        <v>13908</v>
      </c>
      <c r="Q4149">
        <v>128</v>
      </c>
      <c r="R4149" s="1" t="s">
        <v>10409</v>
      </c>
      <c r="S4149" s="1" t="s">
        <v>2529</v>
      </c>
      <c r="T4149" s="1" t="s">
        <v>2262</v>
      </c>
      <c r="U4149" s="1" t="s">
        <v>15689</v>
      </c>
      <c r="V4149">
        <v>132423</v>
      </c>
      <c r="W4149" s="1" t="s">
        <v>1812</v>
      </c>
      <c r="X4149" s="1" t="s">
        <v>15690</v>
      </c>
      <c r="Y4149">
        <v>349</v>
      </c>
      <c r="Z4149" s="1" t="s">
        <v>51</v>
      </c>
      <c r="AA4149" s="1" t="s">
        <v>15644</v>
      </c>
      <c r="AB4149">
        <v>2010</v>
      </c>
      <c r="AC4149">
        <v>7.2</v>
      </c>
      <c r="AD4149" t="s">
        <v>26</v>
      </c>
      <c r="AE4149" t="s">
        <v>53</v>
      </c>
      <c r="AF4149" t="s">
        <v>3406</v>
      </c>
      <c r="AG4149" t="s">
        <v>161</v>
      </c>
    </row>
    <row r="4150" spans="16:33">
      <c r="P4150" s="1" t="s">
        <v>15691</v>
      </c>
      <c r="Q4150">
        <v>100</v>
      </c>
      <c r="R4150" s="1" t="s">
        <v>15692</v>
      </c>
      <c r="S4150" s="1" t="s">
        <v>15693</v>
      </c>
      <c r="T4150" s="1" t="s">
        <v>4018</v>
      </c>
      <c r="U4150" s="1" t="s">
        <v>15694</v>
      </c>
      <c r="V4150">
        <v>22309</v>
      </c>
      <c r="W4150" s="1" t="s">
        <v>15695</v>
      </c>
      <c r="X4150" s="1" t="s">
        <v>15696</v>
      </c>
      <c r="Y4150">
        <v>102</v>
      </c>
      <c r="Z4150" s="1" t="s">
        <v>51</v>
      </c>
      <c r="AA4150" s="1" t="s">
        <v>15697</v>
      </c>
      <c r="AB4150">
        <v>2010</v>
      </c>
      <c r="AC4150">
        <v>6.3</v>
      </c>
      <c r="AD4150" t="s">
        <v>26</v>
      </c>
      <c r="AE4150" t="s">
        <v>53</v>
      </c>
      <c r="AF4150" t="s">
        <v>54</v>
      </c>
      <c r="AG4150" t="s">
        <v>55</v>
      </c>
    </row>
    <row r="4151" spans="16:33">
      <c r="P4151" s="1" t="s">
        <v>15684</v>
      </c>
      <c r="Q4151">
        <v>112</v>
      </c>
      <c r="R4151" s="1" t="s">
        <v>6169</v>
      </c>
      <c r="S4151" s="1" t="s">
        <v>192</v>
      </c>
      <c r="T4151" s="1" t="s">
        <v>2664</v>
      </c>
      <c r="U4151" s="1" t="s">
        <v>15698</v>
      </c>
      <c r="V4151">
        <v>76498</v>
      </c>
      <c r="W4151" s="1" t="s">
        <v>12385</v>
      </c>
      <c r="X4151" s="1" t="s">
        <v>15699</v>
      </c>
      <c r="Y4151">
        <v>203</v>
      </c>
      <c r="Z4151" s="1" t="s">
        <v>51</v>
      </c>
      <c r="AA4151" s="1" t="s">
        <v>15644</v>
      </c>
      <c r="AB4151">
        <v>2011</v>
      </c>
      <c r="AC4151">
        <v>6.4</v>
      </c>
      <c r="AD4151" t="s">
        <v>26</v>
      </c>
      <c r="AE4151" t="s">
        <v>53</v>
      </c>
      <c r="AF4151" t="s">
        <v>54</v>
      </c>
      <c r="AG4151" t="s">
        <v>55</v>
      </c>
    </row>
    <row r="4152" spans="16:33">
      <c r="P4152" s="1" t="s">
        <v>15700</v>
      </c>
      <c r="Q4152">
        <v>114</v>
      </c>
      <c r="R4152" s="1" t="s">
        <v>11864</v>
      </c>
      <c r="S4152" s="1" t="s">
        <v>648</v>
      </c>
      <c r="T4152" s="1" t="s">
        <v>1055</v>
      </c>
      <c r="U4152" s="1" t="s">
        <v>15701</v>
      </c>
      <c r="V4152">
        <v>145270</v>
      </c>
      <c r="W4152" s="1" t="s">
        <v>15702</v>
      </c>
      <c r="X4152" s="1" t="s">
        <v>15703</v>
      </c>
      <c r="Y4152">
        <v>322</v>
      </c>
      <c r="Z4152" s="1" t="s">
        <v>51</v>
      </c>
      <c r="AA4152" s="1" t="s">
        <v>15704</v>
      </c>
      <c r="AB4152">
        <v>2012</v>
      </c>
      <c r="AC4152">
        <v>7.6</v>
      </c>
      <c r="AD4152" t="s">
        <v>26</v>
      </c>
      <c r="AE4152" t="s">
        <v>53</v>
      </c>
      <c r="AF4152" t="s">
        <v>3406</v>
      </c>
      <c r="AG4152" t="s">
        <v>161</v>
      </c>
    </row>
    <row r="4153" spans="16:33">
      <c r="P4153" s="1" t="s">
        <v>15705</v>
      </c>
      <c r="Q4153">
        <v>126</v>
      </c>
      <c r="R4153" s="1" t="s">
        <v>2672</v>
      </c>
      <c r="S4153" s="1" t="s">
        <v>4405</v>
      </c>
      <c r="T4153" s="1" t="s">
        <v>300</v>
      </c>
      <c r="U4153" s="1" t="s">
        <v>15706</v>
      </c>
      <c r="V4153">
        <v>181472</v>
      </c>
      <c r="W4153" s="1" t="s">
        <v>15707</v>
      </c>
      <c r="X4153" s="1" t="s">
        <v>15708</v>
      </c>
      <c r="Y4153">
        <v>514</v>
      </c>
      <c r="Z4153" s="1" t="s">
        <v>51</v>
      </c>
      <c r="AA4153" s="1" t="s">
        <v>15709</v>
      </c>
      <c r="AB4153">
        <v>2013</v>
      </c>
      <c r="AC4153">
        <v>7</v>
      </c>
      <c r="AD4153" t="s">
        <v>26</v>
      </c>
      <c r="AE4153" t="s">
        <v>53</v>
      </c>
      <c r="AF4153" t="s">
        <v>3406</v>
      </c>
      <c r="AG4153" t="s">
        <v>161</v>
      </c>
    </row>
    <row r="4154" spans="16:33">
      <c r="P4154" s="1" t="s">
        <v>11767</v>
      </c>
      <c r="Q4154">
        <v>102</v>
      </c>
      <c r="R4154" s="1" t="s">
        <v>1417</v>
      </c>
      <c r="S4154" s="1" t="s">
        <v>13153</v>
      </c>
      <c r="T4154" s="1" t="s">
        <v>2664</v>
      </c>
      <c r="U4154" s="1" t="s">
        <v>15710</v>
      </c>
      <c r="V4154">
        <v>3865</v>
      </c>
      <c r="W4154" s="1" t="s">
        <v>15138</v>
      </c>
      <c r="X4154" s="1" t="s">
        <v>15711</v>
      </c>
      <c r="Y4154">
        <v>53</v>
      </c>
      <c r="Z4154" s="1" t="s">
        <v>51</v>
      </c>
      <c r="AA4154" s="1" t="s">
        <v>15704</v>
      </c>
      <c r="AB4154">
        <v>2011</v>
      </c>
      <c r="AC4154">
        <v>5.9</v>
      </c>
      <c r="AD4154" t="s">
        <v>26</v>
      </c>
      <c r="AE4154" t="s">
        <v>53</v>
      </c>
      <c r="AF4154" t="s">
        <v>4574</v>
      </c>
      <c r="AG4154" t="s">
        <v>55</v>
      </c>
    </row>
    <row r="4155" spans="16:33">
      <c r="P4155" s="1" t="s">
        <v>4292</v>
      </c>
      <c r="Q4155">
        <v>129</v>
      </c>
      <c r="R4155" s="1" t="s">
        <v>8011</v>
      </c>
      <c r="S4155" s="1" t="s">
        <v>136</v>
      </c>
      <c r="T4155" s="1" t="s">
        <v>15712</v>
      </c>
      <c r="U4155" s="1" t="s">
        <v>15713</v>
      </c>
      <c r="V4155">
        <v>94241</v>
      </c>
      <c r="W4155" s="1" t="s">
        <v>15714</v>
      </c>
      <c r="X4155" s="1" t="s">
        <v>15715</v>
      </c>
      <c r="Y4155">
        <v>309</v>
      </c>
      <c r="Z4155" s="1" t="s">
        <v>51</v>
      </c>
      <c r="AA4155" s="1" t="s">
        <v>15716</v>
      </c>
      <c r="AB4155">
        <v>2015</v>
      </c>
      <c r="AC4155">
        <v>6.3</v>
      </c>
      <c r="AD4155" t="s">
        <v>26</v>
      </c>
      <c r="AE4155" t="s">
        <v>53</v>
      </c>
      <c r="AF4155" t="s">
        <v>54</v>
      </c>
      <c r="AG4155" t="s">
        <v>55</v>
      </c>
    </row>
    <row r="4156" spans="16:33">
      <c r="P4156" s="1" t="s">
        <v>15717</v>
      </c>
      <c r="Q4156">
        <v>93</v>
      </c>
      <c r="R4156" s="1" t="s">
        <v>15718</v>
      </c>
      <c r="S4156" s="1" t="s">
        <v>2510</v>
      </c>
      <c r="T4156" s="1" t="s">
        <v>6928</v>
      </c>
      <c r="U4156" s="1" t="s">
        <v>15719</v>
      </c>
      <c r="V4156">
        <v>11482</v>
      </c>
      <c r="W4156" s="1" t="s">
        <v>15720</v>
      </c>
      <c r="X4156" s="1" t="s">
        <v>15721</v>
      </c>
      <c r="Y4156">
        <v>82</v>
      </c>
      <c r="Z4156" s="1" t="s">
        <v>51</v>
      </c>
      <c r="AA4156" s="1" t="s">
        <v>15626</v>
      </c>
      <c r="AB4156">
        <v>2012</v>
      </c>
      <c r="AC4156">
        <v>5.2</v>
      </c>
      <c r="AD4156" t="s">
        <v>26</v>
      </c>
      <c r="AE4156" t="s">
        <v>53</v>
      </c>
      <c r="AF4156" t="s">
        <v>54</v>
      </c>
      <c r="AG4156" t="s">
        <v>55</v>
      </c>
    </row>
    <row r="4157" spans="16:33">
      <c r="P4157" s="1" t="s">
        <v>11767</v>
      </c>
      <c r="Q4157">
        <v>109</v>
      </c>
      <c r="R4157" s="1" t="s">
        <v>15627</v>
      </c>
      <c r="S4157" s="1" t="s">
        <v>13040</v>
      </c>
      <c r="T4157" s="1" t="s">
        <v>15291</v>
      </c>
      <c r="U4157" s="1" t="s">
        <v>15628</v>
      </c>
      <c r="V4157">
        <v>2138</v>
      </c>
      <c r="W4157" s="1" t="s">
        <v>15629</v>
      </c>
      <c r="X4157" s="1" t="s">
        <v>15630</v>
      </c>
      <c r="Y4157">
        <v>15</v>
      </c>
      <c r="Z4157" s="1" t="s">
        <v>51</v>
      </c>
      <c r="AA4157" s="1" t="s">
        <v>15631</v>
      </c>
      <c r="AB4157">
        <v>2015</v>
      </c>
      <c r="AC4157">
        <v>4.5</v>
      </c>
      <c r="AD4157" t="s">
        <v>26</v>
      </c>
      <c r="AE4157" t="s">
        <v>53</v>
      </c>
      <c r="AF4157" t="s">
        <v>4574</v>
      </c>
      <c r="AG4157" t="s">
        <v>91</v>
      </c>
    </row>
    <row r="4158" spans="16:33">
      <c r="P4158" s="1" t="s">
        <v>11504</v>
      </c>
      <c r="Q4158">
        <v>105</v>
      </c>
      <c r="R4158" s="1" t="s">
        <v>1343</v>
      </c>
      <c r="S4158" s="1" t="s">
        <v>15722</v>
      </c>
      <c r="T4158" s="1" t="s">
        <v>184</v>
      </c>
      <c r="U4158" s="1" t="s">
        <v>15723</v>
      </c>
      <c r="V4158">
        <v>11347</v>
      </c>
      <c r="W4158" s="1" t="s">
        <v>8470</v>
      </c>
      <c r="X4158" s="1" t="s">
        <v>15724</v>
      </c>
      <c r="Y4158">
        <v>28</v>
      </c>
      <c r="Z4158" s="1" t="s">
        <v>51</v>
      </c>
      <c r="AA4158" s="1" t="s">
        <v>15644</v>
      </c>
      <c r="AB4158">
        <v>2013</v>
      </c>
      <c r="AC4158">
        <v>7.1</v>
      </c>
      <c r="AD4158" t="s">
        <v>26</v>
      </c>
      <c r="AE4158" t="s">
        <v>53</v>
      </c>
      <c r="AF4158" t="s">
        <v>54</v>
      </c>
      <c r="AG4158" t="s">
        <v>161</v>
      </c>
    </row>
    <row r="4159" spans="16:33">
      <c r="P4159" s="1" t="s">
        <v>8</v>
      </c>
      <c r="Q4159">
        <v>94</v>
      </c>
      <c r="R4159" s="1" t="s">
        <v>15725</v>
      </c>
      <c r="S4159" s="1" t="s">
        <v>434</v>
      </c>
      <c r="T4159" s="1" t="s">
        <v>930</v>
      </c>
      <c r="U4159" s="1" t="s">
        <v>15726</v>
      </c>
      <c r="V4159">
        <v>301149</v>
      </c>
      <c r="W4159" s="1" t="s">
        <v>14836</v>
      </c>
      <c r="X4159" s="1" t="s">
        <v>15727</v>
      </c>
      <c r="Y4159">
        <v>509</v>
      </c>
      <c r="Z4159" s="1" t="s">
        <v>51</v>
      </c>
      <c r="AA4159" s="1" t="s">
        <v>15704</v>
      </c>
      <c r="AB4159">
        <v>2011</v>
      </c>
      <c r="AC4159">
        <v>7.7</v>
      </c>
      <c r="AD4159" t="s">
        <v>26</v>
      </c>
      <c r="AE4159" t="s">
        <v>53</v>
      </c>
      <c r="AF4159" t="s">
        <v>3406</v>
      </c>
      <c r="AG4159" t="s">
        <v>161</v>
      </c>
    </row>
    <row r="4160" spans="16:33">
      <c r="P4160" s="1" t="s">
        <v>15728</v>
      </c>
      <c r="Q4160">
        <v>134</v>
      </c>
      <c r="R4160" s="1" t="s">
        <v>1246</v>
      </c>
      <c r="S4160" s="1" t="s">
        <v>143</v>
      </c>
      <c r="T4160" s="1" t="s">
        <v>2153</v>
      </c>
      <c r="U4160" s="1" t="s">
        <v>15729</v>
      </c>
      <c r="V4160">
        <v>21086</v>
      </c>
      <c r="W4160" s="1" t="s">
        <v>15730</v>
      </c>
      <c r="X4160" s="1" t="s">
        <v>15731</v>
      </c>
      <c r="Y4160">
        <v>87</v>
      </c>
      <c r="Z4160" s="1" t="s">
        <v>51</v>
      </c>
      <c r="AA4160" s="1" t="s">
        <v>15653</v>
      </c>
      <c r="AB4160">
        <v>2010</v>
      </c>
      <c r="AC4160">
        <v>7.3</v>
      </c>
      <c r="AD4160" t="s">
        <v>26</v>
      </c>
      <c r="AE4160" t="s">
        <v>53</v>
      </c>
      <c r="AF4160" t="s">
        <v>54</v>
      </c>
      <c r="AG4160" t="s">
        <v>161</v>
      </c>
    </row>
    <row r="4161" spans="16:33">
      <c r="P4161" s="1" t="s">
        <v>15732</v>
      </c>
      <c r="Q4161">
        <v>110</v>
      </c>
      <c r="R4161" s="1" t="s">
        <v>3699</v>
      </c>
      <c r="S4161" s="1" t="s">
        <v>1601</v>
      </c>
      <c r="T4161" s="1" t="s">
        <v>789</v>
      </c>
      <c r="U4161" s="1" t="s">
        <v>15733</v>
      </c>
      <c r="V4161">
        <v>3279</v>
      </c>
      <c r="W4161" s="1" t="s">
        <v>15734</v>
      </c>
      <c r="X4161" s="1" t="s">
        <v>15735</v>
      </c>
      <c r="Y4161">
        <v>22</v>
      </c>
      <c r="Z4161" s="1" t="s">
        <v>51</v>
      </c>
      <c r="AA4161" s="1" t="s">
        <v>15644</v>
      </c>
      <c r="AB4161">
        <v>2014</v>
      </c>
      <c r="AC4161">
        <v>2</v>
      </c>
      <c r="AD4161" t="s">
        <v>26</v>
      </c>
      <c r="AE4161" t="s">
        <v>53</v>
      </c>
      <c r="AF4161" t="s">
        <v>4574</v>
      </c>
      <c r="AG4161" t="s">
        <v>91</v>
      </c>
    </row>
    <row r="4162" spans="16:33">
      <c r="P4162" s="1" t="s">
        <v>15736</v>
      </c>
      <c r="Q4162">
        <v>103</v>
      </c>
      <c r="R4162" s="1" t="s">
        <v>1121</v>
      </c>
      <c r="S4162" s="1" t="s">
        <v>876</v>
      </c>
      <c r="T4162" s="1" t="s">
        <v>2716</v>
      </c>
      <c r="U4162" s="1" t="s">
        <v>15737</v>
      </c>
      <c r="V4162">
        <v>12410</v>
      </c>
      <c r="W4162" s="1" t="s">
        <v>4106</v>
      </c>
      <c r="X4162" s="1" t="s">
        <v>15738</v>
      </c>
      <c r="Y4162">
        <v>62</v>
      </c>
      <c r="Z4162" s="1" t="s">
        <v>51</v>
      </c>
      <c r="AA4162" s="1" t="s">
        <v>15739</v>
      </c>
      <c r="AB4162">
        <v>2014</v>
      </c>
      <c r="AC4162">
        <v>5.7</v>
      </c>
      <c r="AD4162" t="s">
        <v>26</v>
      </c>
      <c r="AE4162" t="s">
        <v>53</v>
      </c>
      <c r="AF4162" t="s">
        <v>54</v>
      </c>
      <c r="AG4162" t="s">
        <v>55</v>
      </c>
    </row>
    <row r="4163" spans="16:33">
      <c r="P4163" s="1" t="s">
        <v>15740</v>
      </c>
      <c r="Q4163">
        <v>100</v>
      </c>
      <c r="R4163" s="1" t="s">
        <v>3694</v>
      </c>
      <c r="S4163" s="1" t="s">
        <v>192</v>
      </c>
      <c r="T4163" s="1" t="s">
        <v>1455</v>
      </c>
      <c r="U4163" s="1" t="s">
        <v>15741</v>
      </c>
      <c r="V4163">
        <v>32103</v>
      </c>
      <c r="W4163" s="1" t="s">
        <v>1616</v>
      </c>
      <c r="X4163" s="1" t="s">
        <v>15742</v>
      </c>
      <c r="Y4163">
        <v>112</v>
      </c>
      <c r="Z4163" s="1" t="s">
        <v>51</v>
      </c>
      <c r="AA4163" s="1" t="s">
        <v>15644</v>
      </c>
      <c r="AB4163">
        <v>2014</v>
      </c>
      <c r="AC4163">
        <v>5.7</v>
      </c>
      <c r="AD4163" t="s">
        <v>26</v>
      </c>
      <c r="AE4163" t="s">
        <v>53</v>
      </c>
      <c r="AF4163" t="s">
        <v>54</v>
      </c>
      <c r="AG4163" t="s">
        <v>55</v>
      </c>
    </row>
    <row r="4164" spans="16:33">
      <c r="P4164" s="1" t="s">
        <v>9677</v>
      </c>
      <c r="Q4164">
        <v>97</v>
      </c>
      <c r="R4164" s="1" t="s">
        <v>293</v>
      </c>
      <c r="S4164" s="1" t="s">
        <v>6470</v>
      </c>
      <c r="T4164" s="1" t="s">
        <v>1286</v>
      </c>
      <c r="U4164" s="1" t="s">
        <v>15743</v>
      </c>
      <c r="V4164">
        <v>86251</v>
      </c>
      <c r="W4164" s="1" t="s">
        <v>7547</v>
      </c>
      <c r="X4164" s="1" t="s">
        <v>15744</v>
      </c>
      <c r="Y4164">
        <v>260</v>
      </c>
      <c r="Z4164" s="1" t="s">
        <v>51</v>
      </c>
      <c r="AA4164" s="1" t="s">
        <v>15745</v>
      </c>
      <c r="AB4164">
        <v>2014</v>
      </c>
      <c r="AC4164">
        <v>6.5</v>
      </c>
      <c r="AD4164" t="s">
        <v>26</v>
      </c>
      <c r="AE4164" t="s">
        <v>53</v>
      </c>
      <c r="AF4164" t="s">
        <v>54</v>
      </c>
      <c r="AG4164" t="s">
        <v>55</v>
      </c>
    </row>
    <row r="4165" spans="16:33">
      <c r="P4165" s="1" t="s">
        <v>15746</v>
      </c>
      <c r="Q4165">
        <v>144</v>
      </c>
      <c r="R4165" s="1" t="s">
        <v>1190</v>
      </c>
      <c r="S4165" s="1" t="s">
        <v>178</v>
      </c>
      <c r="T4165" s="1" t="s">
        <v>1299</v>
      </c>
      <c r="U4165" s="1" t="s">
        <v>15747</v>
      </c>
      <c r="V4165">
        <v>14612</v>
      </c>
      <c r="W4165" s="1" t="s">
        <v>4874</v>
      </c>
      <c r="X4165" s="1" t="s">
        <v>15748</v>
      </c>
      <c r="Y4165">
        <v>41</v>
      </c>
      <c r="Z4165" s="1" t="s">
        <v>51</v>
      </c>
      <c r="AA4165" s="1" t="s">
        <v>15644</v>
      </c>
      <c r="AB4165">
        <v>2013</v>
      </c>
      <c r="AC4165">
        <v>6.5</v>
      </c>
      <c r="AD4165" t="s">
        <v>26</v>
      </c>
      <c r="AE4165" t="s">
        <v>53</v>
      </c>
      <c r="AF4165" t="s">
        <v>54</v>
      </c>
      <c r="AG4165" t="s">
        <v>55</v>
      </c>
    </row>
    <row r="4166" spans="16:33">
      <c r="P4166" s="1" t="s">
        <v>7700</v>
      </c>
      <c r="Q4166">
        <v>127</v>
      </c>
      <c r="R4166" s="1" t="s">
        <v>2861</v>
      </c>
      <c r="S4166" s="1" t="s">
        <v>235</v>
      </c>
      <c r="T4166" s="1" t="s">
        <v>15749</v>
      </c>
      <c r="U4166" s="1" t="s">
        <v>15750</v>
      </c>
      <c r="V4166">
        <v>21098</v>
      </c>
      <c r="W4166" s="1" t="s">
        <v>4908</v>
      </c>
      <c r="X4166" s="1" t="s">
        <v>15751</v>
      </c>
      <c r="Y4166">
        <v>56</v>
      </c>
      <c r="Z4166" s="1" t="s">
        <v>51</v>
      </c>
      <c r="AA4166" s="1" t="s">
        <v>15752</v>
      </c>
      <c r="AB4166">
        <v>2015</v>
      </c>
      <c r="AC4166">
        <v>6.9</v>
      </c>
      <c r="AD4166" t="s">
        <v>26</v>
      </c>
      <c r="AE4166" t="s">
        <v>53</v>
      </c>
      <c r="AF4166" t="s">
        <v>54</v>
      </c>
      <c r="AG4166" t="s">
        <v>55</v>
      </c>
    </row>
    <row r="4167" spans="16:33">
      <c r="P4167" s="1" t="s">
        <v>15753</v>
      </c>
      <c r="Q4167">
        <v>131</v>
      </c>
      <c r="R4167" s="1" t="s">
        <v>15754</v>
      </c>
      <c r="S4167" s="1" t="s">
        <v>15755</v>
      </c>
      <c r="T4167" s="1" t="s">
        <v>2823</v>
      </c>
      <c r="U4167" s="1" t="s">
        <v>15756</v>
      </c>
      <c r="V4167">
        <v>69676</v>
      </c>
      <c r="W4167" s="1" t="s">
        <v>15757</v>
      </c>
      <c r="X4167" s="1" t="s">
        <v>15758</v>
      </c>
      <c r="Y4167">
        <v>131</v>
      </c>
      <c r="Z4167" s="1" t="s">
        <v>51</v>
      </c>
      <c r="AA4167" s="1" t="s">
        <v>15759</v>
      </c>
      <c r="AB4167">
        <v>2013</v>
      </c>
      <c r="AC4167">
        <v>7.8</v>
      </c>
      <c r="AD4167" t="s">
        <v>26</v>
      </c>
      <c r="AE4167" t="s">
        <v>53</v>
      </c>
      <c r="AF4167" t="s">
        <v>54</v>
      </c>
      <c r="AG4167" t="s">
        <v>161</v>
      </c>
    </row>
    <row r="4168" spans="16:33">
      <c r="P4168" s="1" t="s">
        <v>1414</v>
      </c>
      <c r="Q4168">
        <v>137</v>
      </c>
      <c r="R4168" s="1" t="s">
        <v>308</v>
      </c>
      <c r="S4168" s="1" t="s">
        <v>1160</v>
      </c>
      <c r="T4168" s="1" t="s">
        <v>232</v>
      </c>
      <c r="U4168" s="1" t="s">
        <v>15760</v>
      </c>
      <c r="V4168">
        <v>33107</v>
      </c>
      <c r="W4168" s="1" t="s">
        <v>1427</v>
      </c>
      <c r="X4168" s="1" t="s">
        <v>15761</v>
      </c>
      <c r="Y4168">
        <v>128</v>
      </c>
      <c r="Z4168" s="1" t="s">
        <v>51</v>
      </c>
      <c r="AA4168" s="1" t="s">
        <v>15644</v>
      </c>
      <c r="AB4168">
        <v>2012</v>
      </c>
      <c r="AC4168">
        <v>6.1</v>
      </c>
      <c r="AD4168" t="s">
        <v>26</v>
      </c>
      <c r="AE4168" t="s">
        <v>53</v>
      </c>
      <c r="AF4168" t="s">
        <v>54</v>
      </c>
      <c r="AG4168" t="s">
        <v>55</v>
      </c>
    </row>
    <row r="4169" spans="16:33">
      <c r="P4169" s="1" t="s">
        <v>5</v>
      </c>
      <c r="Q4169">
        <v>93</v>
      </c>
      <c r="R4169" s="1" t="s">
        <v>3915</v>
      </c>
      <c r="S4169" s="1" t="s">
        <v>5450</v>
      </c>
      <c r="T4169" s="1" t="s">
        <v>253</v>
      </c>
      <c r="U4169" s="1" t="s">
        <v>15762</v>
      </c>
      <c r="V4169">
        <v>72646</v>
      </c>
      <c r="W4169" s="1" t="s">
        <v>111</v>
      </c>
      <c r="X4169" s="1" t="s">
        <v>15763</v>
      </c>
      <c r="Y4169">
        <v>397</v>
      </c>
      <c r="Z4169" s="1" t="s">
        <v>51</v>
      </c>
      <c r="AA4169" s="1" t="s">
        <v>15764</v>
      </c>
      <c r="AB4169">
        <v>2011</v>
      </c>
      <c r="AC4169">
        <v>5.8</v>
      </c>
      <c r="AD4169" t="s">
        <v>26</v>
      </c>
      <c r="AE4169" t="s">
        <v>53</v>
      </c>
      <c r="AF4169" t="s">
        <v>54</v>
      </c>
      <c r="AG4169" t="s">
        <v>55</v>
      </c>
    </row>
    <row r="4170" spans="16:33">
      <c r="P4170" s="1" t="s">
        <v>15765</v>
      </c>
      <c r="Q4170">
        <v>90</v>
      </c>
      <c r="R4170" s="1" t="s">
        <v>15766</v>
      </c>
      <c r="S4170" s="1" t="s">
        <v>4944</v>
      </c>
      <c r="T4170" s="1" t="s">
        <v>1271</v>
      </c>
      <c r="U4170" s="1" t="s">
        <v>15767</v>
      </c>
      <c r="V4170">
        <v>4693</v>
      </c>
      <c r="W4170" s="1" t="s">
        <v>545</v>
      </c>
      <c r="X4170" s="1" t="s">
        <v>15768</v>
      </c>
      <c r="Y4170">
        <v>49</v>
      </c>
      <c r="Z4170" s="1" t="s">
        <v>51</v>
      </c>
      <c r="AA4170" s="1" t="s">
        <v>15653</v>
      </c>
      <c r="AB4170">
        <v>2015</v>
      </c>
      <c r="AC4170">
        <v>6.3</v>
      </c>
      <c r="AD4170" t="s">
        <v>26</v>
      </c>
      <c r="AE4170" t="s">
        <v>53</v>
      </c>
      <c r="AF4170" t="s">
        <v>4574</v>
      </c>
      <c r="AG4170" t="s">
        <v>55</v>
      </c>
    </row>
    <row r="4171" spans="16:33">
      <c r="P4171" s="1" t="s">
        <v>15769</v>
      </c>
      <c r="Q4171">
        <v>111</v>
      </c>
      <c r="R4171" s="1" t="s">
        <v>15770</v>
      </c>
      <c r="S4171" s="1" t="s">
        <v>254</v>
      </c>
      <c r="T4171" s="1" t="s">
        <v>15771</v>
      </c>
      <c r="U4171" s="1" t="s">
        <v>15772</v>
      </c>
      <c r="V4171">
        <v>53341</v>
      </c>
      <c r="W4171" s="1" t="s">
        <v>3505</v>
      </c>
      <c r="X4171" s="1" t="s">
        <v>15773</v>
      </c>
      <c r="Y4171">
        <v>185</v>
      </c>
      <c r="Z4171" s="1" t="s">
        <v>51</v>
      </c>
      <c r="AA4171" s="1" t="s">
        <v>15626</v>
      </c>
      <c r="AB4171">
        <v>2014</v>
      </c>
      <c r="AC4171">
        <v>7.1</v>
      </c>
      <c r="AD4171" t="s">
        <v>26</v>
      </c>
      <c r="AE4171" t="s">
        <v>53</v>
      </c>
      <c r="AF4171" t="s">
        <v>54</v>
      </c>
      <c r="AG4171" t="s">
        <v>161</v>
      </c>
    </row>
    <row r="4172" spans="16:33">
      <c r="P4172" s="1" t="s">
        <v>15740</v>
      </c>
      <c r="Q4172">
        <v>96</v>
      </c>
      <c r="R4172" s="1" t="s">
        <v>3430</v>
      </c>
      <c r="S4172" s="1" t="s">
        <v>129</v>
      </c>
      <c r="T4172" s="1" t="s">
        <v>7607</v>
      </c>
      <c r="U4172" s="1" t="s">
        <v>15774</v>
      </c>
      <c r="V4172">
        <v>26767</v>
      </c>
      <c r="W4172" s="1" t="s">
        <v>14868</v>
      </c>
      <c r="X4172" s="1" t="s">
        <v>15775</v>
      </c>
      <c r="Y4172">
        <v>121</v>
      </c>
      <c r="Z4172" s="1" t="s">
        <v>51</v>
      </c>
      <c r="AA4172" s="1" t="s">
        <v>15644</v>
      </c>
      <c r="AB4172">
        <v>2015</v>
      </c>
      <c r="AC4172">
        <v>5.0999999999999996</v>
      </c>
      <c r="AD4172" t="s">
        <v>26</v>
      </c>
      <c r="AE4172" t="s">
        <v>53</v>
      </c>
      <c r="AF4172" t="s">
        <v>54</v>
      </c>
      <c r="AG4172" t="s">
        <v>55</v>
      </c>
    </row>
    <row r="4173" spans="16:33">
      <c r="P4173" s="1" t="s">
        <v>15776</v>
      </c>
      <c r="Q4173">
        <v>127</v>
      </c>
      <c r="R4173" s="1" t="s">
        <v>970</v>
      </c>
      <c r="S4173" s="1" t="s">
        <v>1833</v>
      </c>
      <c r="T4173" s="1" t="s">
        <v>7878</v>
      </c>
      <c r="U4173" s="1" t="s">
        <v>15777</v>
      </c>
      <c r="V4173">
        <v>149066</v>
      </c>
      <c r="W4173" s="1" t="s">
        <v>973</v>
      </c>
      <c r="X4173" s="1" t="s">
        <v>15778</v>
      </c>
      <c r="Y4173">
        <v>517</v>
      </c>
      <c r="Z4173" s="1" t="s">
        <v>51</v>
      </c>
      <c r="AA4173" s="1" t="s">
        <v>15644</v>
      </c>
      <c r="AB4173">
        <v>2011</v>
      </c>
      <c r="AC4173">
        <v>7.1</v>
      </c>
      <c r="AD4173" t="s">
        <v>26</v>
      </c>
      <c r="AE4173" t="s">
        <v>53</v>
      </c>
      <c r="AF4173" t="s">
        <v>3406</v>
      </c>
      <c r="AG4173" t="s">
        <v>161</v>
      </c>
    </row>
    <row r="4174" spans="16:33">
      <c r="P4174" s="1" t="s">
        <v>1640</v>
      </c>
      <c r="Q4174">
        <v>109</v>
      </c>
      <c r="R4174" s="1" t="s">
        <v>10465</v>
      </c>
      <c r="S4174" s="1" t="s">
        <v>1621</v>
      </c>
      <c r="T4174" s="1" t="s">
        <v>8072</v>
      </c>
      <c r="U4174" s="1" t="s">
        <v>15779</v>
      </c>
      <c r="V4174">
        <v>32951</v>
      </c>
      <c r="W4174" s="1" t="s">
        <v>3232</v>
      </c>
      <c r="X4174" s="1" t="s">
        <v>15780</v>
      </c>
      <c r="Y4174">
        <v>44</v>
      </c>
      <c r="Z4174" s="1" t="s">
        <v>51</v>
      </c>
      <c r="AA4174" s="1" t="s">
        <v>15781</v>
      </c>
      <c r="AB4174">
        <v>2011</v>
      </c>
      <c r="AC4174">
        <v>5.8</v>
      </c>
      <c r="AD4174" t="s">
        <v>26</v>
      </c>
      <c r="AE4174" t="s">
        <v>53</v>
      </c>
      <c r="AF4174" t="s">
        <v>54</v>
      </c>
      <c r="AG4174" t="s">
        <v>55</v>
      </c>
    </row>
    <row r="4175" spans="16:33">
      <c r="P4175" s="1" t="s">
        <v>15782</v>
      </c>
      <c r="Q4175">
        <v>95</v>
      </c>
      <c r="R4175" s="1" t="s">
        <v>2932</v>
      </c>
      <c r="S4175" s="1" t="s">
        <v>15783</v>
      </c>
      <c r="T4175" s="1" t="s">
        <v>3945</v>
      </c>
      <c r="U4175" s="1" t="s">
        <v>15784</v>
      </c>
      <c r="V4175">
        <v>49888</v>
      </c>
      <c r="W4175" s="1" t="s">
        <v>1792</v>
      </c>
      <c r="X4175" s="1" t="s">
        <v>15785</v>
      </c>
      <c r="Y4175">
        <v>220</v>
      </c>
      <c r="Z4175" s="1" t="s">
        <v>51</v>
      </c>
      <c r="AA4175" s="1" t="s">
        <v>15644</v>
      </c>
      <c r="AB4175">
        <v>2012</v>
      </c>
      <c r="AC4175">
        <v>5</v>
      </c>
      <c r="AD4175" t="s">
        <v>26</v>
      </c>
      <c r="AE4175" t="s">
        <v>53</v>
      </c>
      <c r="AF4175" t="s">
        <v>54</v>
      </c>
      <c r="AG4175" t="s">
        <v>55</v>
      </c>
    </row>
    <row r="4176" spans="16:33">
      <c r="P4176" s="1" t="s">
        <v>15786</v>
      </c>
      <c r="Q4176">
        <v>95</v>
      </c>
      <c r="R4176" s="1" t="s">
        <v>2476</v>
      </c>
      <c r="S4176" s="1" t="s">
        <v>616</v>
      </c>
      <c r="T4176" s="1" t="s">
        <v>9213</v>
      </c>
      <c r="U4176" s="1" t="s">
        <v>15787</v>
      </c>
      <c r="V4176">
        <v>82082</v>
      </c>
      <c r="W4176" s="1" t="s">
        <v>15788</v>
      </c>
      <c r="X4176" s="1" t="s">
        <v>15789</v>
      </c>
      <c r="Y4176">
        <v>236</v>
      </c>
      <c r="Z4176" s="1" t="s">
        <v>51</v>
      </c>
      <c r="AA4176" s="1" t="s">
        <v>15644</v>
      </c>
      <c r="AB4176">
        <v>2012</v>
      </c>
      <c r="AC4176">
        <v>6.1</v>
      </c>
      <c r="AD4176" t="s">
        <v>26</v>
      </c>
      <c r="AE4176" t="s">
        <v>53</v>
      </c>
      <c r="AF4176" t="s">
        <v>54</v>
      </c>
      <c r="AG4176" t="s">
        <v>55</v>
      </c>
    </row>
    <row r="4177" spans="16:33">
      <c r="P4177" s="1" t="s">
        <v>701</v>
      </c>
      <c r="Q4177">
        <v>107</v>
      </c>
      <c r="R4177" s="1" t="s">
        <v>8097</v>
      </c>
      <c r="S4177" s="1" t="s">
        <v>2406</v>
      </c>
      <c r="T4177" s="1" t="s">
        <v>453</v>
      </c>
      <c r="U4177" s="1" t="s">
        <v>15790</v>
      </c>
      <c r="V4177">
        <v>59248</v>
      </c>
      <c r="W4177" s="1" t="s">
        <v>15791</v>
      </c>
      <c r="X4177" s="1" t="s">
        <v>15792</v>
      </c>
      <c r="Y4177">
        <v>164</v>
      </c>
      <c r="Z4177" s="1" t="s">
        <v>51</v>
      </c>
      <c r="AA4177" s="1" t="s">
        <v>15793</v>
      </c>
      <c r="AB4177">
        <v>2013</v>
      </c>
      <c r="AC4177">
        <v>5.6</v>
      </c>
      <c r="AD4177" t="s">
        <v>26</v>
      </c>
      <c r="AE4177" t="s">
        <v>53</v>
      </c>
      <c r="AF4177" t="s">
        <v>54</v>
      </c>
      <c r="AG4177" t="s">
        <v>55</v>
      </c>
    </row>
    <row r="4178" spans="16:33">
      <c r="P4178" s="1" t="s">
        <v>5065</v>
      </c>
      <c r="Q4178">
        <v>106</v>
      </c>
      <c r="R4178" s="1" t="s">
        <v>2198</v>
      </c>
      <c r="S4178" s="1" t="s">
        <v>254</v>
      </c>
      <c r="T4178" s="1" t="s">
        <v>1023</v>
      </c>
      <c r="U4178" s="1" t="s">
        <v>15794</v>
      </c>
      <c r="V4178">
        <v>15978</v>
      </c>
      <c r="W4178" s="1" t="s">
        <v>2237</v>
      </c>
      <c r="X4178" s="1" t="s">
        <v>15795</v>
      </c>
      <c r="Y4178">
        <v>122</v>
      </c>
      <c r="Z4178" s="1" t="s">
        <v>51</v>
      </c>
      <c r="AA4178" s="1" t="s">
        <v>15796</v>
      </c>
      <c r="AB4178">
        <v>2015</v>
      </c>
      <c r="AC4178">
        <v>7.4</v>
      </c>
      <c r="AD4178" t="s">
        <v>26</v>
      </c>
      <c r="AE4178" t="s">
        <v>53</v>
      </c>
      <c r="AF4178" t="s">
        <v>54</v>
      </c>
      <c r="AG4178" t="s">
        <v>161</v>
      </c>
    </row>
    <row r="4179" spans="16:33">
      <c r="P4179" s="1" t="s">
        <v>4422</v>
      </c>
      <c r="Q4179">
        <v>106</v>
      </c>
      <c r="R4179" s="1" t="s">
        <v>5099</v>
      </c>
      <c r="S4179" s="1" t="s">
        <v>677</v>
      </c>
      <c r="T4179" s="1" t="s">
        <v>8858</v>
      </c>
      <c r="U4179" s="1" t="s">
        <v>15797</v>
      </c>
      <c r="V4179">
        <v>20821</v>
      </c>
      <c r="W4179" s="1" t="s">
        <v>1343</v>
      </c>
      <c r="X4179" s="1" t="s">
        <v>15798</v>
      </c>
      <c r="Y4179">
        <v>62</v>
      </c>
      <c r="Z4179" s="1" t="s">
        <v>51</v>
      </c>
      <c r="AA4179" s="1" t="s">
        <v>15704</v>
      </c>
      <c r="AB4179">
        <v>2015</v>
      </c>
      <c r="AC4179">
        <v>5.7</v>
      </c>
      <c r="AD4179" t="s">
        <v>26</v>
      </c>
      <c r="AE4179" t="s">
        <v>53</v>
      </c>
      <c r="AF4179" t="s">
        <v>54</v>
      </c>
      <c r="AG4179" t="s">
        <v>55</v>
      </c>
    </row>
    <row r="4180" spans="16:33">
      <c r="P4180" s="1" t="s">
        <v>15799</v>
      </c>
      <c r="Q4180">
        <v>105</v>
      </c>
      <c r="R4180" s="1" t="s">
        <v>1849</v>
      </c>
      <c r="S4180" s="1" t="s">
        <v>13342</v>
      </c>
      <c r="T4180" s="1" t="s">
        <v>80</v>
      </c>
      <c r="U4180" s="1" t="s">
        <v>15800</v>
      </c>
      <c r="V4180">
        <v>178</v>
      </c>
      <c r="W4180" s="1" t="s">
        <v>3548</v>
      </c>
      <c r="X4180" s="1" t="s">
        <v>15801</v>
      </c>
      <c r="Y4180">
        <v>1</v>
      </c>
      <c r="Z4180" s="1" t="s">
        <v>51</v>
      </c>
      <c r="AA4180" s="1" t="s">
        <v>15802</v>
      </c>
      <c r="AB4180">
        <v>2016</v>
      </c>
      <c r="AC4180">
        <v>7.2</v>
      </c>
      <c r="AD4180" t="s">
        <v>26</v>
      </c>
      <c r="AE4180" t="s">
        <v>53</v>
      </c>
      <c r="AF4180" t="s">
        <v>4574</v>
      </c>
      <c r="AG4180" t="s">
        <v>161</v>
      </c>
    </row>
    <row r="4181" spans="16:33">
      <c r="P4181" s="1" t="s">
        <v>1407</v>
      </c>
      <c r="Q4181">
        <v>109</v>
      </c>
      <c r="R4181" s="1" t="s">
        <v>7565</v>
      </c>
      <c r="S4181" s="1" t="s">
        <v>8144</v>
      </c>
      <c r="T4181" s="1" t="s">
        <v>14998</v>
      </c>
      <c r="U4181" s="1" t="s">
        <v>15803</v>
      </c>
      <c r="V4181">
        <v>53977</v>
      </c>
      <c r="W4181" s="1" t="s">
        <v>15804</v>
      </c>
      <c r="X4181" s="1" t="s">
        <v>15805</v>
      </c>
      <c r="Y4181">
        <v>125</v>
      </c>
      <c r="Z4181" s="1" t="s">
        <v>51</v>
      </c>
      <c r="AA4181" s="1" t="s">
        <v>15631</v>
      </c>
      <c r="AB4181">
        <v>2011</v>
      </c>
      <c r="AC4181">
        <v>7.1</v>
      </c>
      <c r="AD4181" t="s">
        <v>26</v>
      </c>
      <c r="AE4181" t="s">
        <v>53</v>
      </c>
      <c r="AF4181" t="s">
        <v>54</v>
      </c>
      <c r="AG4181" t="s">
        <v>161</v>
      </c>
    </row>
    <row r="4182" spans="16:33">
      <c r="P4182" s="1" t="s">
        <v>5472</v>
      </c>
      <c r="Q4182">
        <v>112</v>
      </c>
      <c r="R4182" s="1" t="s">
        <v>1367</v>
      </c>
      <c r="S4182" s="1" t="s">
        <v>8301</v>
      </c>
      <c r="T4182" s="1" t="s">
        <v>1427</v>
      </c>
      <c r="U4182" s="1" t="s">
        <v>15806</v>
      </c>
      <c r="V4182">
        <v>31359</v>
      </c>
      <c r="W4182" s="1" t="s">
        <v>15807</v>
      </c>
      <c r="X4182" s="1" t="s">
        <v>15808</v>
      </c>
      <c r="Y4182">
        <v>156</v>
      </c>
      <c r="Z4182" s="1" t="s">
        <v>51</v>
      </c>
      <c r="AA4182" s="1" t="s">
        <v>15809</v>
      </c>
      <c r="AB4182">
        <v>2016</v>
      </c>
      <c r="AC4182">
        <v>6.7</v>
      </c>
      <c r="AD4182" t="s">
        <v>26</v>
      </c>
      <c r="AE4182" t="s">
        <v>53</v>
      </c>
      <c r="AF4182" t="s">
        <v>54</v>
      </c>
      <c r="AG4182" t="s">
        <v>55</v>
      </c>
    </row>
    <row r="4183" spans="16:33">
      <c r="P4183" s="1" t="s">
        <v>15810</v>
      </c>
      <c r="Q4183">
        <v>116</v>
      </c>
      <c r="R4183" s="1" t="s">
        <v>970</v>
      </c>
      <c r="S4183" s="1" t="s">
        <v>15811</v>
      </c>
      <c r="T4183" s="1" t="s">
        <v>7879</v>
      </c>
      <c r="U4183" s="1" t="s">
        <v>15812</v>
      </c>
      <c r="V4183">
        <v>27882</v>
      </c>
      <c r="W4183" s="1" t="s">
        <v>15813</v>
      </c>
      <c r="X4183" s="1" t="s">
        <v>15814</v>
      </c>
      <c r="Y4183">
        <v>119</v>
      </c>
      <c r="Z4183" s="1" t="s">
        <v>51</v>
      </c>
      <c r="AA4183" s="1" t="s">
        <v>15626</v>
      </c>
      <c r="AB4183">
        <v>2013</v>
      </c>
      <c r="AC4183">
        <v>7.1</v>
      </c>
      <c r="AD4183" t="s">
        <v>26</v>
      </c>
      <c r="AE4183" t="s">
        <v>53</v>
      </c>
      <c r="AF4183" t="s">
        <v>54</v>
      </c>
      <c r="AG4183" t="s">
        <v>161</v>
      </c>
    </row>
    <row r="4184" spans="16:33">
      <c r="P4184" s="1" t="s">
        <v>15765</v>
      </c>
      <c r="Q4184">
        <v>90</v>
      </c>
      <c r="R4184" s="1" t="s">
        <v>15766</v>
      </c>
      <c r="S4184" s="1" t="s">
        <v>4944</v>
      </c>
      <c r="T4184" s="1" t="s">
        <v>1271</v>
      </c>
      <c r="U4184" s="1" t="s">
        <v>15767</v>
      </c>
      <c r="V4184">
        <v>4693</v>
      </c>
      <c r="W4184" s="1" t="s">
        <v>545</v>
      </c>
      <c r="X4184" s="1" t="s">
        <v>15768</v>
      </c>
      <c r="Y4184">
        <v>49</v>
      </c>
      <c r="Z4184" s="1" t="s">
        <v>51</v>
      </c>
      <c r="AA4184" s="1" t="s">
        <v>15653</v>
      </c>
      <c r="AB4184">
        <v>2015</v>
      </c>
      <c r="AC4184">
        <v>6.3</v>
      </c>
      <c r="AD4184" t="s">
        <v>26</v>
      </c>
      <c r="AE4184" t="s">
        <v>53</v>
      </c>
      <c r="AF4184" t="s">
        <v>4574</v>
      </c>
      <c r="AG4184" t="s">
        <v>55</v>
      </c>
    </row>
    <row r="4185" spans="16:33">
      <c r="P4185" s="1" t="s">
        <v>15815</v>
      </c>
      <c r="Q4185">
        <v>114</v>
      </c>
      <c r="R4185" s="1" t="s">
        <v>148</v>
      </c>
      <c r="S4185" s="1" t="s">
        <v>683</v>
      </c>
      <c r="T4185" s="1" t="s">
        <v>80</v>
      </c>
      <c r="U4185" s="1" t="s">
        <v>15816</v>
      </c>
      <c r="V4185">
        <v>48162</v>
      </c>
      <c r="W4185" s="1" t="s">
        <v>10169</v>
      </c>
      <c r="X4185" s="1" t="s">
        <v>15817</v>
      </c>
      <c r="Y4185">
        <v>140</v>
      </c>
      <c r="Z4185" s="1" t="s">
        <v>51</v>
      </c>
      <c r="AA4185" s="1" t="s">
        <v>15704</v>
      </c>
      <c r="AB4185">
        <v>2012</v>
      </c>
      <c r="AC4185">
        <v>6.2</v>
      </c>
      <c r="AD4185" t="s">
        <v>26</v>
      </c>
      <c r="AE4185" t="s">
        <v>53</v>
      </c>
      <c r="AF4185" t="s">
        <v>54</v>
      </c>
      <c r="AG4185" t="s">
        <v>55</v>
      </c>
    </row>
    <row r="4186" spans="16:33">
      <c r="P4186" s="1" t="s">
        <v>15818</v>
      </c>
      <c r="Q4186">
        <v>91</v>
      </c>
      <c r="R4186" s="1" t="s">
        <v>7777</v>
      </c>
      <c r="S4186" s="1" t="s">
        <v>6965</v>
      </c>
      <c r="T4186" s="1" t="s">
        <v>8340</v>
      </c>
      <c r="U4186" s="1" t="s">
        <v>15819</v>
      </c>
      <c r="V4186">
        <v>5693</v>
      </c>
      <c r="W4186" s="1" t="s">
        <v>951</v>
      </c>
      <c r="X4186" s="1" t="s">
        <v>15820</v>
      </c>
      <c r="Y4186">
        <v>34</v>
      </c>
      <c r="Z4186" s="1" t="s">
        <v>51</v>
      </c>
      <c r="AA4186" s="1" t="s">
        <v>15644</v>
      </c>
      <c r="AB4186">
        <v>2014</v>
      </c>
      <c r="AC4186">
        <v>5.3</v>
      </c>
      <c r="AD4186" t="s">
        <v>26</v>
      </c>
      <c r="AE4186" t="s">
        <v>53</v>
      </c>
      <c r="AF4186" t="s">
        <v>4574</v>
      </c>
      <c r="AG4186" t="s">
        <v>55</v>
      </c>
    </row>
    <row r="4187" spans="16:33">
      <c r="P4187" s="1" t="s">
        <v>15821</v>
      </c>
      <c r="Q4187">
        <v>90</v>
      </c>
      <c r="R4187" s="1" t="s">
        <v>7071</v>
      </c>
      <c r="S4187" s="1" t="s">
        <v>171</v>
      </c>
      <c r="T4187" s="1" t="s">
        <v>422</v>
      </c>
      <c r="U4187" s="1" t="s">
        <v>15822</v>
      </c>
      <c r="V4187">
        <v>67978</v>
      </c>
      <c r="W4187" s="1" t="s">
        <v>6203</v>
      </c>
      <c r="X4187" s="1" t="s">
        <v>15823</v>
      </c>
      <c r="Y4187">
        <v>279</v>
      </c>
      <c r="Z4187" s="1" t="s">
        <v>51</v>
      </c>
      <c r="AA4187" s="1" t="s">
        <v>15653</v>
      </c>
      <c r="AB4187">
        <v>2010</v>
      </c>
      <c r="AC4187">
        <v>5.6</v>
      </c>
      <c r="AD4187" t="s">
        <v>26</v>
      </c>
      <c r="AE4187" t="s">
        <v>53</v>
      </c>
      <c r="AF4187" t="s">
        <v>54</v>
      </c>
      <c r="AG4187" t="s">
        <v>55</v>
      </c>
    </row>
    <row r="4188" spans="16:33">
      <c r="P4188" s="1" t="s">
        <v>996</v>
      </c>
      <c r="Q4188">
        <v>120</v>
      </c>
      <c r="R4188" s="1" t="s">
        <v>3203</v>
      </c>
      <c r="S4188" s="1" t="s">
        <v>827</v>
      </c>
      <c r="T4188" s="1" t="s">
        <v>123</v>
      </c>
      <c r="U4188" s="1" t="s">
        <v>15824</v>
      </c>
      <c r="V4188">
        <v>13762</v>
      </c>
      <c r="W4188" s="1" t="s">
        <v>15825</v>
      </c>
      <c r="X4188" s="1" t="s">
        <v>15826</v>
      </c>
      <c r="Y4188">
        <v>39</v>
      </c>
      <c r="Z4188" s="1" t="s">
        <v>51</v>
      </c>
      <c r="AA4188" s="1" t="s">
        <v>15644</v>
      </c>
      <c r="AB4188">
        <v>2014</v>
      </c>
      <c r="AC4188">
        <v>6.6</v>
      </c>
      <c r="AD4188" t="s">
        <v>26</v>
      </c>
      <c r="AE4188" t="s">
        <v>53</v>
      </c>
      <c r="AF4188" t="s">
        <v>54</v>
      </c>
      <c r="AG4188" t="s">
        <v>55</v>
      </c>
    </row>
    <row r="4189" spans="16:33">
      <c r="P4189" s="1" t="s">
        <v>15827</v>
      </c>
      <c r="Q4189">
        <v>100</v>
      </c>
      <c r="R4189" s="1" t="s">
        <v>4214</v>
      </c>
      <c r="S4189" s="1" t="s">
        <v>217</v>
      </c>
      <c r="T4189" s="1" t="s">
        <v>4122</v>
      </c>
      <c r="U4189" s="1" t="s">
        <v>15828</v>
      </c>
      <c r="V4189">
        <v>190030</v>
      </c>
      <c r="W4189" s="1" t="s">
        <v>1221</v>
      </c>
      <c r="X4189" s="1" t="s">
        <v>15829</v>
      </c>
      <c r="Y4189">
        <v>583</v>
      </c>
      <c r="Z4189" s="1" t="s">
        <v>51</v>
      </c>
      <c r="AA4189" s="1" t="s">
        <v>15644</v>
      </c>
      <c r="AB4189">
        <v>2011</v>
      </c>
      <c r="AC4189">
        <v>8</v>
      </c>
      <c r="AD4189" t="s">
        <v>26</v>
      </c>
      <c r="AE4189" t="s">
        <v>53</v>
      </c>
      <c r="AF4189" t="s">
        <v>3406</v>
      </c>
      <c r="AG4189" t="s">
        <v>3257</v>
      </c>
    </row>
    <row r="4190" spans="16:33">
      <c r="P4190" s="1" t="s">
        <v>15830</v>
      </c>
      <c r="Q4190">
        <v>110</v>
      </c>
      <c r="R4190" s="1" t="s">
        <v>15831</v>
      </c>
      <c r="S4190" s="1" t="s">
        <v>178</v>
      </c>
      <c r="T4190" s="1" t="s">
        <v>1428</v>
      </c>
      <c r="U4190" s="1" t="s">
        <v>15832</v>
      </c>
      <c r="V4190">
        <v>12817</v>
      </c>
      <c r="W4190" s="1" t="s">
        <v>15833</v>
      </c>
      <c r="X4190" s="1" t="s">
        <v>15834</v>
      </c>
      <c r="Y4190">
        <v>43</v>
      </c>
      <c r="Z4190" s="1" t="s">
        <v>51</v>
      </c>
      <c r="AA4190" s="1" t="s">
        <v>15644</v>
      </c>
      <c r="AB4190">
        <v>2013</v>
      </c>
      <c r="AC4190">
        <v>6.7</v>
      </c>
      <c r="AD4190" t="s">
        <v>26</v>
      </c>
      <c r="AE4190" t="s">
        <v>53</v>
      </c>
      <c r="AF4190" t="s">
        <v>54</v>
      </c>
      <c r="AG4190" t="s">
        <v>55</v>
      </c>
    </row>
    <row r="4191" spans="16:33">
      <c r="P4191" s="1" t="s">
        <v>15835</v>
      </c>
      <c r="Q4191">
        <v>100</v>
      </c>
      <c r="R4191" s="1" t="s">
        <v>15836</v>
      </c>
      <c r="S4191" s="1" t="s">
        <v>4364</v>
      </c>
      <c r="T4191" s="1" t="s">
        <v>7625</v>
      </c>
      <c r="U4191" s="1" t="s">
        <v>15837</v>
      </c>
      <c r="V4191">
        <v>134869</v>
      </c>
      <c r="W4191" s="1" t="s">
        <v>15838</v>
      </c>
      <c r="X4191" s="1" t="s">
        <v>15839</v>
      </c>
      <c r="Y4191">
        <v>304</v>
      </c>
      <c r="Z4191" s="1" t="s">
        <v>51</v>
      </c>
      <c r="AA4191" s="1" t="s">
        <v>15653</v>
      </c>
      <c r="AB4191">
        <v>2013</v>
      </c>
      <c r="AC4191">
        <v>6.2</v>
      </c>
      <c r="AD4191" t="s">
        <v>26</v>
      </c>
      <c r="AE4191" t="s">
        <v>53</v>
      </c>
      <c r="AF4191" t="s">
        <v>3406</v>
      </c>
      <c r="AG4191" t="s">
        <v>55</v>
      </c>
    </row>
    <row r="4192" spans="16:33">
      <c r="P4192" s="1" t="s">
        <v>4957</v>
      </c>
      <c r="Q4192">
        <v>117</v>
      </c>
      <c r="R4192" s="1" t="s">
        <v>10024</v>
      </c>
      <c r="S4192" s="1" t="s">
        <v>1844</v>
      </c>
      <c r="T4192" s="1" t="s">
        <v>8072</v>
      </c>
      <c r="U4192" s="1" t="s">
        <v>15840</v>
      </c>
      <c r="V4192">
        <v>14814</v>
      </c>
      <c r="W4192" s="1" t="s">
        <v>3844</v>
      </c>
      <c r="X4192" s="1" t="s">
        <v>15841</v>
      </c>
      <c r="Y4192">
        <v>114</v>
      </c>
      <c r="Z4192" s="1" t="s">
        <v>51</v>
      </c>
      <c r="AA4192" s="1" t="s">
        <v>15842</v>
      </c>
      <c r="AB4192">
        <v>2010</v>
      </c>
      <c r="AC4192">
        <v>6.3</v>
      </c>
      <c r="AD4192" t="s">
        <v>26</v>
      </c>
      <c r="AE4192" t="s">
        <v>53</v>
      </c>
      <c r="AF4192" t="s">
        <v>54</v>
      </c>
      <c r="AG4192" t="s">
        <v>55</v>
      </c>
    </row>
    <row r="4193" spans="16:33">
      <c r="P4193" s="1" t="s">
        <v>15843</v>
      </c>
      <c r="Q4193">
        <v>100</v>
      </c>
      <c r="R4193" s="1" t="s">
        <v>15844</v>
      </c>
      <c r="S4193" s="1" t="s">
        <v>3795</v>
      </c>
      <c r="T4193" s="1" t="s">
        <v>15845</v>
      </c>
      <c r="U4193" s="1" t="s">
        <v>15846</v>
      </c>
      <c r="V4193">
        <v>1933</v>
      </c>
      <c r="W4193" s="1" t="s">
        <v>15847</v>
      </c>
      <c r="X4193" s="1" t="s">
        <v>15848</v>
      </c>
      <c r="Y4193">
        <v>13</v>
      </c>
      <c r="Z4193" s="1" t="s">
        <v>51</v>
      </c>
      <c r="AA4193" s="1" t="s">
        <v>15849</v>
      </c>
      <c r="AB4193">
        <v>2014</v>
      </c>
      <c r="AC4193">
        <v>5.6</v>
      </c>
      <c r="AD4193" t="s">
        <v>26</v>
      </c>
      <c r="AE4193" t="s">
        <v>53</v>
      </c>
      <c r="AF4193" t="s">
        <v>4574</v>
      </c>
      <c r="AG4193" t="s">
        <v>55</v>
      </c>
    </row>
    <row r="4194" spans="16:33">
      <c r="P4194" s="1" t="s">
        <v>15850</v>
      </c>
      <c r="Q4194">
        <v>104</v>
      </c>
      <c r="R4194" s="1" t="s">
        <v>1817</v>
      </c>
      <c r="S4194" s="1" t="s">
        <v>235</v>
      </c>
      <c r="T4194" s="1" t="s">
        <v>419</v>
      </c>
      <c r="U4194" s="1" t="s">
        <v>15851</v>
      </c>
      <c r="V4194">
        <v>609</v>
      </c>
      <c r="W4194" s="1" t="s">
        <v>15852</v>
      </c>
      <c r="X4194" s="1" t="s">
        <v>15853</v>
      </c>
      <c r="Y4194">
        <v>15</v>
      </c>
      <c r="Z4194" s="1" t="s">
        <v>51</v>
      </c>
      <c r="AA4194" s="1" t="s">
        <v>15745</v>
      </c>
      <c r="AB4194">
        <v>2011</v>
      </c>
      <c r="AC4194">
        <v>6</v>
      </c>
      <c r="AD4194" t="s">
        <v>26</v>
      </c>
      <c r="AE4194" t="s">
        <v>53</v>
      </c>
      <c r="AF4194" t="s">
        <v>4574</v>
      </c>
      <c r="AG4194" t="s">
        <v>55</v>
      </c>
    </row>
    <row r="4195" spans="16:33">
      <c r="P4195" s="1" t="s">
        <v>15854</v>
      </c>
      <c r="Q4195">
        <v>109</v>
      </c>
      <c r="R4195" s="1" t="s">
        <v>727</v>
      </c>
      <c r="S4195" s="1" t="s">
        <v>2105</v>
      </c>
      <c r="T4195" s="1" t="s">
        <v>9315</v>
      </c>
      <c r="U4195" s="1" t="s">
        <v>15855</v>
      </c>
      <c r="V4195">
        <v>41638</v>
      </c>
      <c r="W4195" s="1" t="s">
        <v>5559</v>
      </c>
      <c r="X4195" s="1" t="s">
        <v>15856</v>
      </c>
      <c r="Y4195">
        <v>134</v>
      </c>
      <c r="Z4195" s="1" t="s">
        <v>51</v>
      </c>
      <c r="AA4195" s="1" t="s">
        <v>15857</v>
      </c>
      <c r="AB4195">
        <v>2014</v>
      </c>
      <c r="AC4195">
        <v>6.1</v>
      </c>
      <c r="AD4195" t="s">
        <v>26</v>
      </c>
      <c r="AE4195" t="s">
        <v>53</v>
      </c>
      <c r="AF4195" t="s">
        <v>54</v>
      </c>
      <c r="AG4195" t="s">
        <v>55</v>
      </c>
    </row>
    <row r="4196" spans="16:33">
      <c r="P4196" s="1" t="s">
        <v>15858</v>
      </c>
      <c r="Q4196">
        <v>100</v>
      </c>
      <c r="R4196" s="1" t="s">
        <v>15859</v>
      </c>
      <c r="S4196" s="1" t="s">
        <v>487</v>
      </c>
      <c r="T4196" s="1" t="s">
        <v>4373</v>
      </c>
      <c r="U4196" s="1" t="s">
        <v>15860</v>
      </c>
      <c r="V4196">
        <v>912</v>
      </c>
      <c r="W4196" s="1" t="s">
        <v>1629</v>
      </c>
      <c r="X4196" s="1" t="s">
        <v>15861</v>
      </c>
      <c r="Y4196">
        <v>17</v>
      </c>
      <c r="Z4196" s="1" t="s">
        <v>51</v>
      </c>
      <c r="AA4196" s="1" t="s">
        <v>15709</v>
      </c>
      <c r="AB4196">
        <v>2010</v>
      </c>
      <c r="AC4196">
        <v>3.6</v>
      </c>
      <c r="AD4196" t="s">
        <v>26</v>
      </c>
      <c r="AE4196" t="s">
        <v>53</v>
      </c>
      <c r="AF4196" t="s">
        <v>4574</v>
      </c>
      <c r="AG4196" t="s">
        <v>91</v>
      </c>
    </row>
    <row r="4197" spans="16:33">
      <c r="P4197" s="1" t="s">
        <v>15862</v>
      </c>
      <c r="Q4197">
        <v>118</v>
      </c>
      <c r="R4197" s="1" t="s">
        <v>8762</v>
      </c>
      <c r="S4197" s="1" t="s">
        <v>211</v>
      </c>
      <c r="T4197" s="1" t="s">
        <v>1652</v>
      </c>
      <c r="U4197" s="1" t="s">
        <v>15863</v>
      </c>
      <c r="V4197">
        <v>161288</v>
      </c>
      <c r="W4197" s="1" t="s">
        <v>3309</v>
      </c>
      <c r="X4197" s="1" t="s">
        <v>15864</v>
      </c>
      <c r="Y4197">
        <v>351</v>
      </c>
      <c r="Z4197" s="1" t="s">
        <v>51</v>
      </c>
      <c r="AA4197" s="1" t="s">
        <v>15764</v>
      </c>
      <c r="AB4197">
        <v>2015</v>
      </c>
      <c r="AC4197">
        <v>8.3000000000000007</v>
      </c>
      <c r="AD4197" t="s">
        <v>26</v>
      </c>
      <c r="AE4197" t="s">
        <v>53</v>
      </c>
      <c r="AF4197" t="s">
        <v>3406</v>
      </c>
      <c r="AG4197" t="s">
        <v>3257</v>
      </c>
    </row>
    <row r="4198" spans="16:33">
      <c r="P4198" s="1" t="s">
        <v>15865</v>
      </c>
      <c r="Q4198">
        <v>115</v>
      </c>
      <c r="R4198" s="1" t="s">
        <v>15866</v>
      </c>
      <c r="S4198" s="1" t="s">
        <v>3598</v>
      </c>
      <c r="T4198" s="1" t="s">
        <v>1249</v>
      </c>
      <c r="U4198" s="1" t="s">
        <v>15867</v>
      </c>
      <c r="V4198">
        <v>90</v>
      </c>
      <c r="W4198" s="1" t="s">
        <v>15868</v>
      </c>
      <c r="X4198" s="1" t="s">
        <v>15869</v>
      </c>
      <c r="Y4198">
        <v>1</v>
      </c>
      <c r="Z4198" s="1" t="s">
        <v>51</v>
      </c>
      <c r="AA4198" s="1" t="s">
        <v>15709</v>
      </c>
      <c r="AB4198">
        <v>2016</v>
      </c>
      <c r="AC4198">
        <v>6.8</v>
      </c>
      <c r="AD4198" t="s">
        <v>26</v>
      </c>
      <c r="AE4198" t="s">
        <v>53</v>
      </c>
      <c r="AF4198" t="s">
        <v>4574</v>
      </c>
      <c r="AG4198" t="s">
        <v>55</v>
      </c>
    </row>
    <row r="4199" spans="16:33">
      <c r="P4199" s="1" t="s">
        <v>15870</v>
      </c>
      <c r="Q4199">
        <v>111</v>
      </c>
      <c r="R4199" s="1" t="s">
        <v>7646</v>
      </c>
      <c r="S4199" s="1" t="s">
        <v>6470</v>
      </c>
      <c r="T4199" s="1" t="s">
        <v>3408</v>
      </c>
      <c r="U4199" s="1" t="s">
        <v>15871</v>
      </c>
      <c r="V4199">
        <v>9957</v>
      </c>
      <c r="W4199" s="1" t="s">
        <v>15872</v>
      </c>
      <c r="X4199" s="1" t="s">
        <v>15873</v>
      </c>
      <c r="Y4199">
        <v>35</v>
      </c>
      <c r="Z4199" s="1" t="s">
        <v>51</v>
      </c>
      <c r="AA4199" s="1" t="s">
        <v>15647</v>
      </c>
      <c r="AB4199">
        <v>2010</v>
      </c>
      <c r="AC4199">
        <v>6.4</v>
      </c>
      <c r="AD4199" t="s">
        <v>26</v>
      </c>
      <c r="AE4199" t="s">
        <v>53</v>
      </c>
      <c r="AF4199" t="s">
        <v>4574</v>
      </c>
      <c r="AG4199" t="s">
        <v>55</v>
      </c>
    </row>
    <row r="4200" spans="16:33">
      <c r="P4200" s="1" t="s">
        <v>2006</v>
      </c>
      <c r="Q4200">
        <v>108</v>
      </c>
      <c r="R4200" s="1" t="s">
        <v>11808</v>
      </c>
      <c r="S4200" s="1" t="s">
        <v>6721</v>
      </c>
      <c r="T4200" s="1" t="s">
        <v>2193</v>
      </c>
      <c r="U4200" s="1" t="s">
        <v>15874</v>
      </c>
      <c r="V4200">
        <v>14757</v>
      </c>
      <c r="W4200" s="1" t="s">
        <v>5056</v>
      </c>
      <c r="X4200" s="1" t="s">
        <v>15875</v>
      </c>
      <c r="Y4200">
        <v>51</v>
      </c>
      <c r="Z4200" s="1" t="s">
        <v>51</v>
      </c>
      <c r="AA4200" s="1" t="s">
        <v>15653</v>
      </c>
      <c r="AB4200">
        <v>2010</v>
      </c>
      <c r="AC4200">
        <v>6.2</v>
      </c>
      <c r="AD4200" t="s">
        <v>26</v>
      </c>
      <c r="AE4200" t="s">
        <v>53</v>
      </c>
      <c r="AF4200" t="s">
        <v>54</v>
      </c>
      <c r="AG4200" t="s">
        <v>55</v>
      </c>
    </row>
    <row r="4201" spans="16:33">
      <c r="P4201" s="1" t="s">
        <v>6</v>
      </c>
      <c r="Q4201">
        <v>113</v>
      </c>
      <c r="R4201" s="1" t="s">
        <v>15876</v>
      </c>
      <c r="S4201" s="1" t="s">
        <v>6590</v>
      </c>
      <c r="T4201" s="1" t="s">
        <v>1830</v>
      </c>
      <c r="U4201" s="1" t="s">
        <v>15877</v>
      </c>
      <c r="V4201">
        <v>12128</v>
      </c>
      <c r="W4201" s="1" t="s">
        <v>15878</v>
      </c>
      <c r="X4201" s="1" t="s">
        <v>15879</v>
      </c>
      <c r="Y4201">
        <v>61</v>
      </c>
      <c r="Z4201" s="1" t="s">
        <v>51</v>
      </c>
      <c r="AA4201" s="1" t="s">
        <v>15880</v>
      </c>
      <c r="AB4201">
        <v>2011</v>
      </c>
      <c r="AC4201">
        <v>5.6</v>
      </c>
      <c r="AD4201" t="s">
        <v>26</v>
      </c>
      <c r="AE4201" t="s">
        <v>53</v>
      </c>
      <c r="AF4201" t="s">
        <v>54</v>
      </c>
      <c r="AG4201" t="s">
        <v>55</v>
      </c>
    </row>
    <row r="4202" spans="16:33">
      <c r="P4202" s="1" t="s">
        <v>4650</v>
      </c>
      <c r="Q4202">
        <v>92</v>
      </c>
      <c r="R4202" s="1" t="s">
        <v>15881</v>
      </c>
      <c r="S4202" s="1" t="s">
        <v>1108</v>
      </c>
      <c r="T4202" s="1" t="s">
        <v>15882</v>
      </c>
      <c r="U4202" s="1" t="s">
        <v>15883</v>
      </c>
      <c r="V4202">
        <v>3104</v>
      </c>
      <c r="W4202" s="1" t="s">
        <v>15884</v>
      </c>
      <c r="X4202" s="1" t="s">
        <v>15885</v>
      </c>
      <c r="Y4202">
        <v>33</v>
      </c>
      <c r="Z4202" s="1" t="s">
        <v>51</v>
      </c>
      <c r="AA4202" s="1" t="s">
        <v>15653</v>
      </c>
      <c r="AB4202">
        <v>2014</v>
      </c>
      <c r="AC4202">
        <v>4.3</v>
      </c>
      <c r="AD4202" t="s">
        <v>26</v>
      </c>
      <c r="AE4202" t="s">
        <v>53</v>
      </c>
      <c r="AF4202" t="s">
        <v>4574</v>
      </c>
      <c r="AG4202" t="s">
        <v>91</v>
      </c>
    </row>
    <row r="4203" spans="16:33">
      <c r="P4203" s="1" t="s">
        <v>7080</v>
      </c>
      <c r="Q4203">
        <v>109</v>
      </c>
      <c r="R4203" s="1" t="s">
        <v>9329</v>
      </c>
      <c r="S4203" s="1" t="s">
        <v>1862</v>
      </c>
      <c r="T4203" s="1" t="s">
        <v>207</v>
      </c>
      <c r="U4203" s="1" t="s">
        <v>15886</v>
      </c>
      <c r="V4203">
        <v>17596</v>
      </c>
      <c r="W4203" s="1" t="s">
        <v>10677</v>
      </c>
      <c r="X4203" s="1" t="s">
        <v>15887</v>
      </c>
      <c r="Y4203">
        <v>94</v>
      </c>
      <c r="Z4203" s="1" t="s">
        <v>51</v>
      </c>
      <c r="AA4203" s="1" t="s">
        <v>15644</v>
      </c>
      <c r="AB4203">
        <v>2016</v>
      </c>
      <c r="AC4203">
        <v>6.1</v>
      </c>
      <c r="AD4203" t="s">
        <v>26</v>
      </c>
      <c r="AE4203" t="s">
        <v>53</v>
      </c>
      <c r="AF4203" t="s">
        <v>54</v>
      </c>
      <c r="AG4203" t="s">
        <v>55</v>
      </c>
    </row>
    <row r="4204" spans="16:33">
      <c r="P4204" s="1" t="s">
        <v>4475</v>
      </c>
      <c r="Q4204">
        <v>97</v>
      </c>
      <c r="R4204" s="1" t="s">
        <v>15888</v>
      </c>
      <c r="S4204" s="1" t="s">
        <v>4424</v>
      </c>
      <c r="T4204" s="1" t="s">
        <v>833</v>
      </c>
      <c r="U4204" s="1" t="s">
        <v>15889</v>
      </c>
      <c r="V4204">
        <v>54190</v>
      </c>
      <c r="W4204" s="1" t="s">
        <v>4475</v>
      </c>
      <c r="X4204" s="1" t="s">
        <v>15890</v>
      </c>
      <c r="Y4204">
        <v>183</v>
      </c>
      <c r="Z4204" s="1" t="s">
        <v>51</v>
      </c>
      <c r="AA4204" s="1" t="s">
        <v>15653</v>
      </c>
      <c r="AB4204">
        <v>2015</v>
      </c>
      <c r="AC4204">
        <v>6.1</v>
      </c>
      <c r="AD4204" t="s">
        <v>26</v>
      </c>
      <c r="AE4204" t="s">
        <v>53</v>
      </c>
      <c r="AF4204" t="s">
        <v>54</v>
      </c>
      <c r="AG4204" t="s">
        <v>55</v>
      </c>
    </row>
    <row r="4205" spans="16:33">
      <c r="P4205" s="1" t="s">
        <v>15891</v>
      </c>
      <c r="Q4205">
        <v>112</v>
      </c>
      <c r="R4205" s="1" t="s">
        <v>15892</v>
      </c>
      <c r="S4205" s="1" t="s">
        <v>1833</v>
      </c>
      <c r="T4205" s="1" t="s">
        <v>15893</v>
      </c>
      <c r="U4205" s="1" t="s">
        <v>15894</v>
      </c>
      <c r="V4205">
        <v>5637</v>
      </c>
      <c r="W4205" s="1" t="s">
        <v>15895</v>
      </c>
      <c r="X4205" s="1" t="s">
        <v>15896</v>
      </c>
      <c r="Y4205">
        <v>57</v>
      </c>
      <c r="Z4205" s="1" t="s">
        <v>51</v>
      </c>
      <c r="AA4205" s="1" t="s">
        <v>15626</v>
      </c>
      <c r="AB4205">
        <v>2015</v>
      </c>
      <c r="AC4205">
        <v>5.2</v>
      </c>
      <c r="AD4205" t="s">
        <v>26</v>
      </c>
      <c r="AE4205" t="s">
        <v>53</v>
      </c>
      <c r="AF4205" t="s">
        <v>4574</v>
      </c>
      <c r="AG4205" t="s">
        <v>55</v>
      </c>
    </row>
    <row r="4206" spans="16:33">
      <c r="P4206" s="1" t="s">
        <v>15897</v>
      </c>
      <c r="Q4206">
        <v>94</v>
      </c>
      <c r="R4206" s="1" t="s">
        <v>15898</v>
      </c>
      <c r="S4206" s="1" t="s">
        <v>1234</v>
      </c>
      <c r="T4206" s="1" t="s">
        <v>15899</v>
      </c>
      <c r="U4206" s="1" t="s">
        <v>15900</v>
      </c>
      <c r="V4206">
        <v>11950</v>
      </c>
      <c r="W4206" s="1" t="s">
        <v>15901</v>
      </c>
      <c r="X4206" s="1" t="s">
        <v>15902</v>
      </c>
      <c r="Y4206">
        <v>89</v>
      </c>
      <c r="Z4206" s="1" t="s">
        <v>51</v>
      </c>
      <c r="AA4206" s="1" t="s">
        <v>15626</v>
      </c>
      <c r="AB4206">
        <v>2010</v>
      </c>
      <c r="AC4206">
        <v>5.8</v>
      </c>
      <c r="AD4206" t="s">
        <v>26</v>
      </c>
      <c r="AE4206" t="s">
        <v>53</v>
      </c>
      <c r="AF4206" t="s">
        <v>54</v>
      </c>
      <c r="AG4206" t="s">
        <v>55</v>
      </c>
    </row>
    <row r="4207" spans="16:33">
      <c r="P4207" s="1" t="s">
        <v>15903</v>
      </c>
      <c r="Q4207">
        <v>91</v>
      </c>
      <c r="R4207" s="1" t="s">
        <v>15904</v>
      </c>
      <c r="S4207" s="1" t="s">
        <v>1844</v>
      </c>
      <c r="T4207" s="1" t="s">
        <v>15905</v>
      </c>
      <c r="U4207" s="1" t="s">
        <v>15906</v>
      </c>
      <c r="V4207">
        <v>1642</v>
      </c>
      <c r="W4207" s="1" t="s">
        <v>15907</v>
      </c>
      <c r="X4207" s="1" t="s">
        <v>15908</v>
      </c>
      <c r="Y4207">
        <v>11</v>
      </c>
      <c r="Z4207" s="1" t="s">
        <v>51</v>
      </c>
      <c r="AA4207" s="1" t="s">
        <v>15653</v>
      </c>
      <c r="AB4207">
        <v>2011</v>
      </c>
      <c r="AC4207">
        <v>4.5</v>
      </c>
      <c r="AD4207" t="s">
        <v>26</v>
      </c>
      <c r="AE4207" t="s">
        <v>53</v>
      </c>
      <c r="AF4207" t="s">
        <v>4574</v>
      </c>
      <c r="AG4207" t="s">
        <v>91</v>
      </c>
    </row>
    <row r="4208" spans="16:33">
      <c r="P4208" s="1" t="s">
        <v>15909</v>
      </c>
      <c r="Q4208">
        <v>94</v>
      </c>
      <c r="R4208" s="1" t="s">
        <v>3347</v>
      </c>
      <c r="S4208" s="1" t="s">
        <v>192</v>
      </c>
      <c r="T4208" s="1" t="s">
        <v>2007</v>
      </c>
      <c r="U4208" s="1" t="s">
        <v>15910</v>
      </c>
      <c r="V4208">
        <v>12372</v>
      </c>
      <c r="W4208" s="1" t="s">
        <v>15911</v>
      </c>
      <c r="X4208" s="1" t="s">
        <v>15912</v>
      </c>
      <c r="Y4208">
        <v>42</v>
      </c>
      <c r="Z4208" s="1" t="s">
        <v>51</v>
      </c>
      <c r="AA4208" s="1" t="s">
        <v>15653</v>
      </c>
      <c r="AB4208">
        <v>2014</v>
      </c>
      <c r="AC4208">
        <v>5.2</v>
      </c>
      <c r="AD4208" t="s">
        <v>26</v>
      </c>
      <c r="AE4208" t="s">
        <v>53</v>
      </c>
      <c r="AF4208" t="s">
        <v>54</v>
      </c>
      <c r="AG4208" t="s">
        <v>55</v>
      </c>
    </row>
    <row r="4209" spans="16:33">
      <c r="P4209" s="1" t="s">
        <v>15913</v>
      </c>
      <c r="Q4209">
        <v>90</v>
      </c>
      <c r="R4209" s="1" t="s">
        <v>10339</v>
      </c>
      <c r="S4209" s="1" t="s">
        <v>15914</v>
      </c>
      <c r="T4209" s="1" t="s">
        <v>15915</v>
      </c>
      <c r="U4209" s="1" t="s">
        <v>15916</v>
      </c>
      <c r="V4209">
        <v>9673</v>
      </c>
      <c r="W4209" s="1" t="s">
        <v>14463</v>
      </c>
      <c r="X4209" s="1" t="s">
        <v>15917</v>
      </c>
      <c r="Y4209">
        <v>106</v>
      </c>
      <c r="Z4209" s="1" t="s">
        <v>51</v>
      </c>
      <c r="AA4209" s="1" t="s">
        <v>15918</v>
      </c>
      <c r="AB4209">
        <v>2010</v>
      </c>
      <c r="AC4209">
        <v>6</v>
      </c>
      <c r="AD4209" t="s">
        <v>26</v>
      </c>
      <c r="AE4209" t="s">
        <v>53</v>
      </c>
      <c r="AF4209" t="s">
        <v>4574</v>
      </c>
      <c r="AG4209" t="s">
        <v>55</v>
      </c>
    </row>
    <row r="4210" spans="16:33">
      <c r="P4210" s="1" t="s">
        <v>15919</v>
      </c>
      <c r="Q4210">
        <v>130</v>
      </c>
      <c r="R4210" s="1" t="s">
        <v>1427</v>
      </c>
      <c r="S4210" s="1" t="s">
        <v>4199</v>
      </c>
      <c r="T4210" s="1" t="s">
        <v>7547</v>
      </c>
      <c r="U4210" s="1" t="s">
        <v>15920</v>
      </c>
      <c r="V4210">
        <v>128729</v>
      </c>
      <c r="W4210" s="1" t="s">
        <v>5016</v>
      </c>
      <c r="X4210" s="1" t="s">
        <v>15921</v>
      </c>
      <c r="Y4210">
        <v>551</v>
      </c>
      <c r="Z4210" s="1" t="s">
        <v>51</v>
      </c>
      <c r="AA4210" s="1" t="s">
        <v>15922</v>
      </c>
      <c r="AB4210">
        <v>2011</v>
      </c>
      <c r="AC4210">
        <v>7.1</v>
      </c>
      <c r="AD4210" t="s">
        <v>26</v>
      </c>
      <c r="AE4210" t="s">
        <v>53</v>
      </c>
      <c r="AF4210" t="s">
        <v>3406</v>
      </c>
      <c r="AG4210" t="s">
        <v>161</v>
      </c>
    </row>
    <row r="4211" spans="16:33">
      <c r="P4211" s="1" t="s">
        <v>15923</v>
      </c>
      <c r="Q4211">
        <v>92</v>
      </c>
      <c r="R4211" s="1" t="s">
        <v>4604</v>
      </c>
      <c r="S4211" s="1" t="s">
        <v>15924</v>
      </c>
      <c r="T4211" s="1" t="s">
        <v>3657</v>
      </c>
      <c r="U4211" s="1" t="s">
        <v>15925</v>
      </c>
      <c r="V4211">
        <v>13003</v>
      </c>
      <c r="W4211" s="1" t="s">
        <v>15926</v>
      </c>
      <c r="X4211" s="1" t="s">
        <v>15927</v>
      </c>
      <c r="Y4211">
        <v>80</v>
      </c>
      <c r="Z4211" s="1" t="s">
        <v>51</v>
      </c>
      <c r="AA4211" s="1" t="s">
        <v>15626</v>
      </c>
      <c r="AB4211">
        <v>2011</v>
      </c>
      <c r="AC4211">
        <v>7.5</v>
      </c>
      <c r="AD4211" t="s">
        <v>26</v>
      </c>
      <c r="AE4211" t="s">
        <v>53</v>
      </c>
      <c r="AF4211" t="s">
        <v>54</v>
      </c>
      <c r="AG4211" t="s">
        <v>161</v>
      </c>
    </row>
    <row r="4212" spans="16:33">
      <c r="P4212" s="1" t="s">
        <v>15928</v>
      </c>
      <c r="Q4212">
        <v>122</v>
      </c>
      <c r="R4212" s="1" t="s">
        <v>15898</v>
      </c>
      <c r="S4212" s="1" t="s">
        <v>3747</v>
      </c>
      <c r="T4212" s="1" t="s">
        <v>15929</v>
      </c>
      <c r="U4212" s="1" t="s">
        <v>15930</v>
      </c>
      <c r="V4212">
        <v>5741</v>
      </c>
      <c r="W4212" s="1" t="s">
        <v>15931</v>
      </c>
      <c r="X4212" s="1" t="s">
        <v>15932</v>
      </c>
      <c r="Y4212">
        <v>39</v>
      </c>
      <c r="Z4212" s="1" t="s">
        <v>51</v>
      </c>
      <c r="AA4212" s="1" t="s">
        <v>15626</v>
      </c>
      <c r="AB4212">
        <v>2010</v>
      </c>
      <c r="AC4212">
        <v>7.1</v>
      </c>
      <c r="AD4212" t="s">
        <v>26</v>
      </c>
      <c r="AE4212" t="s">
        <v>53</v>
      </c>
      <c r="AF4212" t="s">
        <v>4574</v>
      </c>
      <c r="AG4212" t="s">
        <v>161</v>
      </c>
    </row>
    <row r="4213" spans="16:33">
      <c r="P4213" s="1" t="s">
        <v>15933</v>
      </c>
      <c r="Q4213">
        <v>96</v>
      </c>
      <c r="R4213" s="1" t="s">
        <v>15514</v>
      </c>
      <c r="S4213" s="1" t="s">
        <v>129</v>
      </c>
      <c r="T4213" s="1" t="s">
        <v>2488</v>
      </c>
      <c r="U4213" s="1" t="s">
        <v>15934</v>
      </c>
      <c r="V4213">
        <v>5228</v>
      </c>
      <c r="W4213" s="1" t="s">
        <v>15935</v>
      </c>
      <c r="X4213" s="1" t="s">
        <v>15936</v>
      </c>
      <c r="Y4213">
        <v>38</v>
      </c>
      <c r="Z4213" s="1" t="s">
        <v>51</v>
      </c>
      <c r="AA4213" s="1" t="s">
        <v>15937</v>
      </c>
      <c r="AB4213">
        <v>2014</v>
      </c>
      <c r="AC4213">
        <v>5.7</v>
      </c>
      <c r="AD4213" t="s">
        <v>26</v>
      </c>
      <c r="AE4213" t="s">
        <v>53</v>
      </c>
      <c r="AF4213" t="s">
        <v>4574</v>
      </c>
      <c r="AG4213" t="s">
        <v>55</v>
      </c>
    </row>
    <row r="4214" spans="16:33">
      <c r="P4214" s="1" t="s">
        <v>15938</v>
      </c>
      <c r="Q4214">
        <v>97</v>
      </c>
      <c r="R4214" s="1" t="s">
        <v>15939</v>
      </c>
      <c r="S4214" s="1" t="s">
        <v>211</v>
      </c>
      <c r="T4214" s="1" t="s">
        <v>15940</v>
      </c>
      <c r="U4214" s="1" t="s">
        <v>15941</v>
      </c>
      <c r="V4214">
        <v>2103</v>
      </c>
      <c r="W4214" s="1" t="s">
        <v>15942</v>
      </c>
      <c r="X4214" s="1" t="s">
        <v>15943</v>
      </c>
      <c r="Y4214">
        <v>11</v>
      </c>
      <c r="Z4214" s="1" t="s">
        <v>51</v>
      </c>
      <c r="AA4214" s="1" t="s">
        <v>15704</v>
      </c>
      <c r="AB4214">
        <v>2014</v>
      </c>
      <c r="AC4214">
        <v>5.3</v>
      </c>
      <c r="AD4214" t="s">
        <v>26</v>
      </c>
      <c r="AE4214" t="s">
        <v>53</v>
      </c>
      <c r="AF4214" t="s">
        <v>4574</v>
      </c>
      <c r="AG4214" t="s">
        <v>55</v>
      </c>
    </row>
    <row r="4215" spans="16:33">
      <c r="P4215" s="1" t="s">
        <v>15944</v>
      </c>
      <c r="Q4215">
        <v>95</v>
      </c>
      <c r="R4215" s="1" t="s">
        <v>15945</v>
      </c>
      <c r="S4215" s="1" t="s">
        <v>192</v>
      </c>
      <c r="T4215" s="1" t="s">
        <v>15911</v>
      </c>
      <c r="U4215" s="1" t="s">
        <v>15946</v>
      </c>
      <c r="V4215">
        <v>385</v>
      </c>
      <c r="W4215" s="1" t="s">
        <v>15947</v>
      </c>
      <c r="X4215" s="1" t="s">
        <v>15948</v>
      </c>
      <c r="Y4215">
        <v>4</v>
      </c>
      <c r="Z4215" s="1" t="s">
        <v>51</v>
      </c>
      <c r="AA4215" s="1" t="s">
        <v>15949</v>
      </c>
      <c r="AB4215">
        <v>2012</v>
      </c>
      <c r="AC4215">
        <v>5.6</v>
      </c>
      <c r="AD4215" t="s">
        <v>26</v>
      </c>
      <c r="AE4215" t="s">
        <v>53</v>
      </c>
      <c r="AF4215" t="s">
        <v>4574</v>
      </c>
      <c r="AG4215" t="s">
        <v>55</v>
      </c>
    </row>
    <row r="4216" spans="16:33">
      <c r="P4216" s="1" t="s">
        <v>8075</v>
      </c>
      <c r="Q4216">
        <v>118</v>
      </c>
      <c r="R4216" s="1" t="s">
        <v>7194</v>
      </c>
      <c r="S4216" s="1" t="s">
        <v>1234</v>
      </c>
      <c r="T4216" s="1" t="s">
        <v>301</v>
      </c>
      <c r="U4216" s="1" t="s">
        <v>15950</v>
      </c>
      <c r="V4216">
        <v>9866</v>
      </c>
      <c r="W4216" s="1" t="s">
        <v>15951</v>
      </c>
      <c r="X4216" s="1" t="s">
        <v>15952</v>
      </c>
      <c r="Y4216">
        <v>73</v>
      </c>
      <c r="Z4216" s="1" t="s">
        <v>51</v>
      </c>
      <c r="AA4216" s="1" t="s">
        <v>15644</v>
      </c>
      <c r="AB4216">
        <v>2016</v>
      </c>
      <c r="AC4216">
        <v>7</v>
      </c>
      <c r="AD4216" t="s">
        <v>26</v>
      </c>
      <c r="AE4216" t="s">
        <v>53</v>
      </c>
      <c r="AF4216" t="s">
        <v>4574</v>
      </c>
      <c r="AG4216" t="s">
        <v>161</v>
      </c>
    </row>
    <row r="4217" spans="16:33">
      <c r="P4217" s="1" t="s">
        <v>10249</v>
      </c>
      <c r="Q4217">
        <v>104</v>
      </c>
      <c r="R4217" s="1" t="s">
        <v>15953</v>
      </c>
      <c r="S4217" s="1" t="s">
        <v>5450</v>
      </c>
      <c r="T4217" s="1" t="s">
        <v>15954</v>
      </c>
      <c r="U4217" s="1" t="s">
        <v>15955</v>
      </c>
      <c r="V4217">
        <v>4099</v>
      </c>
      <c r="W4217" s="1" t="s">
        <v>15956</v>
      </c>
      <c r="X4217" s="1" t="s">
        <v>15957</v>
      </c>
      <c r="Y4217">
        <v>29</v>
      </c>
      <c r="Z4217" s="1" t="s">
        <v>51</v>
      </c>
      <c r="AA4217" s="1" t="s">
        <v>15653</v>
      </c>
      <c r="AB4217">
        <v>2015</v>
      </c>
      <c r="AC4217">
        <v>5.0999999999999996</v>
      </c>
      <c r="AD4217" t="s">
        <v>26</v>
      </c>
      <c r="AE4217" t="s">
        <v>53</v>
      </c>
      <c r="AF4217" t="s">
        <v>4574</v>
      </c>
      <c r="AG4217" t="s">
        <v>55</v>
      </c>
    </row>
    <row r="4218" spans="16:33">
      <c r="P4218" s="1" t="s">
        <v>3999</v>
      </c>
      <c r="Q4218">
        <v>143</v>
      </c>
      <c r="R4218" s="1" t="s">
        <v>9217</v>
      </c>
      <c r="S4218" s="1" t="s">
        <v>391</v>
      </c>
      <c r="T4218" s="1" t="s">
        <v>3888</v>
      </c>
      <c r="U4218" s="1" t="s">
        <v>15623</v>
      </c>
      <c r="V4218">
        <v>362933</v>
      </c>
      <c r="W4218" s="1" t="s">
        <v>15624</v>
      </c>
      <c r="X4218" s="1" t="s">
        <v>15625</v>
      </c>
      <c r="Y4218">
        <v>753</v>
      </c>
      <c r="Z4218" s="1" t="s">
        <v>51</v>
      </c>
      <c r="AA4218" s="1" t="s">
        <v>15626</v>
      </c>
      <c r="AB4218">
        <v>2013</v>
      </c>
      <c r="AC4218">
        <v>7.3</v>
      </c>
      <c r="AD4218" t="s">
        <v>26</v>
      </c>
      <c r="AE4218" t="s">
        <v>53</v>
      </c>
      <c r="AF4218" t="s">
        <v>3406</v>
      </c>
      <c r="AG4218" t="s">
        <v>161</v>
      </c>
    </row>
    <row r="4219" spans="16:33">
      <c r="P4219" s="1" t="s">
        <v>15958</v>
      </c>
      <c r="Q4219">
        <v>96</v>
      </c>
      <c r="R4219" s="1" t="s">
        <v>15959</v>
      </c>
      <c r="S4219" s="1" t="s">
        <v>391</v>
      </c>
      <c r="T4219" s="1" t="s">
        <v>15960</v>
      </c>
      <c r="U4219" s="1" t="s">
        <v>15961</v>
      </c>
      <c r="V4219">
        <v>33</v>
      </c>
      <c r="W4219" s="1" t="s">
        <v>15962</v>
      </c>
      <c r="X4219" s="1" t="s">
        <v>15963</v>
      </c>
      <c r="Y4219">
        <v>6</v>
      </c>
      <c r="Z4219" s="1" t="s">
        <v>51</v>
      </c>
      <c r="AA4219" s="1" t="s">
        <v>15653</v>
      </c>
      <c r="AB4219">
        <v>2016</v>
      </c>
      <c r="AC4219">
        <v>7.2</v>
      </c>
      <c r="AD4219" t="s">
        <v>26</v>
      </c>
      <c r="AE4219" t="s">
        <v>53</v>
      </c>
      <c r="AF4219" t="s">
        <v>4574</v>
      </c>
      <c r="AG4219" t="s">
        <v>161</v>
      </c>
    </row>
    <row r="4220" spans="16:33">
      <c r="P4220" s="1" t="s">
        <v>15964</v>
      </c>
      <c r="Q4220">
        <v>101</v>
      </c>
      <c r="R4220" s="1" t="s">
        <v>8837</v>
      </c>
      <c r="S4220" s="1" t="s">
        <v>1416</v>
      </c>
      <c r="T4220" s="1" t="s">
        <v>5305</v>
      </c>
      <c r="U4220" s="1" t="s">
        <v>15965</v>
      </c>
      <c r="V4220">
        <v>58366</v>
      </c>
      <c r="W4220" s="1" t="s">
        <v>15966</v>
      </c>
      <c r="X4220" s="1" t="s">
        <v>15967</v>
      </c>
      <c r="Y4220">
        <v>160</v>
      </c>
      <c r="Z4220" s="1" t="s">
        <v>51</v>
      </c>
      <c r="AA4220" s="1" t="s">
        <v>15653</v>
      </c>
      <c r="AB4220">
        <v>2012</v>
      </c>
      <c r="AC4220">
        <v>5.6</v>
      </c>
      <c r="AD4220" t="s">
        <v>26</v>
      </c>
      <c r="AE4220" t="s">
        <v>53</v>
      </c>
      <c r="AF4220" t="s">
        <v>54</v>
      </c>
      <c r="AG4220" t="s">
        <v>55</v>
      </c>
    </row>
    <row r="4221" spans="16:33">
      <c r="P4221" s="1" t="s">
        <v>15968</v>
      </c>
      <c r="Q4221">
        <v>102</v>
      </c>
      <c r="R4221" s="1" t="s">
        <v>15695</v>
      </c>
      <c r="S4221" s="1" t="s">
        <v>15969</v>
      </c>
      <c r="T4221" s="1" t="s">
        <v>71</v>
      </c>
      <c r="U4221" s="1" t="s">
        <v>15970</v>
      </c>
      <c r="V4221">
        <v>2892</v>
      </c>
      <c r="W4221" s="1" t="s">
        <v>7798</v>
      </c>
      <c r="X4221" s="1" t="s">
        <v>15971</v>
      </c>
      <c r="Y4221">
        <v>18</v>
      </c>
      <c r="Z4221" s="1" t="s">
        <v>51</v>
      </c>
      <c r="AA4221" s="1" t="s">
        <v>15697</v>
      </c>
      <c r="AB4221">
        <v>2010</v>
      </c>
      <c r="AC4221">
        <v>6.5</v>
      </c>
      <c r="AD4221" t="s">
        <v>26</v>
      </c>
      <c r="AE4221" t="s">
        <v>53</v>
      </c>
      <c r="AF4221" t="s">
        <v>4574</v>
      </c>
      <c r="AG4221" t="s">
        <v>55</v>
      </c>
    </row>
    <row r="4222" spans="16:33">
      <c r="P4222" s="1" t="s">
        <v>15972</v>
      </c>
      <c r="Q4222">
        <v>96</v>
      </c>
      <c r="R4222" s="1" t="s">
        <v>752</v>
      </c>
      <c r="S4222" s="1" t="s">
        <v>261</v>
      </c>
      <c r="T4222" s="1" t="s">
        <v>1001</v>
      </c>
      <c r="U4222" s="1" t="s">
        <v>15973</v>
      </c>
      <c r="V4222">
        <v>64794</v>
      </c>
      <c r="W4222" s="1" t="s">
        <v>15974</v>
      </c>
      <c r="X4222" s="1" t="s">
        <v>15975</v>
      </c>
      <c r="Y4222">
        <v>131</v>
      </c>
      <c r="Z4222" s="1" t="s">
        <v>51</v>
      </c>
      <c r="AA4222" s="1" t="s">
        <v>15764</v>
      </c>
      <c r="AB4222">
        <v>2011</v>
      </c>
      <c r="AC4222">
        <v>7.3</v>
      </c>
      <c r="AD4222" t="s">
        <v>26</v>
      </c>
      <c r="AE4222" t="s">
        <v>53</v>
      </c>
      <c r="AF4222" t="s">
        <v>54</v>
      </c>
      <c r="AG4222" t="s">
        <v>161</v>
      </c>
    </row>
    <row r="4223" spans="16:33">
      <c r="P4223" s="1" t="s">
        <v>634</v>
      </c>
      <c r="Q4223">
        <v>104</v>
      </c>
      <c r="R4223" s="1" t="s">
        <v>3450</v>
      </c>
      <c r="S4223" s="1" t="s">
        <v>1926</v>
      </c>
      <c r="T4223" s="1" t="s">
        <v>6700</v>
      </c>
      <c r="U4223" s="1" t="s">
        <v>15976</v>
      </c>
      <c r="V4223">
        <v>3024</v>
      </c>
      <c r="W4223" s="1" t="s">
        <v>15977</v>
      </c>
      <c r="X4223" s="1" t="s">
        <v>15978</v>
      </c>
      <c r="Y4223">
        <v>22</v>
      </c>
      <c r="Z4223" s="1" t="s">
        <v>51</v>
      </c>
      <c r="AA4223" s="1" t="s">
        <v>15636</v>
      </c>
      <c r="AB4223">
        <v>2011</v>
      </c>
      <c r="AC4223">
        <v>6.1</v>
      </c>
      <c r="AD4223" t="s">
        <v>26</v>
      </c>
      <c r="AE4223" t="s">
        <v>53</v>
      </c>
      <c r="AF4223" t="s">
        <v>4574</v>
      </c>
      <c r="AG4223" t="s">
        <v>55</v>
      </c>
    </row>
    <row r="4224" spans="16:33">
      <c r="P4224" s="1" t="s">
        <v>13586</v>
      </c>
      <c r="Q4224">
        <v>129</v>
      </c>
      <c r="R4224" s="1" t="s">
        <v>15979</v>
      </c>
      <c r="S4224" s="1" t="s">
        <v>391</v>
      </c>
      <c r="T4224" s="1" t="s">
        <v>342</v>
      </c>
      <c r="U4224" s="1" t="s">
        <v>15980</v>
      </c>
      <c r="V4224">
        <v>2894</v>
      </c>
      <c r="W4224" s="1" t="s">
        <v>15981</v>
      </c>
      <c r="X4224" s="1" t="s">
        <v>15982</v>
      </c>
      <c r="Y4224">
        <v>14</v>
      </c>
      <c r="Z4224" s="1" t="s">
        <v>51</v>
      </c>
      <c r="AA4224" s="1" t="s">
        <v>15983</v>
      </c>
      <c r="AB4224">
        <v>2014</v>
      </c>
      <c r="AC4224">
        <v>5.6</v>
      </c>
      <c r="AD4224" t="s">
        <v>26</v>
      </c>
      <c r="AE4224" t="s">
        <v>53</v>
      </c>
      <c r="AF4224" t="s">
        <v>4574</v>
      </c>
      <c r="AG4224" t="s">
        <v>55</v>
      </c>
    </row>
    <row r="4225" spans="16:33">
      <c r="P4225" s="1" t="s">
        <v>2849</v>
      </c>
      <c r="Q4225">
        <v>134</v>
      </c>
      <c r="R4225" s="1" t="s">
        <v>1834</v>
      </c>
      <c r="S4225" s="1" t="s">
        <v>156</v>
      </c>
      <c r="T4225" s="1" t="s">
        <v>821</v>
      </c>
      <c r="U4225" s="1" t="s">
        <v>15984</v>
      </c>
      <c r="V4225">
        <v>11744</v>
      </c>
      <c r="W4225" s="1" t="s">
        <v>4207</v>
      </c>
      <c r="X4225" s="1" t="s">
        <v>15985</v>
      </c>
      <c r="Y4225">
        <v>49</v>
      </c>
      <c r="Z4225" s="1" t="s">
        <v>51</v>
      </c>
      <c r="AA4225" s="1" t="s">
        <v>15653</v>
      </c>
      <c r="AB4225">
        <v>2016</v>
      </c>
      <c r="AC4225">
        <v>7.1</v>
      </c>
      <c r="AD4225" t="s">
        <v>26</v>
      </c>
      <c r="AE4225" t="s">
        <v>53</v>
      </c>
      <c r="AF4225" t="s">
        <v>54</v>
      </c>
      <c r="AG4225" t="s">
        <v>161</v>
      </c>
    </row>
    <row r="4226" spans="16:33">
      <c r="P4226" s="1" t="s">
        <v>925</v>
      </c>
      <c r="Q4226">
        <v>94</v>
      </c>
      <c r="R4226" s="1" t="s">
        <v>15986</v>
      </c>
      <c r="S4226" s="1" t="s">
        <v>648</v>
      </c>
      <c r="T4226" s="1" t="s">
        <v>130</v>
      </c>
      <c r="U4226" s="1" t="s">
        <v>15987</v>
      </c>
      <c r="V4226">
        <v>6964</v>
      </c>
      <c r="W4226" s="1" t="s">
        <v>15988</v>
      </c>
      <c r="X4226" s="1" t="s">
        <v>15989</v>
      </c>
      <c r="Y4226">
        <v>47</v>
      </c>
      <c r="Z4226" s="1" t="s">
        <v>51</v>
      </c>
      <c r="AA4226" s="1" t="s">
        <v>15990</v>
      </c>
      <c r="AB4226">
        <v>2014</v>
      </c>
      <c r="AC4226">
        <v>4.4000000000000004</v>
      </c>
      <c r="AD4226" t="s">
        <v>26</v>
      </c>
      <c r="AE4226" t="s">
        <v>53</v>
      </c>
      <c r="AF4226" t="s">
        <v>4574</v>
      </c>
      <c r="AG4226" t="s">
        <v>91</v>
      </c>
    </row>
    <row r="4227" spans="16:33">
      <c r="P4227" s="1" t="s">
        <v>8075</v>
      </c>
      <c r="Q4227">
        <v>90</v>
      </c>
      <c r="R4227" s="1" t="s">
        <v>2550</v>
      </c>
      <c r="S4227" s="1" t="s">
        <v>531</v>
      </c>
      <c r="T4227" s="1" t="s">
        <v>656</v>
      </c>
      <c r="U4227" s="1" t="s">
        <v>15991</v>
      </c>
      <c r="V4227">
        <v>83234</v>
      </c>
      <c r="W4227" s="1" t="s">
        <v>15992</v>
      </c>
      <c r="X4227" s="1" t="s">
        <v>15993</v>
      </c>
      <c r="Y4227">
        <v>475</v>
      </c>
      <c r="Z4227" s="1" t="s">
        <v>51</v>
      </c>
      <c r="AA4227" s="1" t="s">
        <v>15922</v>
      </c>
      <c r="AB4227">
        <v>2013</v>
      </c>
      <c r="AC4227">
        <v>5.7</v>
      </c>
      <c r="AD4227" t="s">
        <v>26</v>
      </c>
      <c r="AE4227" t="s">
        <v>53</v>
      </c>
      <c r="AF4227" t="s">
        <v>54</v>
      </c>
      <c r="AG4227" t="s">
        <v>55</v>
      </c>
    </row>
    <row r="4228" spans="16:33">
      <c r="P4228" s="1" t="s">
        <v>15994</v>
      </c>
      <c r="Q4228">
        <v>92</v>
      </c>
      <c r="R4228" s="1" t="s">
        <v>10715</v>
      </c>
      <c r="S4228" s="1" t="s">
        <v>143</v>
      </c>
      <c r="T4228" s="1" t="s">
        <v>2968</v>
      </c>
      <c r="U4228" s="1" t="s">
        <v>15995</v>
      </c>
      <c r="V4228">
        <v>421</v>
      </c>
      <c r="W4228" s="1" t="s">
        <v>15996</v>
      </c>
      <c r="X4228" s="1" t="s">
        <v>15997</v>
      </c>
      <c r="Y4228">
        <v>3</v>
      </c>
      <c r="Z4228" s="1" t="s">
        <v>51</v>
      </c>
      <c r="AA4228" s="1" t="s">
        <v>15796</v>
      </c>
      <c r="AB4228">
        <v>2013</v>
      </c>
      <c r="AC4228">
        <v>6.2</v>
      </c>
      <c r="AD4228" t="s">
        <v>26</v>
      </c>
      <c r="AE4228" t="s">
        <v>53</v>
      </c>
      <c r="AF4228" t="s">
        <v>4574</v>
      </c>
      <c r="AG4228" t="s">
        <v>55</v>
      </c>
    </row>
    <row r="4229" spans="16:33">
      <c r="P4229" s="1" t="s">
        <v>15998</v>
      </c>
      <c r="Q4229">
        <v>102</v>
      </c>
      <c r="R4229" s="1" t="s">
        <v>9895</v>
      </c>
      <c r="S4229" s="1" t="s">
        <v>2689</v>
      </c>
      <c r="T4229" s="1" t="s">
        <v>1367</v>
      </c>
      <c r="U4229" s="1" t="s">
        <v>15999</v>
      </c>
      <c r="V4229">
        <v>7390</v>
      </c>
      <c r="W4229" s="1" t="s">
        <v>2851</v>
      </c>
      <c r="X4229" s="1" t="s">
        <v>16000</v>
      </c>
      <c r="Y4229">
        <v>40</v>
      </c>
      <c r="Z4229" s="1" t="s">
        <v>51</v>
      </c>
      <c r="AA4229" s="1" t="s">
        <v>15704</v>
      </c>
      <c r="AB4229">
        <v>2011</v>
      </c>
      <c r="AC4229">
        <v>6.6</v>
      </c>
      <c r="AD4229" t="s">
        <v>26</v>
      </c>
      <c r="AE4229" t="s">
        <v>53</v>
      </c>
      <c r="AF4229" t="s">
        <v>4574</v>
      </c>
      <c r="AG4229" t="s">
        <v>55</v>
      </c>
    </row>
    <row r="4230" spans="16:33">
      <c r="P4230" s="1" t="s">
        <v>16001</v>
      </c>
      <c r="Q4230">
        <v>93</v>
      </c>
      <c r="R4230" s="1" t="s">
        <v>4230</v>
      </c>
      <c r="S4230" s="1" t="s">
        <v>1416</v>
      </c>
      <c r="T4230" s="1" t="s">
        <v>10709</v>
      </c>
      <c r="U4230" s="1" t="s">
        <v>16002</v>
      </c>
      <c r="V4230">
        <v>13506</v>
      </c>
      <c r="W4230" s="1" t="s">
        <v>16003</v>
      </c>
      <c r="X4230" s="1" t="s">
        <v>16004</v>
      </c>
      <c r="Y4230">
        <v>68</v>
      </c>
      <c r="Z4230" s="1" t="s">
        <v>51</v>
      </c>
      <c r="AA4230" s="1" t="s">
        <v>15644</v>
      </c>
      <c r="AB4230">
        <v>2013</v>
      </c>
      <c r="AC4230">
        <v>4</v>
      </c>
      <c r="AD4230" t="s">
        <v>26</v>
      </c>
      <c r="AE4230" t="s">
        <v>53</v>
      </c>
      <c r="AF4230" t="s">
        <v>54</v>
      </c>
      <c r="AG4230" t="s">
        <v>91</v>
      </c>
    </row>
    <row r="4231" spans="16:33">
      <c r="P4231" s="1" t="s">
        <v>16005</v>
      </c>
      <c r="Q4231">
        <v>112</v>
      </c>
      <c r="R4231" s="1" t="s">
        <v>1055</v>
      </c>
      <c r="S4231" s="1" t="s">
        <v>391</v>
      </c>
      <c r="T4231" s="1" t="s">
        <v>230</v>
      </c>
      <c r="U4231" s="1" t="s">
        <v>16006</v>
      </c>
      <c r="V4231">
        <v>23334</v>
      </c>
      <c r="W4231" s="1" t="s">
        <v>2119</v>
      </c>
      <c r="X4231" s="1" t="s">
        <v>16007</v>
      </c>
      <c r="Y4231">
        <v>87</v>
      </c>
      <c r="Z4231" s="1" t="s">
        <v>51</v>
      </c>
      <c r="AA4231" s="1" t="s">
        <v>15626</v>
      </c>
      <c r="AB4231">
        <v>2013</v>
      </c>
      <c r="AC4231">
        <v>6.2</v>
      </c>
      <c r="AD4231" t="s">
        <v>26</v>
      </c>
      <c r="AE4231" t="s">
        <v>53</v>
      </c>
      <c r="AF4231" t="s">
        <v>54</v>
      </c>
      <c r="AG4231" t="s">
        <v>55</v>
      </c>
    </row>
    <row r="4232" spans="16:33">
      <c r="P4232" s="1" t="s">
        <v>16008</v>
      </c>
      <c r="Q4232">
        <v>93</v>
      </c>
      <c r="R4232" s="1" t="s">
        <v>16009</v>
      </c>
      <c r="S4232" s="1" t="s">
        <v>1248</v>
      </c>
      <c r="T4232" s="1" t="s">
        <v>16010</v>
      </c>
      <c r="U4232" s="1" t="s">
        <v>16011</v>
      </c>
      <c r="V4232">
        <v>2086</v>
      </c>
      <c r="W4232" s="1" t="s">
        <v>16012</v>
      </c>
      <c r="X4232" s="1" t="s">
        <v>16013</v>
      </c>
      <c r="Y4232">
        <v>20</v>
      </c>
      <c r="Z4232" s="1" t="s">
        <v>51</v>
      </c>
      <c r="AA4232" s="1" t="s">
        <v>15653</v>
      </c>
      <c r="AB4232">
        <v>2012</v>
      </c>
      <c r="AC4232">
        <v>5.2</v>
      </c>
      <c r="AD4232" t="s">
        <v>26</v>
      </c>
      <c r="AE4232" t="s">
        <v>53</v>
      </c>
      <c r="AF4232" t="s">
        <v>4574</v>
      </c>
      <c r="AG4232" t="s">
        <v>55</v>
      </c>
    </row>
    <row r="4233" spans="16:33">
      <c r="P4233" s="1" t="s">
        <v>16014</v>
      </c>
      <c r="Q4233">
        <v>94</v>
      </c>
      <c r="R4233" s="1" t="s">
        <v>10873</v>
      </c>
      <c r="S4233" s="1" t="s">
        <v>16015</v>
      </c>
      <c r="T4233" s="1" t="s">
        <v>8187</v>
      </c>
      <c r="U4233" s="1" t="s">
        <v>16016</v>
      </c>
      <c r="V4233">
        <v>724</v>
      </c>
      <c r="W4233" s="1" t="s">
        <v>16017</v>
      </c>
      <c r="X4233" s="1" t="s">
        <v>16018</v>
      </c>
      <c r="Y4233">
        <v>15</v>
      </c>
      <c r="Z4233" s="1" t="s">
        <v>51</v>
      </c>
      <c r="AA4233" s="1" t="s">
        <v>15745</v>
      </c>
      <c r="AB4233">
        <v>2014</v>
      </c>
      <c r="AC4233">
        <v>4.7</v>
      </c>
      <c r="AD4233" t="s">
        <v>26</v>
      </c>
      <c r="AE4233" t="s">
        <v>53</v>
      </c>
      <c r="AF4233" t="s">
        <v>4574</v>
      </c>
      <c r="AG4233" t="s">
        <v>91</v>
      </c>
    </row>
    <row r="4234" spans="16:33">
      <c r="P4234" s="1" t="s">
        <v>16019</v>
      </c>
      <c r="Q4234">
        <v>105</v>
      </c>
      <c r="R4234" s="1" t="s">
        <v>16020</v>
      </c>
      <c r="S4234" s="1" t="s">
        <v>16021</v>
      </c>
      <c r="T4234" s="1" t="s">
        <v>8985</v>
      </c>
      <c r="U4234" s="1" t="s">
        <v>16022</v>
      </c>
      <c r="V4234">
        <v>342</v>
      </c>
      <c r="W4234" s="1" t="s">
        <v>16023</v>
      </c>
      <c r="X4234" s="1" t="s">
        <v>16024</v>
      </c>
      <c r="Y4234">
        <v>15</v>
      </c>
      <c r="Z4234" s="1" t="s">
        <v>51</v>
      </c>
      <c r="AA4234" s="1" t="s">
        <v>15653</v>
      </c>
      <c r="AB4234">
        <v>2016</v>
      </c>
      <c r="AC4234">
        <v>4.7</v>
      </c>
      <c r="AD4234" t="s">
        <v>26</v>
      </c>
      <c r="AE4234" t="s">
        <v>53</v>
      </c>
      <c r="AF4234" t="s">
        <v>4574</v>
      </c>
      <c r="AG4234" t="s">
        <v>91</v>
      </c>
    </row>
    <row r="4235" spans="16:33">
      <c r="P4235" s="1" t="s">
        <v>16025</v>
      </c>
      <c r="Q4235">
        <v>108</v>
      </c>
      <c r="R4235" s="1" t="s">
        <v>10715</v>
      </c>
      <c r="S4235" s="1" t="s">
        <v>2149</v>
      </c>
      <c r="T4235" s="1" t="s">
        <v>6829</v>
      </c>
      <c r="U4235" s="1" t="s">
        <v>16026</v>
      </c>
      <c r="V4235">
        <v>9356</v>
      </c>
      <c r="W4235" s="1" t="s">
        <v>9509</v>
      </c>
      <c r="X4235" s="1" t="s">
        <v>16027</v>
      </c>
      <c r="Y4235">
        <v>47</v>
      </c>
      <c r="Z4235" s="1" t="s">
        <v>51</v>
      </c>
      <c r="AA4235" s="1" t="s">
        <v>15653</v>
      </c>
      <c r="AB4235">
        <v>2012</v>
      </c>
      <c r="AC4235">
        <v>5.7</v>
      </c>
      <c r="AD4235" t="s">
        <v>26</v>
      </c>
      <c r="AE4235" t="s">
        <v>53</v>
      </c>
      <c r="AF4235" t="s">
        <v>4574</v>
      </c>
      <c r="AG4235" t="s">
        <v>55</v>
      </c>
    </row>
    <row r="4236" spans="16:33">
      <c r="P4236" s="1" t="s">
        <v>16028</v>
      </c>
      <c r="Q4236">
        <v>101</v>
      </c>
      <c r="R4236" s="1" t="s">
        <v>6108</v>
      </c>
      <c r="S4236" s="1" t="s">
        <v>1451</v>
      </c>
      <c r="T4236" s="1" t="s">
        <v>4723</v>
      </c>
      <c r="U4236" s="1" t="s">
        <v>16029</v>
      </c>
      <c r="V4236">
        <v>368</v>
      </c>
      <c r="W4236" s="1" t="s">
        <v>16030</v>
      </c>
      <c r="X4236" s="1" t="s">
        <v>16031</v>
      </c>
      <c r="Y4236">
        <v>8</v>
      </c>
      <c r="Z4236" s="1" t="s">
        <v>51</v>
      </c>
      <c r="AA4236" s="1" t="s">
        <v>15796</v>
      </c>
      <c r="AB4236">
        <v>2016</v>
      </c>
      <c r="AC4236">
        <v>5</v>
      </c>
      <c r="AD4236" t="s">
        <v>26</v>
      </c>
      <c r="AE4236" t="s">
        <v>53</v>
      </c>
      <c r="AF4236" t="s">
        <v>4574</v>
      </c>
      <c r="AG4236" t="s">
        <v>55</v>
      </c>
    </row>
    <row r="4237" spans="16:33">
      <c r="P4237" s="1" t="s">
        <v>16032</v>
      </c>
      <c r="Q4237">
        <v>122</v>
      </c>
      <c r="R4237" s="1" t="s">
        <v>2341</v>
      </c>
      <c r="S4237" s="1" t="s">
        <v>3795</v>
      </c>
      <c r="T4237" s="1" t="s">
        <v>759</v>
      </c>
      <c r="U4237" s="1" t="s">
        <v>16033</v>
      </c>
      <c r="V4237">
        <v>30511</v>
      </c>
      <c r="W4237" s="1" t="s">
        <v>11858</v>
      </c>
      <c r="X4237" s="1" t="s">
        <v>16034</v>
      </c>
      <c r="Y4237">
        <v>226</v>
      </c>
      <c r="Z4237" s="1" t="s">
        <v>51</v>
      </c>
      <c r="AA4237" s="1" t="s">
        <v>15647</v>
      </c>
      <c r="AB4237">
        <v>2011</v>
      </c>
      <c r="AC4237">
        <v>5.8</v>
      </c>
      <c r="AD4237" t="s">
        <v>26</v>
      </c>
      <c r="AE4237" t="s">
        <v>53</v>
      </c>
      <c r="AF4237" t="s">
        <v>54</v>
      </c>
      <c r="AG4237" t="s">
        <v>55</v>
      </c>
    </row>
    <row r="4238" spans="16:33">
      <c r="P4238" s="1" t="s">
        <v>16035</v>
      </c>
      <c r="Q4238">
        <v>90</v>
      </c>
      <c r="R4238" s="1" t="s">
        <v>16036</v>
      </c>
      <c r="S4238" s="1" t="s">
        <v>10713</v>
      </c>
      <c r="T4238" s="1" t="s">
        <v>16037</v>
      </c>
      <c r="U4238" s="1" t="s">
        <v>16038</v>
      </c>
      <c r="V4238">
        <v>4173</v>
      </c>
      <c r="W4238" s="1" t="s">
        <v>16039</v>
      </c>
      <c r="X4238" s="1" t="s">
        <v>16040</v>
      </c>
      <c r="Y4238">
        <v>32</v>
      </c>
      <c r="Z4238" s="1" t="s">
        <v>51</v>
      </c>
      <c r="AA4238" s="1" t="s">
        <v>15626</v>
      </c>
      <c r="AB4238">
        <v>2010</v>
      </c>
      <c r="AC4238">
        <v>6.1</v>
      </c>
      <c r="AD4238" t="s">
        <v>26</v>
      </c>
      <c r="AE4238" t="s">
        <v>53</v>
      </c>
      <c r="AF4238" t="s">
        <v>4574</v>
      </c>
      <c r="AG4238" t="s">
        <v>55</v>
      </c>
    </row>
    <row r="4239" spans="16:33">
      <c r="P4239" s="1" t="s">
        <v>16041</v>
      </c>
      <c r="Q4239">
        <v>97</v>
      </c>
      <c r="R4239" s="1" t="s">
        <v>16042</v>
      </c>
      <c r="S4239" s="1" t="s">
        <v>524</v>
      </c>
      <c r="T4239" s="1" t="s">
        <v>16041</v>
      </c>
      <c r="U4239" s="1" t="s">
        <v>16043</v>
      </c>
      <c r="V4239">
        <v>6429</v>
      </c>
      <c r="W4239" s="1" t="s">
        <v>16044</v>
      </c>
      <c r="X4239" s="1" t="s">
        <v>16045</v>
      </c>
      <c r="Y4239">
        <v>25</v>
      </c>
      <c r="Z4239" s="1" t="s">
        <v>51</v>
      </c>
      <c r="AA4239" s="1" t="s">
        <v>15626</v>
      </c>
      <c r="AB4239">
        <v>2010</v>
      </c>
      <c r="AC4239">
        <v>7.6</v>
      </c>
      <c r="AD4239" t="s">
        <v>26</v>
      </c>
      <c r="AE4239" t="s">
        <v>53</v>
      </c>
      <c r="AF4239" t="s">
        <v>4574</v>
      </c>
      <c r="AG4239" t="s">
        <v>161</v>
      </c>
    </row>
    <row r="4240" spans="16:33">
      <c r="P4240" s="1" t="s">
        <v>16046</v>
      </c>
      <c r="Q4240">
        <v>90</v>
      </c>
      <c r="R4240" s="1" t="s">
        <v>16047</v>
      </c>
      <c r="S4240" s="1" t="s">
        <v>648</v>
      </c>
      <c r="T4240" s="1" t="s">
        <v>6154</v>
      </c>
      <c r="U4240" s="1" t="s">
        <v>16048</v>
      </c>
      <c r="V4240">
        <v>1351</v>
      </c>
      <c r="W4240" s="1" t="s">
        <v>16049</v>
      </c>
      <c r="X4240" s="1" t="s">
        <v>16050</v>
      </c>
      <c r="Y4240">
        <v>4</v>
      </c>
      <c r="Z4240" s="1" t="s">
        <v>51</v>
      </c>
      <c r="AA4240" s="1" t="s">
        <v>15704</v>
      </c>
      <c r="AB4240">
        <v>2015</v>
      </c>
      <c r="AC4240">
        <v>4.8</v>
      </c>
      <c r="AD4240" t="s">
        <v>26</v>
      </c>
      <c r="AE4240" t="s">
        <v>53</v>
      </c>
      <c r="AF4240" t="s">
        <v>4574</v>
      </c>
      <c r="AG4240" t="s">
        <v>91</v>
      </c>
    </row>
    <row r="4241" spans="16:33">
      <c r="P4241" s="1" t="s">
        <v>16051</v>
      </c>
      <c r="Q4241">
        <v>97</v>
      </c>
      <c r="R4241" s="1" t="s">
        <v>16052</v>
      </c>
      <c r="S4241" s="1" t="s">
        <v>58</v>
      </c>
      <c r="T4241" s="1" t="s">
        <v>536</v>
      </c>
      <c r="U4241" s="1" t="s">
        <v>16053</v>
      </c>
      <c r="V4241">
        <v>1278</v>
      </c>
      <c r="W4241" s="1" t="s">
        <v>6795</v>
      </c>
      <c r="X4241" s="1" t="s">
        <v>16054</v>
      </c>
      <c r="Y4241">
        <v>16</v>
      </c>
      <c r="Z4241" s="1" t="s">
        <v>51</v>
      </c>
      <c r="AA4241" s="1" t="s">
        <v>15937</v>
      </c>
      <c r="AB4241">
        <v>2013</v>
      </c>
      <c r="AC4241">
        <v>4.8</v>
      </c>
      <c r="AD4241" t="s">
        <v>26</v>
      </c>
      <c r="AE4241" t="s">
        <v>53</v>
      </c>
      <c r="AF4241" t="s">
        <v>4574</v>
      </c>
      <c r="AG4241" t="s">
        <v>91</v>
      </c>
    </row>
    <row r="4242" spans="16:33">
      <c r="P4242" s="1" t="s">
        <v>16055</v>
      </c>
      <c r="Q4242">
        <v>92</v>
      </c>
      <c r="R4242" s="1" t="s">
        <v>16056</v>
      </c>
      <c r="S4242" s="1" t="s">
        <v>247</v>
      </c>
      <c r="T4242" s="1" t="s">
        <v>8957</v>
      </c>
      <c r="U4242" s="1" t="s">
        <v>16057</v>
      </c>
      <c r="V4242">
        <v>40380</v>
      </c>
      <c r="W4242" s="1" t="s">
        <v>16058</v>
      </c>
      <c r="X4242" s="1" t="s">
        <v>16059</v>
      </c>
      <c r="Y4242">
        <v>235</v>
      </c>
      <c r="Z4242" s="1" t="s">
        <v>51</v>
      </c>
      <c r="AA4242" s="1" t="s">
        <v>15653</v>
      </c>
      <c r="AB4242">
        <v>2011</v>
      </c>
      <c r="AC4242">
        <v>6.1</v>
      </c>
      <c r="AD4242" t="s">
        <v>26</v>
      </c>
      <c r="AE4242" t="s">
        <v>53</v>
      </c>
      <c r="AF4242" t="s">
        <v>54</v>
      </c>
      <c r="AG4242" t="s">
        <v>55</v>
      </c>
    </row>
    <row r="4243" spans="16:33">
      <c r="P4243" s="1" t="s">
        <v>15815</v>
      </c>
      <c r="Q4243">
        <v>95</v>
      </c>
      <c r="R4243" s="1" t="s">
        <v>4493</v>
      </c>
      <c r="S4243" s="1" t="s">
        <v>1833</v>
      </c>
      <c r="T4243" s="1" t="s">
        <v>1633</v>
      </c>
      <c r="U4243" s="1" t="s">
        <v>16060</v>
      </c>
      <c r="V4243">
        <v>118684</v>
      </c>
      <c r="W4243" s="1" t="s">
        <v>16061</v>
      </c>
      <c r="X4243" s="1" t="s">
        <v>16062</v>
      </c>
      <c r="Y4243">
        <v>447</v>
      </c>
      <c r="Z4243" s="1" t="s">
        <v>51</v>
      </c>
      <c r="AA4243" s="1" t="s">
        <v>15704</v>
      </c>
      <c r="AB4243">
        <v>2010</v>
      </c>
      <c r="AC4243">
        <v>7</v>
      </c>
      <c r="AD4243" t="s">
        <v>26</v>
      </c>
      <c r="AE4243" t="s">
        <v>53</v>
      </c>
      <c r="AF4243" t="s">
        <v>3406</v>
      </c>
      <c r="AG4243" t="s">
        <v>161</v>
      </c>
    </row>
    <row r="4244" spans="16:33">
      <c r="P4244" s="1" t="s">
        <v>16063</v>
      </c>
      <c r="Q4244">
        <v>90</v>
      </c>
      <c r="R4244" s="1" t="s">
        <v>16064</v>
      </c>
      <c r="S4244" s="1" t="s">
        <v>3466</v>
      </c>
      <c r="T4244" s="1" t="s">
        <v>1045</v>
      </c>
      <c r="U4244" s="1" t="s">
        <v>16065</v>
      </c>
      <c r="V4244">
        <v>761</v>
      </c>
      <c r="W4244" s="1" t="s">
        <v>16066</v>
      </c>
      <c r="X4244" s="1" t="s">
        <v>16067</v>
      </c>
      <c r="Y4244">
        <v>12</v>
      </c>
      <c r="Z4244" s="1" t="s">
        <v>51</v>
      </c>
      <c r="AA4244" s="1" t="s">
        <v>15653</v>
      </c>
      <c r="AB4244">
        <v>2013</v>
      </c>
      <c r="AC4244">
        <v>3.4</v>
      </c>
      <c r="AD4244" t="s">
        <v>26</v>
      </c>
      <c r="AE4244" t="s">
        <v>53</v>
      </c>
      <c r="AF4244" t="s">
        <v>4574</v>
      </c>
      <c r="AG4244" t="s">
        <v>91</v>
      </c>
    </row>
    <row r="4245" spans="16:33">
      <c r="P4245" s="1" t="s">
        <v>16068</v>
      </c>
      <c r="Q4245">
        <v>90</v>
      </c>
      <c r="R4245" s="1" t="s">
        <v>16069</v>
      </c>
      <c r="S4245" s="1" t="s">
        <v>9330</v>
      </c>
      <c r="T4245" s="1" t="s">
        <v>2259</v>
      </c>
      <c r="U4245" s="1" t="s">
        <v>16070</v>
      </c>
      <c r="V4245">
        <v>840</v>
      </c>
      <c r="W4245" s="1" t="s">
        <v>16071</v>
      </c>
      <c r="X4245" s="1" t="s">
        <v>16072</v>
      </c>
      <c r="Y4245">
        <v>9</v>
      </c>
      <c r="Z4245" s="1" t="s">
        <v>51</v>
      </c>
      <c r="AA4245" s="1" t="s">
        <v>15653</v>
      </c>
      <c r="AB4245">
        <v>2013</v>
      </c>
      <c r="AC4245">
        <v>4.7</v>
      </c>
      <c r="AD4245" t="s">
        <v>26</v>
      </c>
      <c r="AE4245" t="s">
        <v>53</v>
      </c>
      <c r="AF4245" t="s">
        <v>4574</v>
      </c>
      <c r="AG4245" t="s">
        <v>91</v>
      </c>
    </row>
    <row r="4246" spans="16:33">
      <c r="P4246" s="1" t="s">
        <v>16073</v>
      </c>
      <c r="Q4246">
        <v>107</v>
      </c>
      <c r="R4246" s="1" t="s">
        <v>16074</v>
      </c>
      <c r="S4246" s="1" t="s">
        <v>16075</v>
      </c>
      <c r="T4246" s="1" t="s">
        <v>16076</v>
      </c>
      <c r="U4246" s="1" t="s">
        <v>16077</v>
      </c>
      <c r="V4246">
        <v>23323</v>
      </c>
      <c r="W4246" s="1" t="s">
        <v>16078</v>
      </c>
      <c r="X4246" s="1" t="s">
        <v>16079</v>
      </c>
      <c r="Y4246">
        <v>83</v>
      </c>
      <c r="Z4246" s="1" t="s">
        <v>51</v>
      </c>
      <c r="AA4246" s="1" t="s">
        <v>15697</v>
      </c>
      <c r="AB4246">
        <v>2014</v>
      </c>
      <c r="AC4246">
        <v>6.8</v>
      </c>
      <c r="AD4246" t="s">
        <v>26</v>
      </c>
      <c r="AE4246" t="s">
        <v>53</v>
      </c>
      <c r="AF4246" t="s">
        <v>54</v>
      </c>
      <c r="AG4246" t="s">
        <v>55</v>
      </c>
    </row>
    <row r="4247" spans="16:33">
      <c r="P4247" s="1" t="s">
        <v>16080</v>
      </c>
      <c r="Q4247">
        <v>112</v>
      </c>
      <c r="R4247" s="1" t="s">
        <v>16081</v>
      </c>
      <c r="S4247" s="1" t="s">
        <v>143</v>
      </c>
      <c r="T4247" s="1" t="s">
        <v>16082</v>
      </c>
      <c r="U4247" s="1" t="s">
        <v>16083</v>
      </c>
      <c r="V4247">
        <v>2841</v>
      </c>
      <c r="W4247" s="1" t="s">
        <v>16084</v>
      </c>
      <c r="X4247" s="1" t="s">
        <v>16085</v>
      </c>
      <c r="Y4247">
        <v>13</v>
      </c>
      <c r="Z4247" s="1" t="s">
        <v>51</v>
      </c>
      <c r="AA4247" s="1" t="s">
        <v>16086</v>
      </c>
      <c r="AB4247">
        <v>2014</v>
      </c>
      <c r="AC4247">
        <v>7.1</v>
      </c>
      <c r="AD4247" t="s">
        <v>26</v>
      </c>
      <c r="AE4247" t="s">
        <v>53</v>
      </c>
      <c r="AF4247" t="s">
        <v>4574</v>
      </c>
      <c r="AG4247" t="s">
        <v>161</v>
      </c>
    </row>
    <row r="4248" spans="16:33">
      <c r="P4248" s="1" t="s">
        <v>9429</v>
      </c>
      <c r="Q4248">
        <v>99</v>
      </c>
      <c r="R4248" s="1" t="s">
        <v>16087</v>
      </c>
      <c r="S4248" s="1" t="s">
        <v>1234</v>
      </c>
      <c r="T4248" s="1" t="s">
        <v>16088</v>
      </c>
      <c r="U4248" s="1" t="s">
        <v>16089</v>
      </c>
      <c r="V4248">
        <v>4948</v>
      </c>
      <c r="W4248" s="1" t="s">
        <v>16090</v>
      </c>
      <c r="X4248" s="1" t="s">
        <v>16091</v>
      </c>
      <c r="Y4248">
        <v>33</v>
      </c>
      <c r="Z4248" s="1" t="s">
        <v>51</v>
      </c>
      <c r="AA4248" s="1" t="s">
        <v>15653</v>
      </c>
      <c r="AB4248">
        <v>2014</v>
      </c>
      <c r="AC4248">
        <v>5.5</v>
      </c>
      <c r="AD4248" t="s">
        <v>26</v>
      </c>
      <c r="AE4248" t="s">
        <v>53</v>
      </c>
      <c r="AF4248" t="s">
        <v>4574</v>
      </c>
      <c r="AG4248" t="s">
        <v>55</v>
      </c>
    </row>
    <row r="4249" spans="16:33">
      <c r="P4249" s="1" t="s">
        <v>16092</v>
      </c>
      <c r="Q4249">
        <v>135</v>
      </c>
      <c r="R4249" s="1" t="s">
        <v>16093</v>
      </c>
      <c r="S4249" s="1" t="s">
        <v>16094</v>
      </c>
      <c r="T4249" s="1" t="s">
        <v>16095</v>
      </c>
      <c r="U4249" s="1" t="s">
        <v>16096</v>
      </c>
      <c r="V4249">
        <v>3144</v>
      </c>
      <c r="W4249" s="1" t="s">
        <v>16097</v>
      </c>
      <c r="X4249" s="1" t="s">
        <v>16098</v>
      </c>
      <c r="Y4249">
        <v>24</v>
      </c>
      <c r="Z4249" s="1" t="s">
        <v>51</v>
      </c>
      <c r="AA4249" s="1" t="s">
        <v>16099</v>
      </c>
      <c r="AB4249">
        <v>2014</v>
      </c>
      <c r="AC4249">
        <v>8.6999999999999993</v>
      </c>
      <c r="AD4249" t="s">
        <v>26</v>
      </c>
      <c r="AE4249" t="s">
        <v>53</v>
      </c>
      <c r="AF4249" t="s">
        <v>4574</v>
      </c>
      <c r="AG4249" t="s">
        <v>3257</v>
      </c>
    </row>
    <row r="4250" spans="16:33">
      <c r="P4250" s="1" t="s">
        <v>16100</v>
      </c>
      <c r="Q4250">
        <v>97</v>
      </c>
      <c r="R4250" s="1" t="s">
        <v>937</v>
      </c>
      <c r="S4250" s="1" t="s">
        <v>524</v>
      </c>
      <c r="T4250" s="1" t="s">
        <v>937</v>
      </c>
      <c r="U4250" s="1" t="s">
        <v>16101</v>
      </c>
      <c r="V4250">
        <v>591</v>
      </c>
      <c r="W4250" s="1" t="s">
        <v>937</v>
      </c>
      <c r="X4250" s="1" t="s">
        <v>16102</v>
      </c>
      <c r="Y4250">
        <v>10</v>
      </c>
      <c r="Z4250" s="1" t="s">
        <v>51</v>
      </c>
      <c r="AA4250" s="1" t="s">
        <v>15653</v>
      </c>
      <c r="AB4250">
        <v>2011</v>
      </c>
      <c r="AC4250">
        <v>7.4</v>
      </c>
      <c r="AD4250" t="s">
        <v>26</v>
      </c>
      <c r="AE4250" t="s">
        <v>53</v>
      </c>
      <c r="AF4250" t="s">
        <v>4574</v>
      </c>
      <c r="AG4250" t="s">
        <v>161</v>
      </c>
    </row>
    <row r="4251" spans="16:33">
      <c r="P4251" s="1" t="s">
        <v>16103</v>
      </c>
      <c r="Q4251">
        <v>99</v>
      </c>
      <c r="R4251" s="1" t="s">
        <v>16104</v>
      </c>
      <c r="S4251" s="1" t="s">
        <v>5159</v>
      </c>
      <c r="T4251" s="1" t="s">
        <v>8630</v>
      </c>
      <c r="U4251" s="1" t="s">
        <v>16105</v>
      </c>
      <c r="V4251">
        <v>652</v>
      </c>
      <c r="W4251" s="1" t="s">
        <v>16106</v>
      </c>
      <c r="X4251" s="1" t="s">
        <v>16107</v>
      </c>
      <c r="Y4251">
        <v>11</v>
      </c>
      <c r="Z4251" s="1" t="s">
        <v>51</v>
      </c>
      <c r="AA4251" s="1" t="s">
        <v>15653</v>
      </c>
      <c r="AB4251">
        <v>2011</v>
      </c>
      <c r="AC4251">
        <v>4.5</v>
      </c>
      <c r="AD4251" t="s">
        <v>26</v>
      </c>
      <c r="AE4251" t="s">
        <v>53</v>
      </c>
      <c r="AF4251" t="s">
        <v>4574</v>
      </c>
      <c r="AG4251" t="s">
        <v>91</v>
      </c>
    </row>
    <row r="4252" spans="16:33">
      <c r="P4252" s="1" t="s">
        <v>16108</v>
      </c>
      <c r="Q4252">
        <v>110</v>
      </c>
      <c r="R4252" s="1" t="s">
        <v>16109</v>
      </c>
      <c r="S4252" s="1" t="s">
        <v>2695</v>
      </c>
      <c r="T4252" s="1" t="s">
        <v>3025</v>
      </c>
      <c r="U4252" s="1" t="s">
        <v>16110</v>
      </c>
      <c r="V4252">
        <v>6555</v>
      </c>
      <c r="W4252" s="1" t="s">
        <v>16111</v>
      </c>
      <c r="X4252" s="1" t="s">
        <v>16112</v>
      </c>
      <c r="Y4252">
        <v>82</v>
      </c>
      <c r="Z4252" s="1" t="s">
        <v>51</v>
      </c>
      <c r="AA4252" s="1" t="s">
        <v>15653</v>
      </c>
      <c r="AB4252">
        <v>2010</v>
      </c>
      <c r="AC4252">
        <v>6.1</v>
      </c>
      <c r="AD4252" t="s">
        <v>26</v>
      </c>
      <c r="AE4252" t="s">
        <v>53</v>
      </c>
      <c r="AF4252" t="s">
        <v>4574</v>
      </c>
      <c r="AG4252" t="s">
        <v>55</v>
      </c>
    </row>
    <row r="4253" spans="16:33">
      <c r="P4253" s="1" t="s">
        <v>16113</v>
      </c>
      <c r="Q4253">
        <v>91</v>
      </c>
      <c r="R4253" s="1" t="s">
        <v>3203</v>
      </c>
      <c r="S4253" s="1" t="s">
        <v>211</v>
      </c>
      <c r="T4253" s="1" t="s">
        <v>8193</v>
      </c>
      <c r="U4253" s="1" t="s">
        <v>16114</v>
      </c>
      <c r="V4253">
        <v>512</v>
      </c>
      <c r="W4253" s="1" t="s">
        <v>16115</v>
      </c>
      <c r="X4253" s="1" t="s">
        <v>16116</v>
      </c>
      <c r="Y4253">
        <v>2</v>
      </c>
      <c r="Z4253" s="1" t="s">
        <v>51</v>
      </c>
      <c r="AA4253" s="1" t="s">
        <v>15983</v>
      </c>
      <c r="AB4253">
        <v>2014</v>
      </c>
      <c r="AC4253">
        <v>4.9000000000000004</v>
      </c>
      <c r="AD4253" t="s">
        <v>26</v>
      </c>
      <c r="AE4253" t="s">
        <v>53</v>
      </c>
      <c r="AF4253" t="s">
        <v>4574</v>
      </c>
      <c r="AG4253" t="s">
        <v>91</v>
      </c>
    </row>
    <row r="4254" spans="16:33">
      <c r="P4254" s="1" t="s">
        <v>16117</v>
      </c>
      <c r="Q4254">
        <v>91</v>
      </c>
      <c r="R4254" s="1" t="s">
        <v>16118</v>
      </c>
      <c r="S4254" s="1" t="s">
        <v>16119</v>
      </c>
      <c r="T4254" s="1" t="s">
        <v>16120</v>
      </c>
      <c r="U4254" s="1" t="s">
        <v>16121</v>
      </c>
      <c r="V4254">
        <v>2482</v>
      </c>
      <c r="W4254" s="1" t="s">
        <v>16117</v>
      </c>
      <c r="X4254" s="1" t="s">
        <v>16122</v>
      </c>
      <c r="Y4254">
        <v>16</v>
      </c>
      <c r="Z4254" s="1" t="s">
        <v>51</v>
      </c>
      <c r="AA4254" s="1" t="s">
        <v>15697</v>
      </c>
      <c r="AB4254">
        <v>2013</v>
      </c>
      <c r="AC4254">
        <v>7.6</v>
      </c>
      <c r="AD4254" t="s">
        <v>26</v>
      </c>
      <c r="AE4254" t="s">
        <v>53</v>
      </c>
      <c r="AF4254" t="s">
        <v>4574</v>
      </c>
      <c r="AG4254" t="s">
        <v>161</v>
      </c>
    </row>
    <row r="4255" spans="16:33">
      <c r="P4255" s="1" t="s">
        <v>16123</v>
      </c>
      <c r="Q4255">
        <v>93</v>
      </c>
      <c r="R4255" s="1" t="s">
        <v>16124</v>
      </c>
      <c r="S4255" s="1" t="s">
        <v>524</v>
      </c>
      <c r="T4255" s="1" t="s">
        <v>16125</v>
      </c>
      <c r="U4255" s="1" t="s">
        <v>16126</v>
      </c>
      <c r="V4255">
        <v>1220</v>
      </c>
      <c r="W4255" s="1" t="s">
        <v>6950</v>
      </c>
      <c r="X4255" s="1" t="s">
        <v>16127</v>
      </c>
      <c r="Y4255">
        <v>11</v>
      </c>
      <c r="Z4255" s="1" t="s">
        <v>51</v>
      </c>
      <c r="AA4255" s="1" t="s">
        <v>15922</v>
      </c>
      <c r="AB4255">
        <v>2014</v>
      </c>
      <c r="AC4255">
        <v>6.8</v>
      </c>
      <c r="AD4255" t="s">
        <v>26</v>
      </c>
      <c r="AE4255" t="s">
        <v>53</v>
      </c>
      <c r="AF4255" t="s">
        <v>4574</v>
      </c>
      <c r="AG4255" t="s">
        <v>55</v>
      </c>
    </row>
    <row r="4256" spans="16:33">
      <c r="P4256" s="1" t="s">
        <v>16128</v>
      </c>
      <c r="Q4256">
        <v>90</v>
      </c>
      <c r="R4256" s="1" t="s">
        <v>16129</v>
      </c>
      <c r="S4256" s="1" t="s">
        <v>16130</v>
      </c>
      <c r="T4256" s="1" t="s">
        <v>16131</v>
      </c>
      <c r="U4256" s="1" t="s">
        <v>16132</v>
      </c>
      <c r="V4256">
        <v>137</v>
      </c>
      <c r="W4256" s="1" t="s">
        <v>16133</v>
      </c>
      <c r="X4256" s="1" t="s">
        <v>16134</v>
      </c>
      <c r="Y4256">
        <v>16</v>
      </c>
      <c r="Z4256" s="1" t="s">
        <v>51</v>
      </c>
      <c r="AA4256" s="1" t="s">
        <v>15653</v>
      </c>
      <c r="AB4256">
        <v>2014</v>
      </c>
      <c r="AC4256">
        <v>5.4</v>
      </c>
      <c r="AD4256" t="s">
        <v>26</v>
      </c>
      <c r="AE4256" t="s">
        <v>53</v>
      </c>
      <c r="AF4256" t="s">
        <v>4574</v>
      </c>
      <c r="AG4256" t="s">
        <v>55</v>
      </c>
    </row>
    <row r="4257" spans="16:33">
      <c r="P4257" s="1" t="s">
        <v>16135</v>
      </c>
      <c r="Q4257">
        <v>98</v>
      </c>
      <c r="R4257" s="1" t="s">
        <v>16136</v>
      </c>
      <c r="S4257" s="1" t="s">
        <v>993</v>
      </c>
      <c r="T4257" s="1" t="s">
        <v>16137</v>
      </c>
      <c r="U4257" s="1" t="s">
        <v>16138</v>
      </c>
      <c r="V4257">
        <v>569</v>
      </c>
      <c r="W4257" s="1" t="s">
        <v>16139</v>
      </c>
      <c r="X4257" s="1" t="s">
        <v>16140</v>
      </c>
      <c r="Y4257">
        <v>1</v>
      </c>
      <c r="Z4257" s="1" t="s">
        <v>51</v>
      </c>
      <c r="AA4257" s="1" t="s">
        <v>15644</v>
      </c>
      <c r="AB4257">
        <v>2015</v>
      </c>
      <c r="AC4257">
        <v>4.3</v>
      </c>
      <c r="AD4257" t="s">
        <v>26</v>
      </c>
      <c r="AE4257" t="s">
        <v>53</v>
      </c>
      <c r="AF4257" t="s">
        <v>4574</v>
      </c>
      <c r="AG4257" t="s">
        <v>91</v>
      </c>
    </row>
    <row r="4258" spans="16:33">
      <c r="P4258" s="1" t="s">
        <v>4448</v>
      </c>
      <c r="Q4258">
        <v>95</v>
      </c>
      <c r="R4258" s="1" t="s">
        <v>16141</v>
      </c>
      <c r="S4258" s="1" t="s">
        <v>211</v>
      </c>
      <c r="T4258" s="1" t="s">
        <v>4448</v>
      </c>
      <c r="U4258" s="1" t="s">
        <v>16142</v>
      </c>
      <c r="V4258">
        <v>300</v>
      </c>
      <c r="W4258" s="1" t="s">
        <v>16143</v>
      </c>
      <c r="X4258" s="1" t="s">
        <v>16144</v>
      </c>
      <c r="Y4258">
        <v>8</v>
      </c>
      <c r="Z4258" s="1" t="s">
        <v>51</v>
      </c>
      <c r="AA4258" s="1" t="s">
        <v>15653</v>
      </c>
      <c r="AB4258">
        <v>2010</v>
      </c>
      <c r="AC4258">
        <v>5.7</v>
      </c>
      <c r="AD4258" t="s">
        <v>26</v>
      </c>
      <c r="AE4258" t="s">
        <v>53</v>
      </c>
      <c r="AF4258" t="s">
        <v>4574</v>
      </c>
      <c r="AG4258" t="s">
        <v>55</v>
      </c>
    </row>
    <row r="4259" spans="16:33">
      <c r="P4259" s="1" t="s">
        <v>16145</v>
      </c>
      <c r="Q4259">
        <v>103</v>
      </c>
      <c r="R4259" s="1" t="s">
        <v>16146</v>
      </c>
      <c r="S4259" s="1" t="s">
        <v>524</v>
      </c>
      <c r="T4259" s="1" t="s">
        <v>16147</v>
      </c>
      <c r="U4259" s="1" t="s">
        <v>16148</v>
      </c>
      <c r="V4259">
        <v>16701</v>
      </c>
      <c r="W4259" s="1" t="s">
        <v>16149</v>
      </c>
      <c r="X4259" s="1" t="s">
        <v>16150</v>
      </c>
      <c r="Y4259">
        <v>23</v>
      </c>
      <c r="Z4259" s="1" t="s">
        <v>51</v>
      </c>
      <c r="AA4259" s="1" t="s">
        <v>15653</v>
      </c>
      <c r="AB4259">
        <v>2012</v>
      </c>
      <c r="AC4259">
        <v>7.7</v>
      </c>
      <c r="AD4259" t="s">
        <v>26</v>
      </c>
      <c r="AE4259" t="s">
        <v>53</v>
      </c>
      <c r="AF4259" t="s">
        <v>54</v>
      </c>
      <c r="AG4259" t="s">
        <v>161</v>
      </c>
    </row>
    <row r="4260" spans="16:33">
      <c r="P4260" s="1" t="s">
        <v>3646</v>
      </c>
      <c r="Q4260">
        <v>164</v>
      </c>
      <c r="R4260" s="1" t="s">
        <v>6692</v>
      </c>
      <c r="S4260" s="1" t="s">
        <v>6693</v>
      </c>
      <c r="T4260" s="1" t="s">
        <v>6694</v>
      </c>
      <c r="U4260" s="1" t="s">
        <v>16151</v>
      </c>
      <c r="V4260">
        <v>354228</v>
      </c>
      <c r="W4260" s="1" t="s">
        <v>6696</v>
      </c>
      <c r="X4260" s="1" t="s">
        <v>16152</v>
      </c>
      <c r="Y4260">
        <v>802</v>
      </c>
      <c r="Z4260" s="1" t="s">
        <v>51</v>
      </c>
      <c r="AA4260" s="1" t="s">
        <v>15697</v>
      </c>
      <c r="AB4260">
        <v>2014</v>
      </c>
      <c r="AC4260">
        <v>7.5</v>
      </c>
      <c r="AD4260" t="s">
        <v>26</v>
      </c>
      <c r="AE4260" t="s">
        <v>6558</v>
      </c>
      <c r="AF4260" t="s">
        <v>3406</v>
      </c>
      <c r="AG4260" t="s">
        <v>161</v>
      </c>
    </row>
    <row r="4261" spans="16:33">
      <c r="P4261" s="1" t="s">
        <v>1053</v>
      </c>
      <c r="Q4261">
        <v>172</v>
      </c>
      <c r="R4261" s="1" t="s">
        <v>2823</v>
      </c>
      <c r="S4261" s="1" t="s">
        <v>4199</v>
      </c>
      <c r="T4261" s="1" t="s">
        <v>2708</v>
      </c>
      <c r="U4261" s="1" t="s">
        <v>16153</v>
      </c>
      <c r="V4261">
        <v>284825</v>
      </c>
      <c r="W4261" s="1" t="s">
        <v>2653</v>
      </c>
      <c r="X4261" s="1" t="s">
        <v>16154</v>
      </c>
      <c r="Y4261">
        <v>828</v>
      </c>
      <c r="Z4261" s="1" t="s">
        <v>51</v>
      </c>
      <c r="AA4261" s="1" t="s">
        <v>15647</v>
      </c>
      <c r="AB4261">
        <v>2012</v>
      </c>
      <c r="AC4261">
        <v>7.5</v>
      </c>
      <c r="AD4261" t="s">
        <v>26</v>
      </c>
      <c r="AE4261" t="s">
        <v>6558</v>
      </c>
      <c r="AF4261" t="s">
        <v>3406</v>
      </c>
      <c r="AG4261" t="s">
        <v>161</v>
      </c>
    </row>
    <row r="4262" spans="16:33">
      <c r="P4262" s="1" t="s">
        <v>16155</v>
      </c>
      <c r="Q4262">
        <v>87</v>
      </c>
      <c r="R4262" s="1" t="s">
        <v>8843</v>
      </c>
      <c r="S4262" s="1" t="s">
        <v>6811</v>
      </c>
      <c r="T4262" s="1" t="s">
        <v>446</v>
      </c>
      <c r="U4262" s="1" t="s">
        <v>16156</v>
      </c>
      <c r="V4262">
        <v>24407</v>
      </c>
      <c r="W4262" s="1" t="s">
        <v>5631</v>
      </c>
      <c r="X4262" s="1" t="s">
        <v>16157</v>
      </c>
      <c r="Y4262">
        <v>155</v>
      </c>
      <c r="Z4262" s="1" t="s">
        <v>51</v>
      </c>
      <c r="AA4262" s="1" t="s">
        <v>15716</v>
      </c>
      <c r="AB4262">
        <v>2016</v>
      </c>
      <c r="AC4262">
        <v>6.8</v>
      </c>
      <c r="AD4262" t="s">
        <v>26</v>
      </c>
      <c r="AE4262" t="s">
        <v>5542</v>
      </c>
      <c r="AF4262" t="s">
        <v>54</v>
      </c>
      <c r="AG4262" t="s">
        <v>55</v>
      </c>
    </row>
    <row r="4263" spans="16:33">
      <c r="P4263" s="1" t="s">
        <v>16158</v>
      </c>
      <c r="Q4263">
        <v>89</v>
      </c>
      <c r="R4263" s="1" t="s">
        <v>594</v>
      </c>
      <c r="S4263" s="1" t="s">
        <v>2105</v>
      </c>
      <c r="T4263" s="1" t="s">
        <v>95</v>
      </c>
      <c r="U4263" s="1" t="s">
        <v>16159</v>
      </c>
      <c r="V4263">
        <v>327367</v>
      </c>
      <c r="W4263" s="1" t="s">
        <v>4048</v>
      </c>
      <c r="X4263" s="1" t="s">
        <v>16160</v>
      </c>
      <c r="Y4263">
        <v>918</v>
      </c>
      <c r="Z4263" s="1" t="s">
        <v>51</v>
      </c>
      <c r="AA4263" s="1" t="s">
        <v>15644</v>
      </c>
      <c r="AB4263">
        <v>2014</v>
      </c>
      <c r="AC4263">
        <v>6.4</v>
      </c>
      <c r="AD4263" t="s">
        <v>26</v>
      </c>
      <c r="AE4263" t="s">
        <v>5542</v>
      </c>
      <c r="AF4263" t="s">
        <v>3406</v>
      </c>
      <c r="AG4263" t="s">
        <v>55</v>
      </c>
    </row>
    <row r="4264" spans="16:33">
      <c r="P4264" s="1" t="s">
        <v>16161</v>
      </c>
      <c r="Q4264">
        <v>88</v>
      </c>
      <c r="R4264" s="1" t="s">
        <v>16162</v>
      </c>
      <c r="S4264" s="1" t="s">
        <v>3460</v>
      </c>
      <c r="T4264" s="1" t="s">
        <v>16163</v>
      </c>
      <c r="U4264" s="1" t="s">
        <v>16164</v>
      </c>
      <c r="V4264">
        <v>2169</v>
      </c>
      <c r="W4264" s="1" t="s">
        <v>16165</v>
      </c>
      <c r="X4264" s="1" t="s">
        <v>16166</v>
      </c>
      <c r="Y4264">
        <v>18</v>
      </c>
      <c r="Z4264" s="1" t="s">
        <v>51</v>
      </c>
      <c r="AA4264" s="1" t="s">
        <v>15636</v>
      </c>
      <c r="AB4264">
        <v>2014</v>
      </c>
      <c r="AC4264">
        <v>6.4</v>
      </c>
      <c r="AD4264" t="s">
        <v>26</v>
      </c>
      <c r="AE4264" t="s">
        <v>5542</v>
      </c>
      <c r="AF4264" t="s">
        <v>4574</v>
      </c>
      <c r="AG4264" t="s">
        <v>55</v>
      </c>
    </row>
    <row r="4265" spans="16:33">
      <c r="P4265" s="1" t="s">
        <v>16167</v>
      </c>
      <c r="Q4265">
        <v>85</v>
      </c>
      <c r="R4265" s="1" t="s">
        <v>16168</v>
      </c>
      <c r="S4265" s="1" t="s">
        <v>2112</v>
      </c>
      <c r="T4265" s="1" t="s">
        <v>16169</v>
      </c>
      <c r="U4265" s="1" t="s">
        <v>16170</v>
      </c>
      <c r="V4265">
        <v>4265</v>
      </c>
      <c r="W4265" s="1" t="s">
        <v>16171</v>
      </c>
      <c r="X4265" s="1" t="s">
        <v>16172</v>
      </c>
      <c r="Y4265">
        <v>16</v>
      </c>
      <c r="Z4265" s="1" t="s">
        <v>51</v>
      </c>
      <c r="AA4265" s="1" t="s">
        <v>15631</v>
      </c>
      <c r="AB4265">
        <v>2013</v>
      </c>
      <c r="AC4265">
        <v>6.3</v>
      </c>
      <c r="AD4265" t="s">
        <v>26</v>
      </c>
      <c r="AE4265" t="s">
        <v>5542</v>
      </c>
      <c r="AF4265" t="s">
        <v>4574</v>
      </c>
      <c r="AG4265" t="s">
        <v>55</v>
      </c>
    </row>
    <row r="4266" spans="16:33">
      <c r="P4266" s="1" t="s">
        <v>16173</v>
      </c>
      <c r="Q4266">
        <v>85</v>
      </c>
      <c r="R4266" s="1" t="s">
        <v>121</v>
      </c>
      <c r="S4266" s="1" t="s">
        <v>3437</v>
      </c>
      <c r="T4266" s="1" t="s">
        <v>1249</v>
      </c>
      <c r="U4266" s="1" t="s">
        <v>16174</v>
      </c>
      <c r="V4266">
        <v>19547</v>
      </c>
      <c r="W4266" s="1" t="s">
        <v>6829</v>
      </c>
      <c r="X4266" s="1" t="s">
        <v>16175</v>
      </c>
      <c r="Y4266">
        <v>64</v>
      </c>
      <c r="Z4266" s="1" t="s">
        <v>51</v>
      </c>
      <c r="AA4266" s="1" t="s">
        <v>15653</v>
      </c>
      <c r="AB4266">
        <v>2014</v>
      </c>
      <c r="AC4266">
        <v>5.8</v>
      </c>
      <c r="AD4266" t="s">
        <v>26</v>
      </c>
      <c r="AE4266" t="s">
        <v>5542</v>
      </c>
      <c r="AF4266" t="s">
        <v>54</v>
      </c>
      <c r="AG4266" t="s">
        <v>55</v>
      </c>
    </row>
    <row r="4267" spans="16:33">
      <c r="P4267" s="1" t="s">
        <v>5832</v>
      </c>
      <c r="Q4267">
        <v>83</v>
      </c>
      <c r="R4267" s="1" t="s">
        <v>16176</v>
      </c>
      <c r="S4267" s="1" t="s">
        <v>1108</v>
      </c>
      <c r="T4267" s="1" t="s">
        <v>816</v>
      </c>
      <c r="U4267" s="1" t="s">
        <v>16177</v>
      </c>
      <c r="V4267">
        <v>77935</v>
      </c>
      <c r="W4267" s="1" t="s">
        <v>2562</v>
      </c>
      <c r="X4267" s="1" t="s">
        <v>16178</v>
      </c>
      <c r="Y4267">
        <v>122</v>
      </c>
      <c r="Z4267" s="1" t="s">
        <v>51</v>
      </c>
      <c r="AA4267" s="1" t="s">
        <v>15647</v>
      </c>
      <c r="AB4267">
        <v>2011</v>
      </c>
      <c r="AC4267">
        <v>6.1</v>
      </c>
      <c r="AD4267" t="s">
        <v>26</v>
      </c>
      <c r="AE4267" t="s">
        <v>5542</v>
      </c>
      <c r="AF4267" t="s">
        <v>54</v>
      </c>
      <c r="AG4267" t="s">
        <v>55</v>
      </c>
    </row>
    <row r="4268" spans="16:33">
      <c r="P4268" s="1" t="s">
        <v>13908</v>
      </c>
      <c r="Q4268">
        <v>80</v>
      </c>
      <c r="R4268" s="1" t="s">
        <v>6633</v>
      </c>
      <c r="S4268" s="1" t="s">
        <v>143</v>
      </c>
      <c r="T4268" s="1" t="s">
        <v>1656</v>
      </c>
      <c r="U4268" s="1" t="s">
        <v>16179</v>
      </c>
      <c r="V4268">
        <v>96480</v>
      </c>
      <c r="W4268" s="1" t="s">
        <v>16180</v>
      </c>
      <c r="X4268" s="1" t="s">
        <v>16181</v>
      </c>
      <c r="Y4268">
        <v>181</v>
      </c>
      <c r="Z4268" s="1" t="s">
        <v>51</v>
      </c>
      <c r="AA4268" s="1" t="s">
        <v>15644</v>
      </c>
      <c r="AB4268">
        <v>2011</v>
      </c>
      <c r="AC4268">
        <v>7.2</v>
      </c>
      <c r="AD4268" t="s">
        <v>26</v>
      </c>
      <c r="AE4268" t="s">
        <v>5542</v>
      </c>
      <c r="AF4268" t="s">
        <v>54</v>
      </c>
      <c r="AG4268" t="s">
        <v>161</v>
      </c>
    </row>
    <row r="4269" spans="16:33">
      <c r="P4269" s="1" t="s">
        <v>16182</v>
      </c>
      <c r="Q4269">
        <v>88</v>
      </c>
      <c r="R4269" s="1" t="s">
        <v>4914</v>
      </c>
      <c r="S4269" s="1" t="s">
        <v>6796</v>
      </c>
      <c r="T4269" s="1" t="s">
        <v>928</v>
      </c>
      <c r="U4269" s="1" t="s">
        <v>16183</v>
      </c>
      <c r="V4269">
        <v>5385</v>
      </c>
      <c r="W4269" s="1" t="s">
        <v>5112</v>
      </c>
      <c r="X4269" s="1" t="s">
        <v>16184</v>
      </c>
      <c r="Y4269">
        <v>22</v>
      </c>
      <c r="Z4269" s="1" t="s">
        <v>51</v>
      </c>
      <c r="AA4269" s="1" t="s">
        <v>15644</v>
      </c>
      <c r="AB4269">
        <v>2010</v>
      </c>
      <c r="AC4269">
        <v>6.1</v>
      </c>
      <c r="AD4269" t="s">
        <v>26</v>
      </c>
      <c r="AE4269" t="s">
        <v>5542</v>
      </c>
      <c r="AF4269" t="s">
        <v>4574</v>
      </c>
      <c r="AG4269" t="s">
        <v>55</v>
      </c>
    </row>
    <row r="4270" spans="16:33">
      <c r="P4270" s="1" t="s">
        <v>16185</v>
      </c>
      <c r="Q4270">
        <v>83</v>
      </c>
      <c r="R4270" s="1" t="s">
        <v>6866</v>
      </c>
      <c r="S4270" s="1" t="s">
        <v>3437</v>
      </c>
      <c r="T4270" s="1" t="s">
        <v>2382</v>
      </c>
      <c r="U4270" s="1" t="s">
        <v>16186</v>
      </c>
      <c r="V4270">
        <v>5203</v>
      </c>
      <c r="W4270" s="1" t="s">
        <v>6077</v>
      </c>
      <c r="X4270" s="1" t="s">
        <v>16187</v>
      </c>
      <c r="Y4270">
        <v>11</v>
      </c>
      <c r="Z4270" s="1" t="s">
        <v>51</v>
      </c>
      <c r="AA4270" s="1" t="s">
        <v>15745</v>
      </c>
      <c r="AB4270">
        <v>2012</v>
      </c>
      <c r="AC4270">
        <v>5.8</v>
      </c>
      <c r="AD4270" t="s">
        <v>26</v>
      </c>
      <c r="AE4270" t="s">
        <v>5542</v>
      </c>
      <c r="AF4270" t="s">
        <v>4574</v>
      </c>
      <c r="AG4270" t="s">
        <v>55</v>
      </c>
    </row>
    <row r="4271" spans="16:33">
      <c r="P4271" s="1" t="s">
        <v>16188</v>
      </c>
      <c r="Q4271">
        <v>153</v>
      </c>
      <c r="R4271" s="1" t="s">
        <v>16189</v>
      </c>
      <c r="S4271" s="1" t="s">
        <v>235</v>
      </c>
      <c r="T4271" s="1" t="s">
        <v>16190</v>
      </c>
      <c r="U4271" s="1" t="s">
        <v>16191</v>
      </c>
      <c r="V4271">
        <v>102</v>
      </c>
      <c r="W4271" s="1" t="s">
        <v>16192</v>
      </c>
      <c r="X4271" s="1" t="s">
        <v>16193</v>
      </c>
      <c r="Y4271">
        <v>1</v>
      </c>
      <c r="Z4271" s="1" t="s">
        <v>51</v>
      </c>
      <c r="AA4271" s="1" t="s">
        <v>15918</v>
      </c>
      <c r="AB4271">
        <v>2014</v>
      </c>
      <c r="AC4271">
        <v>7</v>
      </c>
      <c r="AD4271" t="s">
        <v>26</v>
      </c>
      <c r="AE4271" t="s">
        <v>6558</v>
      </c>
      <c r="AF4271" t="s">
        <v>4574</v>
      </c>
      <c r="AG4271" t="s">
        <v>161</v>
      </c>
    </row>
    <row r="4272" spans="16:33">
      <c r="P4272" s="1" t="s">
        <v>16194</v>
      </c>
      <c r="Q4272">
        <v>85</v>
      </c>
      <c r="R4272" s="1" t="s">
        <v>703</v>
      </c>
      <c r="S4272" s="1" t="s">
        <v>6796</v>
      </c>
      <c r="T4272" s="1" t="s">
        <v>1249</v>
      </c>
      <c r="U4272" s="1" t="s">
        <v>16195</v>
      </c>
      <c r="V4272">
        <v>4006</v>
      </c>
      <c r="W4272" s="1" t="s">
        <v>1760</v>
      </c>
      <c r="X4272" s="1" t="s">
        <v>16196</v>
      </c>
      <c r="Y4272">
        <v>12</v>
      </c>
      <c r="Z4272" s="1" t="s">
        <v>51</v>
      </c>
      <c r="AA4272" s="1" t="s">
        <v>15745</v>
      </c>
      <c r="AB4272">
        <v>2013</v>
      </c>
      <c r="AC4272">
        <v>5.8</v>
      </c>
      <c r="AD4272" t="s">
        <v>26</v>
      </c>
      <c r="AE4272" t="s">
        <v>5542</v>
      </c>
      <c r="AF4272" t="s">
        <v>4574</v>
      </c>
      <c r="AG4272" t="s">
        <v>55</v>
      </c>
    </row>
    <row r="4273" spans="16:33">
      <c r="P4273" s="1" t="s">
        <v>16197</v>
      </c>
      <c r="Q4273">
        <v>85</v>
      </c>
      <c r="R4273" s="1" t="s">
        <v>3040</v>
      </c>
      <c r="S4273" s="1" t="s">
        <v>16198</v>
      </c>
      <c r="T4273" s="1" t="s">
        <v>488</v>
      </c>
      <c r="U4273" s="1" t="s">
        <v>16199</v>
      </c>
      <c r="V4273">
        <v>162</v>
      </c>
      <c r="W4273" s="1" t="s">
        <v>16200</v>
      </c>
      <c r="X4273" s="1" t="s">
        <v>16201</v>
      </c>
      <c r="Y4273">
        <v>2</v>
      </c>
      <c r="Z4273" s="1" t="s">
        <v>51</v>
      </c>
      <c r="AA4273" s="1" t="s">
        <v>15709</v>
      </c>
      <c r="AB4273">
        <v>2014</v>
      </c>
      <c r="AC4273">
        <v>4.8</v>
      </c>
      <c r="AD4273" t="s">
        <v>26</v>
      </c>
      <c r="AE4273" t="s">
        <v>5542</v>
      </c>
      <c r="AF4273" t="s">
        <v>4574</v>
      </c>
      <c r="AG4273" t="s">
        <v>91</v>
      </c>
    </row>
    <row r="4274" spans="16:33">
      <c r="P4274" s="1" t="s">
        <v>16202</v>
      </c>
      <c r="Q4274">
        <v>89</v>
      </c>
      <c r="R4274" s="1" t="s">
        <v>184</v>
      </c>
      <c r="S4274" s="1" t="s">
        <v>16203</v>
      </c>
      <c r="T4274" s="1" t="s">
        <v>1207</v>
      </c>
      <c r="U4274" s="1" t="s">
        <v>16204</v>
      </c>
      <c r="V4274">
        <v>3015</v>
      </c>
      <c r="W4274" s="1" t="s">
        <v>3239</v>
      </c>
      <c r="X4274" s="1" t="s">
        <v>16205</v>
      </c>
      <c r="Y4274">
        <v>27</v>
      </c>
      <c r="Z4274" s="1" t="s">
        <v>51</v>
      </c>
      <c r="AA4274" s="1" t="s">
        <v>15653</v>
      </c>
      <c r="AB4274">
        <v>2010</v>
      </c>
      <c r="AC4274">
        <v>6.5</v>
      </c>
      <c r="AD4274" t="s">
        <v>26</v>
      </c>
      <c r="AE4274" t="s">
        <v>5542</v>
      </c>
      <c r="AF4274" t="s">
        <v>4574</v>
      </c>
      <c r="AG4274" t="s">
        <v>55</v>
      </c>
    </row>
    <row r="4275" spans="16:33">
      <c r="P4275" s="1" t="s">
        <v>16206</v>
      </c>
      <c r="Q4275">
        <v>89</v>
      </c>
      <c r="R4275" s="1" t="s">
        <v>2503</v>
      </c>
      <c r="S4275" s="1" t="s">
        <v>1512</v>
      </c>
      <c r="T4275" s="1" t="s">
        <v>347</v>
      </c>
      <c r="U4275" s="1" t="s">
        <v>16207</v>
      </c>
      <c r="V4275">
        <v>127842</v>
      </c>
      <c r="W4275" s="1" t="s">
        <v>3038</v>
      </c>
      <c r="X4275" s="1" t="s">
        <v>16208</v>
      </c>
      <c r="Y4275">
        <v>200</v>
      </c>
      <c r="Z4275" s="1" t="s">
        <v>51</v>
      </c>
      <c r="AA4275" s="1" t="s">
        <v>15653</v>
      </c>
      <c r="AB4275">
        <v>2010</v>
      </c>
      <c r="AC4275">
        <v>7.6</v>
      </c>
      <c r="AD4275" t="s">
        <v>26</v>
      </c>
      <c r="AE4275" t="s">
        <v>5542</v>
      </c>
      <c r="AF4275" t="s">
        <v>3406</v>
      </c>
      <c r="AG4275" t="s">
        <v>161</v>
      </c>
    </row>
    <row r="4276" spans="16:33">
      <c r="P4276" s="1" t="s">
        <v>1609</v>
      </c>
      <c r="Q4276">
        <v>86</v>
      </c>
      <c r="R4276" s="1" t="s">
        <v>16209</v>
      </c>
      <c r="S4276" s="1" t="s">
        <v>1064</v>
      </c>
      <c r="T4276" s="1" t="s">
        <v>441</v>
      </c>
      <c r="U4276" s="1" t="s">
        <v>16210</v>
      </c>
      <c r="V4276">
        <v>1285</v>
      </c>
      <c r="W4276" s="1" t="s">
        <v>16211</v>
      </c>
      <c r="X4276" s="1" t="s">
        <v>16212</v>
      </c>
      <c r="Y4276">
        <v>10</v>
      </c>
      <c r="Z4276" s="1" t="s">
        <v>51</v>
      </c>
      <c r="AA4276" s="1" t="s">
        <v>15653</v>
      </c>
      <c r="AB4276">
        <v>2014</v>
      </c>
      <c r="AC4276">
        <v>3.3</v>
      </c>
      <c r="AD4276" t="s">
        <v>26</v>
      </c>
      <c r="AE4276" t="s">
        <v>5542</v>
      </c>
      <c r="AF4276" t="s">
        <v>4574</v>
      </c>
      <c r="AG4276" t="s">
        <v>91</v>
      </c>
    </row>
    <row r="4277" spans="16:33">
      <c r="P4277" s="1" t="s">
        <v>16213</v>
      </c>
      <c r="Q4277">
        <v>88</v>
      </c>
      <c r="R4277" s="1" t="s">
        <v>14547</v>
      </c>
      <c r="S4277" s="1" t="s">
        <v>648</v>
      </c>
      <c r="T4277" s="1" t="s">
        <v>8067</v>
      </c>
      <c r="U4277" s="1" t="s">
        <v>16214</v>
      </c>
      <c r="V4277">
        <v>455</v>
      </c>
      <c r="W4277" s="1" t="s">
        <v>7063</v>
      </c>
      <c r="X4277" s="1" t="s">
        <v>16215</v>
      </c>
      <c r="Y4277">
        <v>13</v>
      </c>
      <c r="Z4277" s="1" t="s">
        <v>51</v>
      </c>
      <c r="AA4277" s="1" t="s">
        <v>937</v>
      </c>
      <c r="AB4277">
        <v>2014</v>
      </c>
      <c r="AC4277">
        <v>4.8</v>
      </c>
      <c r="AD4277" t="s">
        <v>26</v>
      </c>
      <c r="AE4277" t="s">
        <v>5542</v>
      </c>
      <c r="AF4277" t="s">
        <v>4574</v>
      </c>
      <c r="AG4277" t="s">
        <v>91</v>
      </c>
    </row>
    <row r="4278" spans="16:33">
      <c r="P4278" s="1" t="s">
        <v>16216</v>
      </c>
      <c r="Q4278">
        <v>86</v>
      </c>
      <c r="R4278" s="1" t="s">
        <v>16217</v>
      </c>
      <c r="S4278" s="1" t="s">
        <v>440</v>
      </c>
      <c r="T4278" s="1" t="s">
        <v>2483</v>
      </c>
      <c r="U4278" s="1" t="s">
        <v>16218</v>
      </c>
      <c r="V4278">
        <v>37495</v>
      </c>
      <c r="W4278" s="1" t="s">
        <v>16219</v>
      </c>
      <c r="X4278" s="1" t="s">
        <v>16220</v>
      </c>
      <c r="Y4278">
        <v>230</v>
      </c>
      <c r="Z4278" s="1" t="s">
        <v>51</v>
      </c>
      <c r="AA4278" s="1" t="s">
        <v>15653</v>
      </c>
      <c r="AB4278">
        <v>2011</v>
      </c>
      <c r="AC4278">
        <v>6.1</v>
      </c>
      <c r="AD4278" t="s">
        <v>26</v>
      </c>
      <c r="AE4278" t="s">
        <v>5542</v>
      </c>
      <c r="AF4278" t="s">
        <v>54</v>
      </c>
      <c r="AG4278" t="s">
        <v>55</v>
      </c>
    </row>
    <row r="4279" spans="16:33">
      <c r="P4279" s="1" t="s">
        <v>16221</v>
      </c>
      <c r="Q4279">
        <v>85</v>
      </c>
      <c r="R4279" s="1" t="s">
        <v>16222</v>
      </c>
      <c r="S4279" s="1" t="s">
        <v>556</v>
      </c>
      <c r="T4279" s="1" t="s">
        <v>10748</v>
      </c>
      <c r="U4279" s="1" t="s">
        <v>16223</v>
      </c>
      <c r="V4279">
        <v>1370</v>
      </c>
      <c r="W4279" s="1" t="s">
        <v>16224</v>
      </c>
      <c r="X4279" s="1" t="s">
        <v>16225</v>
      </c>
      <c r="Y4279">
        <v>9</v>
      </c>
      <c r="Z4279" s="1" t="s">
        <v>51</v>
      </c>
      <c r="AA4279" s="1" t="s">
        <v>16226</v>
      </c>
      <c r="AB4279">
        <v>2013</v>
      </c>
      <c r="AC4279">
        <v>5.5</v>
      </c>
      <c r="AD4279" t="s">
        <v>26</v>
      </c>
      <c r="AE4279" t="s">
        <v>5542</v>
      </c>
      <c r="AF4279" t="s">
        <v>4574</v>
      </c>
      <c r="AG4279" t="s">
        <v>55</v>
      </c>
    </row>
    <row r="4280" spans="16:33">
      <c r="P4280" s="1" t="s">
        <v>16227</v>
      </c>
      <c r="Q4280">
        <v>87</v>
      </c>
      <c r="R4280" s="1" t="s">
        <v>16228</v>
      </c>
      <c r="S4280" s="1" t="s">
        <v>1512</v>
      </c>
      <c r="T4280" s="1" t="s">
        <v>499</v>
      </c>
      <c r="U4280" s="1" t="s">
        <v>16229</v>
      </c>
      <c r="V4280">
        <v>3119</v>
      </c>
      <c r="W4280" s="1" t="s">
        <v>16230</v>
      </c>
      <c r="X4280" s="1" t="s">
        <v>16231</v>
      </c>
      <c r="Y4280">
        <v>23</v>
      </c>
      <c r="Z4280" s="1" t="s">
        <v>51</v>
      </c>
      <c r="AA4280" s="1" t="s">
        <v>15647</v>
      </c>
      <c r="AB4280">
        <v>2015</v>
      </c>
      <c r="AC4280">
        <v>5</v>
      </c>
      <c r="AD4280" t="s">
        <v>26</v>
      </c>
      <c r="AE4280" t="s">
        <v>5542</v>
      </c>
      <c r="AF4280" t="s">
        <v>4574</v>
      </c>
      <c r="AG4280" t="s">
        <v>55</v>
      </c>
    </row>
    <row r="4281" spans="16:33">
      <c r="P4281" s="1" t="s">
        <v>6360</v>
      </c>
      <c r="Q4281">
        <v>86</v>
      </c>
      <c r="R4281" s="1" t="s">
        <v>16232</v>
      </c>
      <c r="S4281" s="1" t="s">
        <v>683</v>
      </c>
      <c r="T4281" s="1" t="s">
        <v>16233</v>
      </c>
      <c r="U4281" s="1" t="s">
        <v>16234</v>
      </c>
      <c r="V4281">
        <v>18566</v>
      </c>
      <c r="W4281" s="1" t="s">
        <v>16235</v>
      </c>
      <c r="X4281" s="1" t="s">
        <v>16236</v>
      </c>
      <c r="Y4281">
        <v>154</v>
      </c>
      <c r="Z4281" s="1" t="s">
        <v>51</v>
      </c>
      <c r="AA4281" s="1" t="s">
        <v>15644</v>
      </c>
      <c r="AB4281">
        <v>2011</v>
      </c>
      <c r="AC4281">
        <v>5.3</v>
      </c>
      <c r="AD4281" t="s">
        <v>26</v>
      </c>
      <c r="AE4281" t="s">
        <v>5542</v>
      </c>
      <c r="AF4281" t="s">
        <v>54</v>
      </c>
      <c r="AG4281" t="s">
        <v>55</v>
      </c>
    </row>
    <row r="4282" spans="16:33">
      <c r="P4282" s="1" t="s">
        <v>16237</v>
      </c>
      <c r="Q4282">
        <v>86</v>
      </c>
      <c r="R4282" s="1" t="s">
        <v>16238</v>
      </c>
      <c r="S4282" s="1" t="s">
        <v>1512</v>
      </c>
      <c r="T4282" s="1" t="s">
        <v>16239</v>
      </c>
      <c r="U4282" s="1" t="s">
        <v>16240</v>
      </c>
      <c r="V4282">
        <v>6585</v>
      </c>
      <c r="W4282" s="1" t="s">
        <v>16241</v>
      </c>
      <c r="X4282" s="1" t="s">
        <v>16242</v>
      </c>
      <c r="Y4282">
        <v>53</v>
      </c>
      <c r="Z4282" s="1" t="s">
        <v>51</v>
      </c>
      <c r="AA4282" s="1" t="s">
        <v>15764</v>
      </c>
      <c r="AB4282">
        <v>2012</v>
      </c>
      <c r="AC4282">
        <v>5.7</v>
      </c>
      <c r="AD4282" t="s">
        <v>26</v>
      </c>
      <c r="AE4282" t="s">
        <v>5542</v>
      </c>
      <c r="AF4282" t="s">
        <v>4574</v>
      </c>
      <c r="AG4282" t="s">
        <v>55</v>
      </c>
    </row>
    <row r="4283" spans="16:33">
      <c r="P4283" s="1" t="s">
        <v>16243</v>
      </c>
      <c r="Q4283">
        <v>86</v>
      </c>
      <c r="R4283" s="1" t="s">
        <v>16244</v>
      </c>
      <c r="S4283" s="1" t="s">
        <v>211</v>
      </c>
      <c r="T4283" s="1" t="s">
        <v>16245</v>
      </c>
      <c r="U4283" s="1" t="s">
        <v>16246</v>
      </c>
      <c r="V4283">
        <v>333</v>
      </c>
      <c r="W4283" s="1" t="s">
        <v>16247</v>
      </c>
      <c r="X4283" s="1" t="s">
        <v>16248</v>
      </c>
      <c r="Y4283">
        <v>6</v>
      </c>
      <c r="Z4283" s="1" t="s">
        <v>51</v>
      </c>
      <c r="AA4283" s="1" t="s">
        <v>15697</v>
      </c>
      <c r="AB4283">
        <v>2015</v>
      </c>
      <c r="AC4283">
        <v>6.3</v>
      </c>
      <c r="AD4283" t="s">
        <v>26</v>
      </c>
      <c r="AE4283" t="s">
        <v>5542</v>
      </c>
      <c r="AF4283" t="s">
        <v>4574</v>
      </c>
      <c r="AG4283" t="s">
        <v>55</v>
      </c>
    </row>
    <row r="4284" spans="16:33">
      <c r="P4284" s="1" t="s">
        <v>16249</v>
      </c>
      <c r="Q4284">
        <v>87</v>
      </c>
      <c r="R4284" s="1" t="s">
        <v>16003</v>
      </c>
      <c r="S4284" s="1" t="s">
        <v>1416</v>
      </c>
      <c r="T4284" s="1" t="s">
        <v>9509</v>
      </c>
      <c r="U4284" s="1" t="s">
        <v>16250</v>
      </c>
      <c r="V4284">
        <v>41509</v>
      </c>
      <c r="W4284" s="1" t="s">
        <v>16251</v>
      </c>
      <c r="X4284" s="1" t="s">
        <v>16252</v>
      </c>
      <c r="Y4284">
        <v>300</v>
      </c>
      <c r="Z4284" s="1" t="s">
        <v>51</v>
      </c>
      <c r="AA4284" s="1" t="s">
        <v>15644</v>
      </c>
      <c r="AB4284">
        <v>2010</v>
      </c>
      <c r="AC4284">
        <v>5.6</v>
      </c>
      <c r="AD4284" t="s">
        <v>26</v>
      </c>
      <c r="AE4284" t="s">
        <v>5542</v>
      </c>
      <c r="AF4284" t="s">
        <v>54</v>
      </c>
      <c r="AG4284" t="s">
        <v>55</v>
      </c>
    </row>
    <row r="4285" spans="16:33">
      <c r="P4285" s="1" t="s">
        <v>16253</v>
      </c>
      <c r="Q4285">
        <v>82</v>
      </c>
      <c r="R4285" s="1" t="s">
        <v>16254</v>
      </c>
      <c r="S4285" s="1" t="s">
        <v>12591</v>
      </c>
      <c r="T4285" s="1" t="s">
        <v>16255</v>
      </c>
      <c r="U4285" s="1" t="s">
        <v>16256</v>
      </c>
      <c r="V4285">
        <v>459</v>
      </c>
      <c r="W4285" s="1" t="s">
        <v>16257</v>
      </c>
      <c r="X4285" s="1" t="s">
        <v>16258</v>
      </c>
      <c r="Y4285">
        <v>10</v>
      </c>
      <c r="Z4285" s="1" t="s">
        <v>51</v>
      </c>
      <c r="AA4285" s="1" t="s">
        <v>15653</v>
      </c>
      <c r="AB4285">
        <v>2014</v>
      </c>
      <c r="AC4285">
        <v>2.8</v>
      </c>
      <c r="AD4285" t="s">
        <v>26</v>
      </c>
      <c r="AE4285" t="s">
        <v>5542</v>
      </c>
      <c r="AF4285" t="s">
        <v>4574</v>
      </c>
      <c r="AG4285" t="s">
        <v>91</v>
      </c>
    </row>
    <row r="4286" spans="16:33">
      <c r="P4286" s="1" t="s">
        <v>16259</v>
      </c>
      <c r="Q4286">
        <v>83</v>
      </c>
      <c r="R4286" s="1" t="s">
        <v>16260</v>
      </c>
      <c r="S4286" s="1" t="s">
        <v>1512</v>
      </c>
      <c r="T4286" s="1" t="s">
        <v>951</v>
      </c>
      <c r="U4286" s="1" t="s">
        <v>16261</v>
      </c>
      <c r="V4286">
        <v>1231</v>
      </c>
      <c r="W4286" s="1" t="s">
        <v>16262</v>
      </c>
      <c r="X4286" s="1" t="s">
        <v>16263</v>
      </c>
      <c r="Y4286">
        <v>10</v>
      </c>
      <c r="Z4286" s="1" t="s">
        <v>51</v>
      </c>
      <c r="AA4286" s="1" t="s">
        <v>15653</v>
      </c>
      <c r="AB4286">
        <v>2012</v>
      </c>
      <c r="AC4286">
        <v>5.7</v>
      </c>
      <c r="AD4286" t="s">
        <v>26</v>
      </c>
      <c r="AE4286" t="s">
        <v>5542</v>
      </c>
      <c r="AF4286" t="s">
        <v>4574</v>
      </c>
      <c r="AG4286" t="s">
        <v>55</v>
      </c>
    </row>
    <row r="4287" spans="16:33">
      <c r="P4287" s="1" t="s">
        <v>16264</v>
      </c>
      <c r="Q4287">
        <v>84</v>
      </c>
      <c r="R4287" s="1" t="s">
        <v>16265</v>
      </c>
      <c r="S4287" s="1" t="s">
        <v>16266</v>
      </c>
      <c r="T4287" s="1" t="s">
        <v>16267</v>
      </c>
      <c r="U4287" s="1" t="s">
        <v>16268</v>
      </c>
      <c r="V4287">
        <v>1321</v>
      </c>
      <c r="W4287" s="1" t="s">
        <v>16269</v>
      </c>
      <c r="X4287" s="1" t="s">
        <v>16270</v>
      </c>
      <c r="Y4287">
        <v>51</v>
      </c>
      <c r="Z4287" s="1" t="s">
        <v>51</v>
      </c>
      <c r="AA4287" s="1" t="s">
        <v>15653</v>
      </c>
      <c r="AB4287">
        <v>2012</v>
      </c>
      <c r="AC4287">
        <v>3.8</v>
      </c>
      <c r="AD4287" t="s">
        <v>26</v>
      </c>
      <c r="AE4287" t="s">
        <v>5542</v>
      </c>
      <c r="AF4287" t="s">
        <v>4574</v>
      </c>
      <c r="AG4287" t="s">
        <v>91</v>
      </c>
    </row>
    <row r="4288" spans="16:33">
      <c r="P4288" s="1" t="s">
        <v>16271</v>
      </c>
      <c r="Q4288">
        <v>76</v>
      </c>
      <c r="R4288" s="1" t="s">
        <v>16272</v>
      </c>
      <c r="S4288" s="1" t="s">
        <v>247</v>
      </c>
      <c r="T4288" s="1" t="s">
        <v>16273</v>
      </c>
      <c r="U4288" s="1" t="s">
        <v>16274</v>
      </c>
      <c r="V4288">
        <v>332</v>
      </c>
      <c r="W4288" s="1" t="s">
        <v>16271</v>
      </c>
      <c r="X4288" s="1" t="s">
        <v>16275</v>
      </c>
      <c r="Y4288">
        <v>10</v>
      </c>
      <c r="Z4288" s="1" t="s">
        <v>51</v>
      </c>
      <c r="AA4288" s="1" t="s">
        <v>15759</v>
      </c>
      <c r="AB4288">
        <v>2013</v>
      </c>
      <c r="AC4288">
        <v>2.6</v>
      </c>
      <c r="AD4288" t="s">
        <v>26</v>
      </c>
      <c r="AE4288" t="s">
        <v>5542</v>
      </c>
      <c r="AF4288" t="s">
        <v>4574</v>
      </c>
      <c r="AG4288" t="s">
        <v>91</v>
      </c>
    </row>
    <row r="4289" spans="16:33">
      <c r="P4289" s="1" t="s">
        <v>16276</v>
      </c>
      <c r="Q4289">
        <v>87</v>
      </c>
      <c r="R4289" s="1" t="s">
        <v>16277</v>
      </c>
      <c r="S4289" s="1" t="s">
        <v>1234</v>
      </c>
      <c r="T4289" s="1" t="s">
        <v>16278</v>
      </c>
      <c r="U4289" s="1" t="s">
        <v>16279</v>
      </c>
      <c r="V4289">
        <v>6265</v>
      </c>
      <c r="W4289" s="1" t="s">
        <v>16280</v>
      </c>
      <c r="X4289" s="1" t="s">
        <v>16281</v>
      </c>
      <c r="Y4289">
        <v>56</v>
      </c>
      <c r="Z4289" s="1" t="s">
        <v>51</v>
      </c>
      <c r="AA4289" s="1" t="s">
        <v>15647</v>
      </c>
      <c r="AB4289">
        <v>2013</v>
      </c>
      <c r="AC4289">
        <v>5.5</v>
      </c>
      <c r="AD4289" t="s">
        <v>26</v>
      </c>
      <c r="AE4289" t="s">
        <v>5542</v>
      </c>
      <c r="AF4289" t="s">
        <v>4574</v>
      </c>
      <c r="AG4289" t="s">
        <v>55</v>
      </c>
    </row>
    <row r="4290" spans="16:33">
      <c r="P4290" s="1" t="s">
        <v>16282</v>
      </c>
      <c r="Q4290">
        <v>82</v>
      </c>
      <c r="R4290" s="1" t="s">
        <v>2521</v>
      </c>
      <c r="S4290" s="1" t="s">
        <v>1201</v>
      </c>
      <c r="T4290" s="1" t="s">
        <v>3979</v>
      </c>
      <c r="U4290" s="1" t="s">
        <v>16283</v>
      </c>
      <c r="V4290">
        <v>26185</v>
      </c>
      <c r="W4290" s="1" t="s">
        <v>16284</v>
      </c>
      <c r="X4290" s="1" t="s">
        <v>16285</v>
      </c>
      <c r="Y4290">
        <v>170</v>
      </c>
      <c r="Z4290" s="1" t="s">
        <v>51</v>
      </c>
      <c r="AA4290" s="1" t="s">
        <v>15644</v>
      </c>
      <c r="AB4290">
        <v>2010</v>
      </c>
      <c r="AC4290">
        <v>5.8</v>
      </c>
      <c r="AD4290" t="s">
        <v>26</v>
      </c>
      <c r="AE4290" t="s">
        <v>5542</v>
      </c>
      <c r="AF4290" t="s">
        <v>54</v>
      </c>
      <c r="AG4290" t="s">
        <v>55</v>
      </c>
    </row>
    <row r="4291" spans="16:33">
      <c r="P4291" s="1" t="s">
        <v>16286</v>
      </c>
      <c r="Q4291">
        <v>89</v>
      </c>
      <c r="R4291" s="1" t="s">
        <v>16287</v>
      </c>
      <c r="S4291" s="1" t="s">
        <v>1234</v>
      </c>
      <c r="T4291" s="1" t="s">
        <v>16288</v>
      </c>
      <c r="U4291" s="1" t="s">
        <v>16289</v>
      </c>
      <c r="V4291">
        <v>27297</v>
      </c>
      <c r="W4291" s="1" t="s">
        <v>16290</v>
      </c>
      <c r="X4291" s="1" t="s">
        <v>16291</v>
      </c>
      <c r="Y4291">
        <v>131</v>
      </c>
      <c r="Z4291" s="1" t="s">
        <v>51</v>
      </c>
      <c r="AA4291" s="1" t="s">
        <v>15644</v>
      </c>
      <c r="AB4291">
        <v>2012</v>
      </c>
      <c r="AC4291">
        <v>6.1</v>
      </c>
      <c r="AD4291" t="s">
        <v>26</v>
      </c>
      <c r="AE4291" t="s">
        <v>5542</v>
      </c>
      <c r="AF4291" t="s">
        <v>54</v>
      </c>
      <c r="AG4291" t="s">
        <v>55</v>
      </c>
    </row>
    <row r="4292" spans="16:33">
      <c r="P4292" s="1" t="s">
        <v>16292</v>
      </c>
      <c r="Q4292">
        <v>83</v>
      </c>
      <c r="R4292" s="1" t="s">
        <v>16293</v>
      </c>
      <c r="S4292" s="1" t="s">
        <v>178</v>
      </c>
      <c r="T4292" s="1" t="s">
        <v>16294</v>
      </c>
      <c r="U4292" s="1" t="s">
        <v>16295</v>
      </c>
      <c r="V4292">
        <v>3885</v>
      </c>
      <c r="W4292" s="1" t="s">
        <v>16292</v>
      </c>
      <c r="X4292" s="1" t="s">
        <v>16296</v>
      </c>
      <c r="Y4292">
        <v>40</v>
      </c>
      <c r="Z4292" s="1" t="s">
        <v>51</v>
      </c>
      <c r="AA4292" s="1" t="s">
        <v>15653</v>
      </c>
      <c r="AB4292">
        <v>2013</v>
      </c>
      <c r="AC4292">
        <v>6.7</v>
      </c>
      <c r="AD4292" t="s">
        <v>26</v>
      </c>
      <c r="AE4292" t="s">
        <v>5542</v>
      </c>
      <c r="AF4292" t="s">
        <v>4574</v>
      </c>
      <c r="AG4292" t="s">
        <v>55</v>
      </c>
    </row>
    <row r="4293" spans="16:33">
      <c r="P4293" s="1" t="s">
        <v>16297</v>
      </c>
      <c r="Q4293">
        <v>87</v>
      </c>
      <c r="R4293" s="1" t="s">
        <v>16298</v>
      </c>
      <c r="S4293" s="1" t="s">
        <v>143</v>
      </c>
      <c r="T4293" s="1" t="s">
        <v>7072</v>
      </c>
      <c r="U4293" s="1" t="s">
        <v>16299</v>
      </c>
      <c r="V4293">
        <v>629</v>
      </c>
      <c r="W4293" s="1" t="s">
        <v>1985</v>
      </c>
      <c r="X4293" s="1" t="s">
        <v>16300</v>
      </c>
      <c r="Y4293">
        <v>6</v>
      </c>
      <c r="Z4293" s="1" t="s">
        <v>51</v>
      </c>
      <c r="AA4293" s="1" t="s">
        <v>15653</v>
      </c>
      <c r="AB4293">
        <v>2013</v>
      </c>
      <c r="AC4293">
        <v>7.7</v>
      </c>
      <c r="AD4293" t="s">
        <v>26</v>
      </c>
      <c r="AE4293" t="s">
        <v>5542</v>
      </c>
      <c r="AF4293" t="s">
        <v>4574</v>
      </c>
      <c r="AG4293" t="s">
        <v>161</v>
      </c>
    </row>
    <row r="4294" spans="16:33">
      <c r="P4294" s="1" t="s">
        <v>106</v>
      </c>
      <c r="Q4294">
        <v>84</v>
      </c>
      <c r="R4294" s="1" t="s">
        <v>277</v>
      </c>
      <c r="S4294" s="1" t="s">
        <v>164</v>
      </c>
      <c r="T4294" s="1" t="s">
        <v>1781</v>
      </c>
      <c r="U4294" s="1" t="s">
        <v>16301</v>
      </c>
      <c r="V4294">
        <v>94172</v>
      </c>
      <c r="W4294" s="1" t="s">
        <v>2462</v>
      </c>
      <c r="X4294" s="1" t="s">
        <v>16302</v>
      </c>
      <c r="Y4294">
        <v>179</v>
      </c>
      <c r="Z4294" s="1" t="s">
        <v>51</v>
      </c>
      <c r="AA4294" s="1" t="s">
        <v>15647</v>
      </c>
      <c r="AB4294">
        <v>1999</v>
      </c>
      <c r="AC4294">
        <v>5.9</v>
      </c>
      <c r="AD4294" t="s">
        <v>24</v>
      </c>
      <c r="AE4294" t="s">
        <v>5542</v>
      </c>
      <c r="AF4294" t="s">
        <v>54</v>
      </c>
      <c r="AG4294" t="s">
        <v>55</v>
      </c>
    </row>
    <row r="4295" spans="16:33">
      <c r="P4295" s="1" t="s">
        <v>16158</v>
      </c>
      <c r="Q4295">
        <v>126</v>
      </c>
      <c r="R4295" s="1" t="s">
        <v>575</v>
      </c>
      <c r="S4295" s="1" t="s">
        <v>2098</v>
      </c>
      <c r="T4295" s="1" t="s">
        <v>1240</v>
      </c>
      <c r="U4295" s="1" t="s">
        <v>16303</v>
      </c>
      <c r="V4295">
        <v>343274</v>
      </c>
      <c r="W4295" s="1" t="s">
        <v>973</v>
      </c>
      <c r="X4295" s="1" t="s">
        <v>16304</v>
      </c>
      <c r="Y4295">
        <v>742</v>
      </c>
      <c r="Z4295" s="1" t="s">
        <v>51</v>
      </c>
      <c r="AA4295" s="1" t="s">
        <v>15644</v>
      </c>
      <c r="AB4295">
        <v>1997</v>
      </c>
      <c r="AC4295">
        <v>7.7</v>
      </c>
      <c r="AD4295" t="s">
        <v>24</v>
      </c>
      <c r="AE4295" t="s">
        <v>53</v>
      </c>
      <c r="AF4295" t="s">
        <v>3406</v>
      </c>
      <c r="AG4295" t="s">
        <v>161</v>
      </c>
    </row>
    <row r="4296" spans="16:33">
      <c r="P4296" s="1" t="s">
        <v>3723</v>
      </c>
      <c r="Q4296">
        <v>97</v>
      </c>
      <c r="R4296" s="1" t="s">
        <v>3726</v>
      </c>
      <c r="S4296" s="1" t="s">
        <v>8298</v>
      </c>
      <c r="T4296" s="1" t="s">
        <v>795</v>
      </c>
      <c r="U4296" s="1" t="s">
        <v>16305</v>
      </c>
      <c r="V4296">
        <v>24868</v>
      </c>
      <c r="W4296" s="1" t="s">
        <v>16306</v>
      </c>
      <c r="X4296" s="1" t="s">
        <v>16307</v>
      </c>
      <c r="Y4296">
        <v>216</v>
      </c>
      <c r="Z4296" s="1" t="s">
        <v>51</v>
      </c>
      <c r="AA4296" s="1" t="s">
        <v>15626</v>
      </c>
      <c r="AB4296">
        <v>1998</v>
      </c>
      <c r="AC4296">
        <v>5.8</v>
      </c>
      <c r="AD4296" t="s">
        <v>24</v>
      </c>
      <c r="AE4296" t="s">
        <v>53</v>
      </c>
      <c r="AF4296" t="s">
        <v>54</v>
      </c>
      <c r="AG4296" t="s">
        <v>55</v>
      </c>
    </row>
    <row r="4297" spans="16:33">
      <c r="P4297" s="1" t="s">
        <v>2707</v>
      </c>
      <c r="Q4297">
        <v>143</v>
      </c>
      <c r="R4297" s="1" t="s">
        <v>16308</v>
      </c>
      <c r="S4297" s="1" t="s">
        <v>143</v>
      </c>
      <c r="T4297" s="1" t="s">
        <v>114</v>
      </c>
      <c r="U4297" s="1" t="s">
        <v>16309</v>
      </c>
      <c r="V4297">
        <v>23940</v>
      </c>
      <c r="W4297" s="1" t="s">
        <v>2638</v>
      </c>
      <c r="X4297" s="1" t="s">
        <v>16310</v>
      </c>
      <c r="Y4297">
        <v>157</v>
      </c>
      <c r="Z4297" s="1" t="s">
        <v>51</v>
      </c>
      <c r="AA4297" s="1" t="s">
        <v>15644</v>
      </c>
      <c r="AB4297">
        <v>1998</v>
      </c>
      <c r="AC4297">
        <v>6.7</v>
      </c>
      <c r="AD4297" t="s">
        <v>24</v>
      </c>
      <c r="AE4297" t="s">
        <v>53</v>
      </c>
      <c r="AF4297" t="s">
        <v>54</v>
      </c>
      <c r="AG4297" t="s">
        <v>55</v>
      </c>
    </row>
    <row r="4298" spans="16:33">
      <c r="P4298" s="1" t="s">
        <v>768</v>
      </c>
      <c r="Q4298">
        <v>114</v>
      </c>
      <c r="R4298" s="1" t="s">
        <v>1747</v>
      </c>
      <c r="S4298" s="1" t="s">
        <v>4153</v>
      </c>
      <c r="T4298" s="1" t="s">
        <v>130</v>
      </c>
      <c r="U4298" s="1" t="s">
        <v>16311</v>
      </c>
      <c r="V4298">
        <v>94407</v>
      </c>
      <c r="W4298" s="1" t="s">
        <v>1636</v>
      </c>
      <c r="X4298" s="1" t="s">
        <v>16312</v>
      </c>
      <c r="Y4298">
        <v>322</v>
      </c>
      <c r="Z4298" s="1" t="s">
        <v>51</v>
      </c>
      <c r="AA4298" s="1" t="s">
        <v>15647</v>
      </c>
      <c r="AB4298">
        <v>1998</v>
      </c>
      <c r="AC4298">
        <v>6.7</v>
      </c>
      <c r="AD4298" t="s">
        <v>24</v>
      </c>
      <c r="AE4298" t="s">
        <v>53</v>
      </c>
      <c r="AF4298" t="s">
        <v>54</v>
      </c>
      <c r="AG4298" t="s">
        <v>55</v>
      </c>
    </row>
    <row r="4299" spans="16:33">
      <c r="P4299" s="1" t="s">
        <v>1383</v>
      </c>
      <c r="Q4299">
        <v>140</v>
      </c>
      <c r="R4299" s="1" t="s">
        <v>345</v>
      </c>
      <c r="S4299" s="1" t="s">
        <v>79</v>
      </c>
      <c r="T4299" s="1" t="s">
        <v>2193</v>
      </c>
      <c r="U4299" s="1" t="s">
        <v>16313</v>
      </c>
      <c r="V4299">
        <v>107227</v>
      </c>
      <c r="W4299" s="1" t="s">
        <v>3201</v>
      </c>
      <c r="X4299" s="1" t="s">
        <v>16314</v>
      </c>
      <c r="Y4299">
        <v>279</v>
      </c>
      <c r="Z4299" s="1" t="s">
        <v>51</v>
      </c>
      <c r="AA4299" s="1" t="s">
        <v>15647</v>
      </c>
      <c r="AB4299">
        <v>1998</v>
      </c>
      <c r="AC4299">
        <v>7.3</v>
      </c>
      <c r="AD4299" t="s">
        <v>24</v>
      </c>
      <c r="AE4299" t="s">
        <v>53</v>
      </c>
      <c r="AF4299" t="s">
        <v>3406</v>
      </c>
      <c r="AG4299" t="s">
        <v>161</v>
      </c>
    </row>
    <row r="4300" spans="16:33">
      <c r="P4300" s="1" t="s">
        <v>2685</v>
      </c>
      <c r="Q4300">
        <v>132</v>
      </c>
      <c r="R4300" s="1" t="s">
        <v>643</v>
      </c>
      <c r="S4300" s="1" t="s">
        <v>129</v>
      </c>
      <c r="T4300" s="1" t="s">
        <v>10709</v>
      </c>
      <c r="U4300" s="1" t="s">
        <v>16315</v>
      </c>
      <c r="V4300">
        <v>62981</v>
      </c>
      <c r="W4300" s="1" t="s">
        <v>16316</v>
      </c>
      <c r="X4300" s="1" t="s">
        <v>16317</v>
      </c>
      <c r="Y4300">
        <v>84</v>
      </c>
      <c r="Z4300" s="1" t="s">
        <v>51</v>
      </c>
      <c r="AA4300" s="1" t="s">
        <v>15644</v>
      </c>
      <c r="AB4300">
        <v>1995</v>
      </c>
      <c r="AC4300">
        <v>6.3</v>
      </c>
      <c r="AD4300" t="s">
        <v>24</v>
      </c>
      <c r="AE4300" t="s">
        <v>53</v>
      </c>
      <c r="AF4300" t="s">
        <v>54</v>
      </c>
      <c r="AG4300" t="s">
        <v>55</v>
      </c>
    </row>
    <row r="4301" spans="16:33">
      <c r="P4301" s="1" t="s">
        <v>16158</v>
      </c>
      <c r="Q4301">
        <v>158</v>
      </c>
      <c r="R4301" s="1" t="s">
        <v>16318</v>
      </c>
      <c r="S4301" s="1" t="s">
        <v>11498</v>
      </c>
      <c r="T4301" s="1" t="s">
        <v>16319</v>
      </c>
      <c r="U4301" s="1" t="s">
        <v>16320</v>
      </c>
      <c r="V4301">
        <v>55889</v>
      </c>
      <c r="W4301" s="1" t="s">
        <v>16321</v>
      </c>
      <c r="X4301" s="1" t="s">
        <v>16322</v>
      </c>
      <c r="Y4301">
        <v>390</v>
      </c>
      <c r="Z4301" s="1" t="s">
        <v>51</v>
      </c>
      <c r="AA4301" s="1" t="s">
        <v>15644</v>
      </c>
      <c r="AB4301">
        <v>1999</v>
      </c>
      <c r="AC4301">
        <v>6.4</v>
      </c>
      <c r="AD4301" t="s">
        <v>24</v>
      </c>
      <c r="AE4301" t="s">
        <v>6558</v>
      </c>
      <c r="AF4301" t="s">
        <v>54</v>
      </c>
      <c r="AG4301" t="s">
        <v>55</v>
      </c>
    </row>
    <row r="4302" spans="16:33">
      <c r="P4302" s="1" t="s">
        <v>12356</v>
      </c>
      <c r="Q4302">
        <v>110</v>
      </c>
      <c r="R4302" s="1" t="s">
        <v>13447</v>
      </c>
      <c r="S4302" s="1" t="s">
        <v>11382</v>
      </c>
      <c r="T4302" s="1" t="s">
        <v>643</v>
      </c>
      <c r="U4302" s="1" t="s">
        <v>16323</v>
      </c>
      <c r="V4302">
        <v>50148</v>
      </c>
      <c r="W4302" s="1" t="s">
        <v>16324</v>
      </c>
      <c r="X4302" s="1" t="s">
        <v>16325</v>
      </c>
      <c r="Y4302">
        <v>116</v>
      </c>
      <c r="Z4302" s="1" t="s">
        <v>51</v>
      </c>
      <c r="AA4302" s="1" t="s">
        <v>16326</v>
      </c>
      <c r="AB4302">
        <v>1994</v>
      </c>
      <c r="AC4302">
        <v>5.4</v>
      </c>
      <c r="AD4302" t="s">
        <v>24</v>
      </c>
      <c r="AE4302" t="s">
        <v>53</v>
      </c>
      <c r="AF4302" t="s">
        <v>54</v>
      </c>
      <c r="AG4302" t="s">
        <v>55</v>
      </c>
    </row>
    <row r="4303" spans="16:33">
      <c r="P4303" s="1" t="s">
        <v>11948</v>
      </c>
      <c r="Q4303">
        <v>100</v>
      </c>
      <c r="R4303" s="1" t="s">
        <v>810</v>
      </c>
      <c r="S4303" s="1" t="s">
        <v>11684</v>
      </c>
      <c r="T4303" s="1" t="s">
        <v>2198</v>
      </c>
      <c r="U4303" s="1" t="s">
        <v>16327</v>
      </c>
      <c r="V4303">
        <v>27648</v>
      </c>
      <c r="W4303" s="1" t="s">
        <v>11647</v>
      </c>
      <c r="X4303" s="1" t="s">
        <v>16328</v>
      </c>
      <c r="Y4303">
        <v>148</v>
      </c>
      <c r="Z4303" s="1" t="s">
        <v>51</v>
      </c>
      <c r="AA4303" s="1" t="s">
        <v>15626</v>
      </c>
      <c r="AB4303">
        <v>1996</v>
      </c>
      <c r="AC4303">
        <v>4.9000000000000004</v>
      </c>
      <c r="AD4303" t="s">
        <v>24</v>
      </c>
      <c r="AE4303" t="s">
        <v>53</v>
      </c>
      <c r="AF4303" t="s">
        <v>54</v>
      </c>
      <c r="AG4303" t="s">
        <v>91</v>
      </c>
    </row>
    <row r="4304" spans="16:33">
      <c r="P4304" s="1" t="s">
        <v>4</v>
      </c>
      <c r="Q4304">
        <v>206</v>
      </c>
      <c r="R4304" s="1" t="s">
        <v>16329</v>
      </c>
      <c r="S4304" s="1" t="s">
        <v>1771</v>
      </c>
      <c r="T4304" s="1" t="s">
        <v>8689</v>
      </c>
      <c r="U4304" s="1" t="s">
        <v>16330</v>
      </c>
      <c r="V4304">
        <v>113472</v>
      </c>
      <c r="W4304" s="1" t="s">
        <v>16331</v>
      </c>
      <c r="X4304" s="1" t="s">
        <v>16332</v>
      </c>
      <c r="Y4304">
        <v>442</v>
      </c>
      <c r="Z4304" s="1" t="s">
        <v>51</v>
      </c>
      <c r="AA4304" s="1" t="s">
        <v>15644</v>
      </c>
      <c r="AB4304">
        <v>1991</v>
      </c>
      <c r="AC4304">
        <v>8</v>
      </c>
      <c r="AD4304" t="s">
        <v>24</v>
      </c>
      <c r="AE4304" t="s">
        <v>6558</v>
      </c>
      <c r="AF4304" t="s">
        <v>3406</v>
      </c>
      <c r="AG4304" t="s">
        <v>3257</v>
      </c>
    </row>
    <row r="4305" spans="16:33">
      <c r="P4305" s="1" t="s">
        <v>561</v>
      </c>
      <c r="Q4305">
        <v>123</v>
      </c>
      <c r="R4305" s="1" t="s">
        <v>4003</v>
      </c>
      <c r="S4305" s="1" t="s">
        <v>2529</v>
      </c>
      <c r="T4305" s="1" t="s">
        <v>130</v>
      </c>
      <c r="U4305" s="1" t="s">
        <v>16333</v>
      </c>
      <c r="V4305">
        <v>104564</v>
      </c>
      <c r="W4305" s="1" t="s">
        <v>11974</v>
      </c>
      <c r="X4305" s="1" t="s">
        <v>16334</v>
      </c>
      <c r="Y4305">
        <v>587</v>
      </c>
      <c r="Z4305" s="1" t="s">
        <v>51</v>
      </c>
      <c r="AA4305" s="1" t="s">
        <v>15647</v>
      </c>
      <c r="AB4305">
        <v>1999</v>
      </c>
      <c r="AC4305">
        <v>6.5</v>
      </c>
      <c r="AD4305" t="s">
        <v>24</v>
      </c>
      <c r="AE4305" t="s">
        <v>53</v>
      </c>
      <c r="AF4305" t="s">
        <v>3406</v>
      </c>
      <c r="AG4305" t="s">
        <v>55</v>
      </c>
    </row>
    <row r="4306" spans="16:33">
      <c r="P4306" s="1" t="s">
        <v>3707</v>
      </c>
      <c r="Q4306">
        <v>131</v>
      </c>
      <c r="R4306" s="1" t="s">
        <v>2514</v>
      </c>
      <c r="S4306" s="1" t="s">
        <v>211</v>
      </c>
      <c r="T4306" s="1" t="s">
        <v>16335</v>
      </c>
      <c r="U4306" s="1" t="s">
        <v>16336</v>
      </c>
      <c r="V4306">
        <v>49874</v>
      </c>
      <c r="W4306" s="1" t="s">
        <v>8567</v>
      </c>
      <c r="X4306" s="1" t="s">
        <v>16337</v>
      </c>
      <c r="Y4306">
        <v>450</v>
      </c>
      <c r="Z4306" s="1" t="s">
        <v>51</v>
      </c>
      <c r="AA4306" s="1" t="s">
        <v>15644</v>
      </c>
      <c r="AB4306">
        <v>1995</v>
      </c>
      <c r="AC4306">
        <v>4.5999999999999996</v>
      </c>
      <c r="AD4306" t="s">
        <v>24</v>
      </c>
      <c r="AE4306" t="s">
        <v>53</v>
      </c>
      <c r="AF4306" t="s">
        <v>54</v>
      </c>
      <c r="AG4306" t="s">
        <v>91</v>
      </c>
    </row>
    <row r="4307" spans="16:33">
      <c r="P4307" s="1" t="s">
        <v>13908</v>
      </c>
      <c r="Q4307">
        <v>133</v>
      </c>
      <c r="R4307" s="1" t="s">
        <v>1121</v>
      </c>
      <c r="S4307" s="1" t="s">
        <v>2529</v>
      </c>
      <c r="T4307" s="1" t="s">
        <v>3487</v>
      </c>
      <c r="U4307" s="1" t="s">
        <v>16338</v>
      </c>
      <c r="V4307">
        <v>137722</v>
      </c>
      <c r="W4307" s="1" t="s">
        <v>720</v>
      </c>
      <c r="X4307" s="1" t="s">
        <v>16339</v>
      </c>
      <c r="Y4307">
        <v>638</v>
      </c>
      <c r="Z4307" s="1" t="s">
        <v>51</v>
      </c>
      <c r="AA4307" s="1" t="s">
        <v>15704</v>
      </c>
      <c r="AB4307">
        <v>1999</v>
      </c>
      <c r="AC4307">
        <v>6.7</v>
      </c>
      <c r="AD4307" t="s">
        <v>24</v>
      </c>
      <c r="AE4307" t="s">
        <v>53</v>
      </c>
      <c r="AF4307" t="s">
        <v>3406</v>
      </c>
      <c r="AG4307" t="s">
        <v>55</v>
      </c>
    </row>
    <row r="4308" spans="16:33">
      <c r="P4308" s="1" t="s">
        <v>16340</v>
      </c>
      <c r="Q4308">
        <v>102</v>
      </c>
      <c r="R4308" s="1" t="s">
        <v>11887</v>
      </c>
      <c r="S4308" s="1" t="s">
        <v>563</v>
      </c>
      <c r="T4308" s="1" t="s">
        <v>2374</v>
      </c>
      <c r="U4308" s="1" t="s">
        <v>16341</v>
      </c>
      <c r="V4308">
        <v>53115</v>
      </c>
      <c r="W4308" s="1" t="s">
        <v>4000</v>
      </c>
      <c r="X4308" s="1" t="s">
        <v>16342</v>
      </c>
      <c r="Y4308">
        <v>282</v>
      </c>
      <c r="Z4308" s="1" t="s">
        <v>51</v>
      </c>
      <c r="AA4308" s="1" t="s">
        <v>15716</v>
      </c>
      <c r="AB4308">
        <v>1994</v>
      </c>
      <c r="AC4308">
        <v>3.8</v>
      </c>
      <c r="AD4308" t="s">
        <v>24</v>
      </c>
      <c r="AE4308" t="s">
        <v>53</v>
      </c>
      <c r="AF4308" t="s">
        <v>54</v>
      </c>
      <c r="AG4308" t="s">
        <v>91</v>
      </c>
    </row>
    <row r="4309" spans="16:33">
      <c r="P4309" s="1" t="s">
        <v>16343</v>
      </c>
      <c r="Q4309">
        <v>91</v>
      </c>
      <c r="R4309" s="1" t="s">
        <v>16344</v>
      </c>
      <c r="S4309" s="1" t="s">
        <v>440</v>
      </c>
      <c r="T4309" s="1" t="s">
        <v>455</v>
      </c>
      <c r="U4309" s="1" t="s">
        <v>16345</v>
      </c>
      <c r="V4309">
        <v>11512</v>
      </c>
      <c r="W4309" s="1" t="s">
        <v>16346</v>
      </c>
      <c r="X4309" s="1" t="s">
        <v>16347</v>
      </c>
      <c r="Y4309">
        <v>141</v>
      </c>
      <c r="Z4309" s="1" t="s">
        <v>51</v>
      </c>
      <c r="AA4309" s="1" t="s">
        <v>16348</v>
      </c>
      <c r="AB4309">
        <v>1998</v>
      </c>
      <c r="AC4309">
        <v>4.8</v>
      </c>
      <c r="AD4309" t="s">
        <v>24</v>
      </c>
      <c r="AE4309" t="s">
        <v>53</v>
      </c>
      <c r="AF4309" t="s">
        <v>54</v>
      </c>
      <c r="AG4309" t="s">
        <v>91</v>
      </c>
    </row>
    <row r="4310" spans="16:33">
      <c r="P4310" s="1" t="s">
        <v>16349</v>
      </c>
      <c r="Q4310">
        <v>121</v>
      </c>
      <c r="R4310" s="1" t="s">
        <v>1023</v>
      </c>
      <c r="S4310" s="1" t="s">
        <v>4405</v>
      </c>
      <c r="T4310" s="1" t="s">
        <v>2653</v>
      </c>
      <c r="U4310" s="1" t="s">
        <v>16350</v>
      </c>
      <c r="V4310">
        <v>11747</v>
      </c>
      <c r="W4310" s="1" t="s">
        <v>4820</v>
      </c>
      <c r="X4310" s="1" t="s">
        <v>16351</v>
      </c>
      <c r="Y4310">
        <v>99</v>
      </c>
      <c r="Z4310" s="1" t="s">
        <v>51</v>
      </c>
      <c r="AA4310" s="1" t="s">
        <v>15922</v>
      </c>
      <c r="AB4310">
        <v>1997</v>
      </c>
      <c r="AC4310">
        <v>6.4</v>
      </c>
      <c r="AD4310" t="s">
        <v>24</v>
      </c>
      <c r="AE4310" t="s">
        <v>53</v>
      </c>
      <c r="AF4310" t="s">
        <v>54</v>
      </c>
      <c r="AG4310" t="s">
        <v>55</v>
      </c>
    </row>
    <row r="4311" spans="16:33">
      <c r="P4311" s="1" t="s">
        <v>3412</v>
      </c>
      <c r="Q4311">
        <v>107</v>
      </c>
      <c r="R4311" s="1" t="s">
        <v>16352</v>
      </c>
      <c r="S4311" s="1" t="s">
        <v>16353</v>
      </c>
      <c r="T4311" s="1" t="s">
        <v>3888</v>
      </c>
      <c r="U4311" s="1" t="s">
        <v>16354</v>
      </c>
      <c r="V4311">
        <v>69197</v>
      </c>
      <c r="W4311" s="1" t="s">
        <v>12678</v>
      </c>
      <c r="X4311" s="1" t="s">
        <v>16355</v>
      </c>
      <c r="Y4311">
        <v>216</v>
      </c>
      <c r="Z4311" s="1" t="s">
        <v>51</v>
      </c>
      <c r="AA4311" s="1" t="s">
        <v>15716</v>
      </c>
      <c r="AB4311">
        <v>1995</v>
      </c>
      <c r="AC4311">
        <v>6.4</v>
      </c>
      <c r="AD4311" t="s">
        <v>24</v>
      </c>
      <c r="AE4311" t="s">
        <v>53</v>
      </c>
      <c r="AF4311" t="s">
        <v>54</v>
      </c>
      <c r="AG4311" t="s">
        <v>55</v>
      </c>
    </row>
    <row r="4312" spans="16:33">
      <c r="P4312" s="1" t="s">
        <v>14251</v>
      </c>
      <c r="Q4312">
        <v>91</v>
      </c>
      <c r="R4312" s="1" t="s">
        <v>12397</v>
      </c>
      <c r="S4312" s="1" t="s">
        <v>2917</v>
      </c>
      <c r="T4312" s="1" t="s">
        <v>5647</v>
      </c>
      <c r="U4312" s="1" t="s">
        <v>16356</v>
      </c>
      <c r="V4312">
        <v>94435</v>
      </c>
      <c r="W4312" s="1" t="s">
        <v>12774</v>
      </c>
      <c r="X4312" s="1" t="s">
        <v>16357</v>
      </c>
      <c r="Y4312">
        <v>182</v>
      </c>
      <c r="Z4312" s="1" t="s">
        <v>51</v>
      </c>
      <c r="AA4312" s="1" t="s">
        <v>15626</v>
      </c>
      <c r="AB4312">
        <v>1995</v>
      </c>
      <c r="AC4312">
        <v>6.8</v>
      </c>
      <c r="AD4312" t="s">
        <v>24</v>
      </c>
      <c r="AE4312" t="s">
        <v>53</v>
      </c>
      <c r="AF4312" t="s">
        <v>54</v>
      </c>
      <c r="AG4312" t="s">
        <v>55</v>
      </c>
    </row>
    <row r="4313" spans="16:33">
      <c r="P4313" s="1" t="s">
        <v>10618</v>
      </c>
      <c r="Q4313">
        <v>99</v>
      </c>
      <c r="R4313" s="1" t="s">
        <v>237</v>
      </c>
      <c r="S4313" s="1" t="s">
        <v>588</v>
      </c>
      <c r="T4313" s="1" t="s">
        <v>16358</v>
      </c>
      <c r="U4313" s="1" t="s">
        <v>16359</v>
      </c>
      <c r="V4313">
        <v>44394</v>
      </c>
      <c r="W4313" s="1" t="s">
        <v>16360</v>
      </c>
      <c r="X4313" s="1" t="s">
        <v>16361</v>
      </c>
      <c r="Y4313">
        <v>115</v>
      </c>
      <c r="Z4313" s="1" t="s">
        <v>51</v>
      </c>
      <c r="AA4313" s="1" t="s">
        <v>15653</v>
      </c>
      <c r="AB4313">
        <v>1994</v>
      </c>
      <c r="AC4313">
        <v>5.8</v>
      </c>
      <c r="AD4313" t="s">
        <v>24</v>
      </c>
      <c r="AE4313" t="s">
        <v>53</v>
      </c>
      <c r="AF4313" t="s">
        <v>54</v>
      </c>
      <c r="AG4313" t="s">
        <v>55</v>
      </c>
    </row>
    <row r="4314" spans="16:33">
      <c r="P4314" s="1" t="s">
        <v>3905</v>
      </c>
      <c r="Q4314">
        <v>119</v>
      </c>
      <c r="R4314" s="1" t="s">
        <v>3152</v>
      </c>
      <c r="S4314" s="1" t="s">
        <v>10774</v>
      </c>
      <c r="T4314" s="1" t="s">
        <v>6690</v>
      </c>
      <c r="U4314" s="1" t="s">
        <v>16362</v>
      </c>
      <c r="V4314">
        <v>22250</v>
      </c>
      <c r="W4314" s="1" t="s">
        <v>781</v>
      </c>
      <c r="X4314" s="1" t="s">
        <v>16363</v>
      </c>
      <c r="Y4314">
        <v>123</v>
      </c>
      <c r="Z4314" s="1" t="s">
        <v>51</v>
      </c>
      <c r="AA4314" s="1" t="s">
        <v>15653</v>
      </c>
      <c r="AB4314">
        <v>1999</v>
      </c>
      <c r="AC4314">
        <v>6.7</v>
      </c>
      <c r="AD4314" t="s">
        <v>24</v>
      </c>
      <c r="AE4314" t="s">
        <v>53</v>
      </c>
      <c r="AF4314" t="s">
        <v>54</v>
      </c>
      <c r="AG4314" t="s">
        <v>55</v>
      </c>
    </row>
    <row r="4315" spans="16:33">
      <c r="P4315" s="1" t="s">
        <v>3614</v>
      </c>
      <c r="Q4315">
        <v>111</v>
      </c>
      <c r="R4315" s="1" t="s">
        <v>821</v>
      </c>
      <c r="S4315" s="1" t="s">
        <v>16364</v>
      </c>
      <c r="T4315" s="1" t="s">
        <v>2205</v>
      </c>
      <c r="U4315" s="1" t="s">
        <v>16365</v>
      </c>
      <c r="V4315">
        <v>156929</v>
      </c>
      <c r="W4315" s="1" t="s">
        <v>724</v>
      </c>
      <c r="X4315" s="1" t="s">
        <v>16366</v>
      </c>
      <c r="Y4315">
        <v>624</v>
      </c>
      <c r="Z4315" s="1" t="s">
        <v>51</v>
      </c>
      <c r="AA4315" s="1" t="s">
        <v>15626</v>
      </c>
      <c r="AB4315">
        <v>1998</v>
      </c>
      <c r="AC4315">
        <v>7.7</v>
      </c>
      <c r="AD4315" t="s">
        <v>24</v>
      </c>
      <c r="AE4315" t="s">
        <v>53</v>
      </c>
      <c r="AF4315" t="s">
        <v>3406</v>
      </c>
      <c r="AG4315" t="s">
        <v>161</v>
      </c>
    </row>
    <row r="4316" spans="16:33">
      <c r="P4316" s="1" t="s">
        <v>16367</v>
      </c>
      <c r="Q4316">
        <v>99</v>
      </c>
      <c r="R4316" s="1" t="s">
        <v>2789</v>
      </c>
      <c r="S4316" s="1" t="s">
        <v>16368</v>
      </c>
      <c r="T4316" s="1" t="s">
        <v>2319</v>
      </c>
      <c r="U4316" s="1" t="s">
        <v>16369</v>
      </c>
      <c r="V4316">
        <v>16194</v>
      </c>
      <c r="W4316" s="1" t="s">
        <v>10023</v>
      </c>
      <c r="X4316" s="1" t="s">
        <v>16370</v>
      </c>
      <c r="Y4316">
        <v>79</v>
      </c>
      <c r="Z4316" s="1" t="s">
        <v>51</v>
      </c>
      <c r="AA4316" s="1" t="s">
        <v>15653</v>
      </c>
      <c r="AB4316">
        <v>1994</v>
      </c>
      <c r="AC4316">
        <v>4.3</v>
      </c>
      <c r="AD4316" t="s">
        <v>24</v>
      </c>
      <c r="AE4316" t="s">
        <v>53</v>
      </c>
      <c r="AF4316" t="s">
        <v>54</v>
      </c>
      <c r="AG4316" t="s">
        <v>91</v>
      </c>
    </row>
    <row r="4317" spans="16:33">
      <c r="P4317" s="1" t="s">
        <v>3012</v>
      </c>
      <c r="Q4317">
        <v>89</v>
      </c>
      <c r="R4317" s="1" t="s">
        <v>16371</v>
      </c>
      <c r="S4317" s="1" t="s">
        <v>12067</v>
      </c>
      <c r="T4317" s="1" t="s">
        <v>16372</v>
      </c>
      <c r="U4317" s="1" t="s">
        <v>16373</v>
      </c>
      <c r="V4317">
        <v>39768</v>
      </c>
      <c r="W4317" s="1" t="s">
        <v>16374</v>
      </c>
      <c r="X4317" s="1" t="s">
        <v>16375</v>
      </c>
      <c r="Y4317">
        <v>292</v>
      </c>
      <c r="Z4317" s="1" t="s">
        <v>51</v>
      </c>
      <c r="AA4317" s="1" t="s">
        <v>15653</v>
      </c>
      <c r="AB4317">
        <v>1998</v>
      </c>
      <c r="AC4317">
        <v>5.3</v>
      </c>
      <c r="AD4317" t="s">
        <v>24</v>
      </c>
      <c r="AE4317" t="s">
        <v>5542</v>
      </c>
      <c r="AF4317" t="s">
        <v>54</v>
      </c>
      <c r="AG4317" t="s">
        <v>55</v>
      </c>
    </row>
    <row r="4318" spans="16:33">
      <c r="P4318" s="1" t="s">
        <v>4061</v>
      </c>
      <c r="Q4318">
        <v>115</v>
      </c>
      <c r="R4318" s="1" t="s">
        <v>10877</v>
      </c>
      <c r="S4318" s="1" t="s">
        <v>2149</v>
      </c>
      <c r="T4318" s="1" t="s">
        <v>340</v>
      </c>
      <c r="U4318" s="1" t="s">
        <v>16376</v>
      </c>
      <c r="V4318">
        <v>77493</v>
      </c>
      <c r="W4318" s="1" t="s">
        <v>184</v>
      </c>
      <c r="X4318" s="1" t="s">
        <v>16377</v>
      </c>
      <c r="Y4318">
        <v>527</v>
      </c>
      <c r="Z4318" s="1" t="s">
        <v>51</v>
      </c>
      <c r="AA4318" s="1" t="s">
        <v>15653</v>
      </c>
      <c r="AB4318">
        <v>1999</v>
      </c>
      <c r="AC4318">
        <v>6.8</v>
      </c>
      <c r="AD4318" t="s">
        <v>24</v>
      </c>
      <c r="AE4318" t="s">
        <v>53</v>
      </c>
      <c r="AF4318" t="s">
        <v>54</v>
      </c>
      <c r="AG4318" t="s">
        <v>55</v>
      </c>
    </row>
    <row r="4319" spans="16:33">
      <c r="P4319" s="1" t="s">
        <v>11948</v>
      </c>
      <c r="Q4319">
        <v>119</v>
      </c>
      <c r="R4319" s="1" t="s">
        <v>9725</v>
      </c>
      <c r="S4319" s="1" t="s">
        <v>16378</v>
      </c>
      <c r="T4319" s="1" t="s">
        <v>505</v>
      </c>
      <c r="U4319" s="1" t="s">
        <v>16379</v>
      </c>
      <c r="V4319">
        <v>15230</v>
      </c>
      <c r="W4319" s="1" t="s">
        <v>2119</v>
      </c>
      <c r="X4319" s="1" t="s">
        <v>16380</v>
      </c>
      <c r="Y4319">
        <v>97</v>
      </c>
      <c r="Z4319" s="1" t="s">
        <v>51</v>
      </c>
      <c r="AA4319" s="1" t="s">
        <v>15626</v>
      </c>
      <c r="AB4319">
        <v>1990</v>
      </c>
      <c r="AC4319">
        <v>6.8</v>
      </c>
      <c r="AD4319" t="s">
        <v>24</v>
      </c>
      <c r="AE4319" t="s">
        <v>53</v>
      </c>
      <c r="AF4319" t="s">
        <v>54</v>
      </c>
      <c r="AG4319" t="s">
        <v>55</v>
      </c>
    </row>
    <row r="4320" spans="16:33">
      <c r="P4320" s="1" t="s">
        <v>16381</v>
      </c>
      <c r="Q4320">
        <v>98</v>
      </c>
      <c r="R4320" s="1" t="s">
        <v>213</v>
      </c>
      <c r="S4320" s="1" t="s">
        <v>136</v>
      </c>
      <c r="T4320" s="1" t="s">
        <v>2257</v>
      </c>
      <c r="U4320" s="1" t="s">
        <v>16382</v>
      </c>
      <c r="V4320">
        <v>16372</v>
      </c>
      <c r="W4320" s="1" t="s">
        <v>16383</v>
      </c>
      <c r="X4320" s="1" t="s">
        <v>16384</v>
      </c>
      <c r="Y4320">
        <v>121</v>
      </c>
      <c r="Z4320" s="1" t="s">
        <v>51</v>
      </c>
      <c r="AA4320" s="1" t="s">
        <v>15626</v>
      </c>
      <c r="AB4320">
        <v>1999</v>
      </c>
      <c r="AC4320">
        <v>6.1</v>
      </c>
      <c r="AD4320" t="s">
        <v>24</v>
      </c>
      <c r="AE4320" t="s">
        <v>53</v>
      </c>
      <c r="AF4320" t="s">
        <v>54</v>
      </c>
      <c r="AG4320" t="s">
        <v>55</v>
      </c>
    </row>
    <row r="4321" spans="16:33">
      <c r="P4321" s="1" t="s">
        <v>1975</v>
      </c>
      <c r="Q4321">
        <v>116</v>
      </c>
      <c r="R4321" s="1" t="s">
        <v>340</v>
      </c>
      <c r="S4321" s="1" t="s">
        <v>16385</v>
      </c>
      <c r="T4321" s="1" t="s">
        <v>703</v>
      </c>
      <c r="U4321" s="1" t="s">
        <v>16386</v>
      </c>
      <c r="V4321">
        <v>3536</v>
      </c>
      <c r="W4321" s="1" t="s">
        <v>2210</v>
      </c>
      <c r="X4321" s="1" t="s">
        <v>16387</v>
      </c>
      <c r="Y4321">
        <v>44</v>
      </c>
      <c r="Z4321" s="1" t="s">
        <v>51</v>
      </c>
      <c r="AA4321" s="1" t="s">
        <v>15644</v>
      </c>
      <c r="AB4321">
        <v>1996</v>
      </c>
      <c r="AC4321">
        <v>6.3</v>
      </c>
      <c r="AD4321" t="s">
        <v>24</v>
      </c>
      <c r="AE4321" t="s">
        <v>53</v>
      </c>
      <c r="AF4321" t="s">
        <v>4574</v>
      </c>
      <c r="AG4321" t="s">
        <v>55</v>
      </c>
    </row>
    <row r="4322" spans="16:33">
      <c r="P4322" s="1" t="s">
        <v>16388</v>
      </c>
      <c r="Q4322">
        <v>121</v>
      </c>
      <c r="R4322" s="1" t="s">
        <v>2448</v>
      </c>
      <c r="S4322" s="1" t="s">
        <v>16389</v>
      </c>
      <c r="T4322" s="1" t="s">
        <v>641</v>
      </c>
      <c r="U4322" s="1" t="s">
        <v>16390</v>
      </c>
      <c r="V4322">
        <v>899</v>
      </c>
      <c r="W4322" s="1" t="s">
        <v>8556</v>
      </c>
      <c r="X4322" s="1" t="s">
        <v>16391</v>
      </c>
      <c r="Y4322">
        <v>42</v>
      </c>
      <c r="Z4322" s="1" t="s">
        <v>51</v>
      </c>
      <c r="AA4322" s="1" t="s">
        <v>15704</v>
      </c>
      <c r="AB4322">
        <v>1999</v>
      </c>
      <c r="AC4322">
        <v>6.2</v>
      </c>
      <c r="AD4322" t="s">
        <v>24</v>
      </c>
      <c r="AE4322" t="s">
        <v>53</v>
      </c>
      <c r="AF4322" t="s">
        <v>4574</v>
      </c>
      <c r="AG4322" t="s">
        <v>55</v>
      </c>
    </row>
    <row r="4323" spans="16:33">
      <c r="P4323" s="1" t="s">
        <v>16392</v>
      </c>
      <c r="Q4323">
        <v>100</v>
      </c>
      <c r="R4323" s="1" t="s">
        <v>11225</v>
      </c>
      <c r="S4323" s="1" t="s">
        <v>1266</v>
      </c>
      <c r="T4323" s="1" t="s">
        <v>4079</v>
      </c>
      <c r="U4323" s="1" t="s">
        <v>16393</v>
      </c>
      <c r="V4323">
        <v>51996</v>
      </c>
      <c r="W4323" s="1" t="s">
        <v>1720</v>
      </c>
      <c r="X4323" s="1" t="s">
        <v>16394</v>
      </c>
      <c r="Y4323">
        <v>302</v>
      </c>
      <c r="Z4323" s="1" t="s">
        <v>51</v>
      </c>
      <c r="AA4323" s="1" t="s">
        <v>15647</v>
      </c>
      <c r="AB4323">
        <v>1999</v>
      </c>
      <c r="AC4323">
        <v>7</v>
      </c>
      <c r="AD4323" t="s">
        <v>24</v>
      </c>
      <c r="AE4323" t="s">
        <v>53</v>
      </c>
      <c r="AF4323" t="s">
        <v>54</v>
      </c>
      <c r="AG4323" t="s">
        <v>161</v>
      </c>
    </row>
    <row r="4324" spans="16:33">
      <c r="P4324" s="1" t="s">
        <v>16395</v>
      </c>
      <c r="Q4324">
        <v>84</v>
      </c>
      <c r="R4324" s="1" t="s">
        <v>697</v>
      </c>
      <c r="S4324" s="1" t="s">
        <v>7013</v>
      </c>
      <c r="T4324" s="1" t="s">
        <v>1531</v>
      </c>
      <c r="U4324" s="1" t="s">
        <v>16396</v>
      </c>
      <c r="V4324">
        <v>17328</v>
      </c>
      <c r="W4324" s="1" t="s">
        <v>3015</v>
      </c>
      <c r="X4324" s="1" t="s">
        <v>16397</v>
      </c>
      <c r="Y4324">
        <v>237</v>
      </c>
      <c r="Z4324" s="1" t="s">
        <v>51</v>
      </c>
      <c r="AA4324" s="1" t="s">
        <v>15626</v>
      </c>
      <c r="AB4324">
        <v>1998</v>
      </c>
      <c r="AC4324">
        <v>5.5</v>
      </c>
      <c r="AD4324" t="s">
        <v>24</v>
      </c>
      <c r="AE4324" t="s">
        <v>5542</v>
      </c>
      <c r="AF4324" t="s">
        <v>54</v>
      </c>
      <c r="AG4324" t="s">
        <v>55</v>
      </c>
    </row>
    <row r="4325" spans="16:33">
      <c r="P4325" s="1" t="s">
        <v>15487</v>
      </c>
      <c r="Q4325">
        <v>109</v>
      </c>
      <c r="R4325" s="1" t="s">
        <v>11785</v>
      </c>
      <c r="S4325" s="1" t="s">
        <v>1833</v>
      </c>
      <c r="T4325" s="1" t="s">
        <v>7107</v>
      </c>
      <c r="U4325" s="1" t="s">
        <v>16398</v>
      </c>
      <c r="V4325">
        <v>13320</v>
      </c>
      <c r="W4325" s="1" t="s">
        <v>16399</v>
      </c>
      <c r="X4325" s="1" t="s">
        <v>16400</v>
      </c>
      <c r="Y4325">
        <v>415</v>
      </c>
      <c r="Z4325" s="1" t="s">
        <v>51</v>
      </c>
      <c r="AA4325" s="1" t="s">
        <v>15653</v>
      </c>
      <c r="AB4325">
        <v>1999</v>
      </c>
      <c r="AC4325">
        <v>4.9000000000000004</v>
      </c>
      <c r="AD4325" t="s">
        <v>24</v>
      </c>
      <c r="AE4325" t="s">
        <v>53</v>
      </c>
      <c r="AF4325" t="s">
        <v>54</v>
      </c>
      <c r="AG4325" t="s">
        <v>91</v>
      </c>
    </row>
    <row r="4326" spans="16:33">
      <c r="P4326" s="1" t="s">
        <v>16401</v>
      </c>
      <c r="Q4326">
        <v>76</v>
      </c>
      <c r="R4326" s="1" t="s">
        <v>16402</v>
      </c>
      <c r="S4326" s="1" t="s">
        <v>9330</v>
      </c>
      <c r="T4326" s="1" t="s">
        <v>2540</v>
      </c>
      <c r="U4326" s="1" t="s">
        <v>16403</v>
      </c>
      <c r="V4326">
        <v>2724</v>
      </c>
      <c r="W4326" s="1" t="s">
        <v>16404</v>
      </c>
      <c r="X4326" s="1" t="s">
        <v>16405</v>
      </c>
      <c r="Y4326">
        <v>53</v>
      </c>
      <c r="Z4326" s="1" t="s">
        <v>51</v>
      </c>
      <c r="AA4326" s="1" t="s">
        <v>15653</v>
      </c>
      <c r="AB4326">
        <v>1998</v>
      </c>
      <c r="AC4326">
        <v>2.8</v>
      </c>
      <c r="AD4326" t="s">
        <v>24</v>
      </c>
      <c r="AE4326" t="s">
        <v>5542</v>
      </c>
      <c r="AF4326" t="s">
        <v>4574</v>
      </c>
      <c r="AG4326" t="s">
        <v>91</v>
      </c>
    </row>
    <row r="4327" spans="16:33">
      <c r="P4327" s="1" t="s">
        <v>16406</v>
      </c>
      <c r="Q4327">
        <v>120</v>
      </c>
      <c r="R4327" s="1" t="s">
        <v>2555</v>
      </c>
      <c r="S4327" s="1" t="s">
        <v>254</v>
      </c>
      <c r="T4327" s="1" t="s">
        <v>870</v>
      </c>
      <c r="U4327" s="1" t="s">
        <v>16407</v>
      </c>
      <c r="V4327">
        <v>12601</v>
      </c>
      <c r="W4327" s="1" t="s">
        <v>2995</v>
      </c>
      <c r="X4327" s="1" t="s">
        <v>16408</v>
      </c>
      <c r="Y4327">
        <v>89</v>
      </c>
      <c r="Z4327" s="1" t="s">
        <v>51</v>
      </c>
      <c r="AA4327" s="1" t="s">
        <v>15644</v>
      </c>
      <c r="AB4327">
        <v>1999</v>
      </c>
      <c r="AC4327">
        <v>6.5</v>
      </c>
      <c r="AD4327" t="s">
        <v>24</v>
      </c>
      <c r="AE4327" t="s">
        <v>53</v>
      </c>
      <c r="AF4327" t="s">
        <v>54</v>
      </c>
      <c r="AG4327" t="s">
        <v>55</v>
      </c>
    </row>
    <row r="4328" spans="16:33">
      <c r="P4328" s="1" t="s">
        <v>1246</v>
      </c>
      <c r="Q4328">
        <v>116</v>
      </c>
      <c r="R4328" s="1" t="s">
        <v>4423</v>
      </c>
      <c r="S4328" s="1" t="s">
        <v>648</v>
      </c>
      <c r="T4328" s="1" t="s">
        <v>636</v>
      </c>
      <c r="U4328" s="1" t="s">
        <v>16409</v>
      </c>
      <c r="V4328">
        <v>6690</v>
      </c>
      <c r="W4328" s="1" t="s">
        <v>16410</v>
      </c>
      <c r="X4328" s="1" t="s">
        <v>16411</v>
      </c>
      <c r="Y4328">
        <v>83</v>
      </c>
      <c r="Z4328" s="1" t="s">
        <v>51</v>
      </c>
      <c r="AA4328" s="1" t="s">
        <v>15653</v>
      </c>
      <c r="AB4328">
        <v>1999</v>
      </c>
      <c r="AC4328">
        <v>7</v>
      </c>
      <c r="AD4328" t="s">
        <v>24</v>
      </c>
      <c r="AE4328" t="s">
        <v>53</v>
      </c>
      <c r="AF4328" t="s">
        <v>4574</v>
      </c>
      <c r="AG4328" t="s">
        <v>161</v>
      </c>
    </row>
    <row r="4329" spans="16:33">
      <c r="P4329" s="1" t="s">
        <v>11820</v>
      </c>
      <c r="Q4329">
        <v>88</v>
      </c>
      <c r="R4329" s="1" t="s">
        <v>16412</v>
      </c>
      <c r="S4329" s="1" t="s">
        <v>556</v>
      </c>
      <c r="T4329" s="1" t="s">
        <v>5575</v>
      </c>
      <c r="U4329" s="1" t="s">
        <v>16413</v>
      </c>
      <c r="V4329">
        <v>2699</v>
      </c>
      <c r="W4329" s="1" t="s">
        <v>16414</v>
      </c>
      <c r="X4329" s="1" t="s">
        <v>16415</v>
      </c>
      <c r="Y4329">
        <v>29</v>
      </c>
      <c r="Z4329" s="1" t="s">
        <v>51</v>
      </c>
      <c r="AA4329" s="1" t="s">
        <v>15653</v>
      </c>
      <c r="AB4329">
        <v>1996</v>
      </c>
      <c r="AC4329">
        <v>5.6</v>
      </c>
      <c r="AD4329" t="s">
        <v>24</v>
      </c>
      <c r="AE4329" t="s">
        <v>5542</v>
      </c>
      <c r="AF4329" t="s">
        <v>4574</v>
      </c>
      <c r="AG4329" t="s">
        <v>55</v>
      </c>
    </row>
    <row r="4330" spans="16:33">
      <c r="P4330" s="1" t="s">
        <v>16416</v>
      </c>
      <c r="Q4330">
        <v>117</v>
      </c>
      <c r="R4330" s="1" t="s">
        <v>61</v>
      </c>
      <c r="S4330" s="1" t="s">
        <v>378</v>
      </c>
      <c r="T4330" s="1" t="s">
        <v>1977</v>
      </c>
      <c r="U4330" s="1" t="s">
        <v>16417</v>
      </c>
      <c r="V4330">
        <v>9323</v>
      </c>
      <c r="W4330" s="1" t="s">
        <v>16418</v>
      </c>
      <c r="X4330" s="1" t="s">
        <v>16419</v>
      </c>
      <c r="Y4330">
        <v>157</v>
      </c>
      <c r="Z4330" s="1" t="s">
        <v>51</v>
      </c>
      <c r="AA4330" s="1" t="s">
        <v>15759</v>
      </c>
      <c r="AB4330">
        <v>1999</v>
      </c>
      <c r="AC4330">
        <v>6.9</v>
      </c>
      <c r="AD4330" t="s">
        <v>24</v>
      </c>
      <c r="AE4330" t="s">
        <v>53</v>
      </c>
      <c r="AF4330" t="s">
        <v>4574</v>
      </c>
      <c r="AG4330" t="s">
        <v>55</v>
      </c>
    </row>
    <row r="4331" spans="16:33">
      <c r="P4331" s="1" t="s">
        <v>4885</v>
      </c>
      <c r="Q4331">
        <v>139</v>
      </c>
      <c r="R4331" s="1" t="s">
        <v>16420</v>
      </c>
      <c r="S4331" s="1" t="s">
        <v>1554</v>
      </c>
      <c r="T4331" s="1" t="s">
        <v>10576</v>
      </c>
      <c r="U4331" s="1" t="s">
        <v>16421</v>
      </c>
      <c r="V4331">
        <v>2427</v>
      </c>
      <c r="W4331" s="1" t="s">
        <v>16422</v>
      </c>
      <c r="X4331" s="1" t="s">
        <v>16423</v>
      </c>
      <c r="Y4331">
        <v>27</v>
      </c>
      <c r="Z4331" s="1" t="s">
        <v>51</v>
      </c>
      <c r="AA4331" s="1" t="s">
        <v>15644</v>
      </c>
      <c r="AB4331">
        <v>1995</v>
      </c>
      <c r="AC4331">
        <v>5.7</v>
      </c>
      <c r="AD4331" t="s">
        <v>24</v>
      </c>
      <c r="AE4331" t="s">
        <v>53</v>
      </c>
      <c r="AF4331" t="s">
        <v>4574</v>
      </c>
      <c r="AG4331" t="s">
        <v>55</v>
      </c>
    </row>
    <row r="4332" spans="16:33">
      <c r="P4332" s="1" t="s">
        <v>2855</v>
      </c>
      <c r="Q4332">
        <v>82</v>
      </c>
      <c r="R4332" s="1" t="s">
        <v>10875</v>
      </c>
      <c r="S4332" s="1" t="s">
        <v>487</v>
      </c>
      <c r="T4332" s="1" t="s">
        <v>9649</v>
      </c>
      <c r="U4332" s="1" t="s">
        <v>16424</v>
      </c>
      <c r="V4332">
        <v>20033</v>
      </c>
      <c r="W4332" s="1" t="s">
        <v>1372</v>
      </c>
      <c r="X4332" s="1" t="s">
        <v>16425</v>
      </c>
      <c r="Y4332">
        <v>117</v>
      </c>
      <c r="Z4332" s="1" t="s">
        <v>51</v>
      </c>
      <c r="AA4332" s="1" t="s">
        <v>15653</v>
      </c>
      <c r="AB4332">
        <v>1998</v>
      </c>
      <c r="AC4332">
        <v>6.4</v>
      </c>
      <c r="AD4332" t="s">
        <v>24</v>
      </c>
      <c r="AE4332" t="s">
        <v>5542</v>
      </c>
      <c r="AF4332" t="s">
        <v>54</v>
      </c>
      <c r="AG4332" t="s">
        <v>55</v>
      </c>
    </row>
    <row r="4333" spans="16:33">
      <c r="P4333" s="1" t="s">
        <v>445</v>
      </c>
      <c r="Q4333">
        <v>94</v>
      </c>
      <c r="R4333" s="1" t="s">
        <v>116</v>
      </c>
      <c r="S4333" s="1" t="s">
        <v>487</v>
      </c>
      <c r="T4333" s="1" t="s">
        <v>1633</v>
      </c>
      <c r="U4333" s="1" t="s">
        <v>16426</v>
      </c>
      <c r="V4333">
        <v>16059</v>
      </c>
      <c r="W4333" s="1" t="s">
        <v>1427</v>
      </c>
      <c r="X4333" s="1" t="s">
        <v>16427</v>
      </c>
      <c r="Y4333">
        <v>210</v>
      </c>
      <c r="Z4333" s="1" t="s">
        <v>51</v>
      </c>
      <c r="AA4333" s="1" t="s">
        <v>15644</v>
      </c>
      <c r="AB4333">
        <v>1999</v>
      </c>
      <c r="AC4333">
        <v>6.1</v>
      </c>
      <c r="AD4333" t="s">
        <v>24</v>
      </c>
      <c r="AE4333" t="s">
        <v>53</v>
      </c>
      <c r="AF4333" t="s">
        <v>54</v>
      </c>
      <c r="AG4333" t="s">
        <v>55</v>
      </c>
    </row>
    <row r="4334" spans="16:33">
      <c r="P4334" s="1" t="s">
        <v>6096</v>
      </c>
      <c r="Q4334">
        <v>95</v>
      </c>
      <c r="R4334" s="1" t="s">
        <v>6941</v>
      </c>
      <c r="S4334" s="1" t="s">
        <v>588</v>
      </c>
      <c r="T4334" s="1" t="s">
        <v>2319</v>
      </c>
      <c r="U4334" s="1" t="s">
        <v>16428</v>
      </c>
      <c r="V4334">
        <v>23383</v>
      </c>
      <c r="W4334" s="1" t="s">
        <v>499</v>
      </c>
      <c r="X4334" s="1" t="s">
        <v>16429</v>
      </c>
      <c r="Y4334">
        <v>68</v>
      </c>
      <c r="Z4334" s="1" t="s">
        <v>51</v>
      </c>
      <c r="AA4334" s="1" t="s">
        <v>15626</v>
      </c>
      <c r="AB4334">
        <v>1992</v>
      </c>
      <c r="AC4334">
        <v>5.9</v>
      </c>
      <c r="AD4334" t="s">
        <v>24</v>
      </c>
      <c r="AE4334" t="s">
        <v>53</v>
      </c>
      <c r="AF4334" t="s">
        <v>54</v>
      </c>
      <c r="AG4334" t="s">
        <v>55</v>
      </c>
    </row>
    <row r="4335" spans="16:33">
      <c r="P4335" s="1" t="s">
        <v>16430</v>
      </c>
      <c r="Q4335">
        <v>101</v>
      </c>
      <c r="R4335" s="1" t="s">
        <v>2462</v>
      </c>
      <c r="S4335" s="1" t="s">
        <v>4424</v>
      </c>
      <c r="T4335" s="1" t="s">
        <v>952</v>
      </c>
      <c r="U4335" s="1" t="s">
        <v>16431</v>
      </c>
      <c r="V4335">
        <v>29990</v>
      </c>
      <c r="W4335" s="1" t="s">
        <v>448</v>
      </c>
      <c r="X4335" s="1" t="s">
        <v>16432</v>
      </c>
      <c r="Y4335">
        <v>316</v>
      </c>
      <c r="Z4335" s="1" t="s">
        <v>51</v>
      </c>
      <c r="AA4335" s="1" t="s">
        <v>15683</v>
      </c>
      <c r="AB4335">
        <v>1999</v>
      </c>
      <c r="AC4335">
        <v>7.1</v>
      </c>
      <c r="AD4335" t="s">
        <v>24</v>
      </c>
      <c r="AE4335" t="s">
        <v>53</v>
      </c>
      <c r="AF4335" t="s">
        <v>54</v>
      </c>
      <c r="AG4335" t="s">
        <v>161</v>
      </c>
    </row>
    <row r="4336" spans="16:33">
      <c r="P4336" s="1" t="s">
        <v>13126</v>
      </c>
      <c r="Q4336">
        <v>107</v>
      </c>
      <c r="R4336" s="1" t="s">
        <v>2246</v>
      </c>
      <c r="S4336" s="1" t="s">
        <v>143</v>
      </c>
      <c r="T4336" s="1" t="s">
        <v>3075</v>
      </c>
      <c r="U4336" s="1" t="s">
        <v>16433</v>
      </c>
      <c r="V4336">
        <v>1427</v>
      </c>
      <c r="W4336" s="1" t="s">
        <v>5631</v>
      </c>
      <c r="X4336" s="1" t="s">
        <v>16434</v>
      </c>
      <c r="Y4336">
        <v>12</v>
      </c>
      <c r="Z4336" s="1" t="s">
        <v>51</v>
      </c>
      <c r="AA4336" s="1" t="s">
        <v>15626</v>
      </c>
      <c r="AB4336">
        <v>1997</v>
      </c>
      <c r="AC4336">
        <v>6</v>
      </c>
      <c r="AD4336" t="s">
        <v>24</v>
      </c>
      <c r="AE4336" t="s">
        <v>53</v>
      </c>
      <c r="AF4336" t="s">
        <v>4574</v>
      </c>
      <c r="AG4336" t="s">
        <v>55</v>
      </c>
    </row>
    <row r="4337" spans="16:33">
      <c r="P4337" s="1" t="s">
        <v>16435</v>
      </c>
      <c r="Q4337">
        <v>97</v>
      </c>
      <c r="R4337" s="1" t="s">
        <v>9324</v>
      </c>
      <c r="S4337" s="1" t="s">
        <v>10310</v>
      </c>
      <c r="T4337" s="1" t="s">
        <v>1427</v>
      </c>
      <c r="U4337" s="1" t="s">
        <v>16436</v>
      </c>
      <c r="V4337">
        <v>27265</v>
      </c>
      <c r="W4337" s="1" t="s">
        <v>2523</v>
      </c>
      <c r="X4337" s="1" t="s">
        <v>16437</v>
      </c>
      <c r="Y4337">
        <v>321</v>
      </c>
      <c r="Z4337" s="1" t="s">
        <v>51</v>
      </c>
      <c r="AA4337" s="1" t="s">
        <v>15647</v>
      </c>
      <c r="AB4337">
        <v>1999</v>
      </c>
      <c r="AC4337">
        <v>6.5</v>
      </c>
      <c r="AD4337" t="s">
        <v>24</v>
      </c>
      <c r="AE4337" t="s">
        <v>53</v>
      </c>
      <c r="AF4337" t="s">
        <v>54</v>
      </c>
      <c r="AG4337" t="s">
        <v>55</v>
      </c>
    </row>
    <row r="4338" spans="16:33">
      <c r="P4338" s="1" t="s">
        <v>12621</v>
      </c>
      <c r="Q4338">
        <v>112</v>
      </c>
      <c r="R4338" s="1" t="s">
        <v>12867</v>
      </c>
      <c r="S4338" s="1" t="s">
        <v>327</v>
      </c>
      <c r="T4338" s="1" t="s">
        <v>819</v>
      </c>
      <c r="U4338" s="1" t="s">
        <v>16438</v>
      </c>
      <c r="V4338">
        <v>63733</v>
      </c>
      <c r="W4338" s="1" t="s">
        <v>16439</v>
      </c>
      <c r="X4338" s="1" t="s">
        <v>16440</v>
      </c>
      <c r="Y4338">
        <v>414</v>
      </c>
      <c r="Z4338" s="1" t="s">
        <v>51</v>
      </c>
      <c r="AA4338" s="1" t="s">
        <v>15644</v>
      </c>
      <c r="AB4338">
        <v>1999</v>
      </c>
      <c r="AC4338">
        <v>8</v>
      </c>
      <c r="AD4338" t="s">
        <v>24</v>
      </c>
      <c r="AE4338" t="s">
        <v>53</v>
      </c>
      <c r="AF4338" t="s">
        <v>54</v>
      </c>
      <c r="AG4338" t="s">
        <v>3257</v>
      </c>
    </row>
    <row r="4339" spans="16:33">
      <c r="P4339" s="1" t="s">
        <v>1654</v>
      </c>
      <c r="Q4339">
        <v>119</v>
      </c>
      <c r="R4339" s="1" t="s">
        <v>11456</v>
      </c>
      <c r="S4339" s="1" t="s">
        <v>211</v>
      </c>
      <c r="T4339" s="1" t="s">
        <v>243</v>
      </c>
      <c r="U4339" s="1" t="s">
        <v>16441</v>
      </c>
      <c r="V4339">
        <v>1402</v>
      </c>
      <c r="W4339" s="1" t="s">
        <v>16442</v>
      </c>
      <c r="X4339" s="1" t="s">
        <v>16443</v>
      </c>
      <c r="Y4339">
        <v>40</v>
      </c>
      <c r="Z4339" s="1" t="s">
        <v>51</v>
      </c>
      <c r="AA4339" s="1" t="s">
        <v>15704</v>
      </c>
      <c r="AB4339">
        <v>1998</v>
      </c>
      <c r="AC4339">
        <v>6.2</v>
      </c>
      <c r="AD4339" t="s">
        <v>24</v>
      </c>
      <c r="AE4339" t="s">
        <v>53</v>
      </c>
      <c r="AF4339" t="s">
        <v>4574</v>
      </c>
      <c r="AG4339" t="s">
        <v>55</v>
      </c>
    </row>
    <row r="4340" spans="16:33">
      <c r="P4340" s="1" t="s">
        <v>16444</v>
      </c>
      <c r="Q4340">
        <v>120</v>
      </c>
      <c r="R4340" s="1" t="s">
        <v>13030</v>
      </c>
      <c r="S4340" s="1" t="s">
        <v>247</v>
      </c>
      <c r="T4340" s="1" t="s">
        <v>8477</v>
      </c>
      <c r="U4340" s="1" t="s">
        <v>16445</v>
      </c>
      <c r="V4340">
        <v>4302</v>
      </c>
      <c r="W4340" s="1" t="s">
        <v>8689</v>
      </c>
      <c r="X4340" s="1" t="s">
        <v>16446</v>
      </c>
      <c r="Y4340">
        <v>45</v>
      </c>
      <c r="Z4340" s="1" t="s">
        <v>51</v>
      </c>
      <c r="AA4340" s="1" t="s">
        <v>15759</v>
      </c>
      <c r="AB4340">
        <v>1990</v>
      </c>
      <c r="AC4340">
        <v>6.1</v>
      </c>
      <c r="AD4340" t="s">
        <v>24</v>
      </c>
      <c r="AE4340" t="s">
        <v>53</v>
      </c>
      <c r="AF4340" t="s">
        <v>4574</v>
      </c>
      <c r="AG4340" t="s">
        <v>55</v>
      </c>
    </row>
    <row r="4341" spans="16:33">
      <c r="P4341" s="1" t="s">
        <v>16447</v>
      </c>
      <c r="Q4341">
        <v>92</v>
      </c>
      <c r="R4341" s="1" t="s">
        <v>16448</v>
      </c>
      <c r="S4341" s="1" t="s">
        <v>9330</v>
      </c>
      <c r="T4341" s="1" t="s">
        <v>16449</v>
      </c>
      <c r="U4341" s="1" t="s">
        <v>16450</v>
      </c>
      <c r="V4341">
        <v>1984</v>
      </c>
      <c r="W4341" s="1" t="s">
        <v>16451</v>
      </c>
      <c r="X4341" s="1" t="s">
        <v>16452</v>
      </c>
      <c r="Y4341">
        <v>14</v>
      </c>
      <c r="Z4341" s="1" t="s">
        <v>51</v>
      </c>
      <c r="AA4341" s="1" t="s">
        <v>15983</v>
      </c>
      <c r="AB4341">
        <v>1990</v>
      </c>
      <c r="AC4341">
        <v>6.7</v>
      </c>
      <c r="AD4341" t="s">
        <v>24</v>
      </c>
      <c r="AE4341" t="s">
        <v>53</v>
      </c>
      <c r="AF4341" t="s">
        <v>4574</v>
      </c>
      <c r="AG4341" t="s">
        <v>55</v>
      </c>
    </row>
    <row r="4342" spans="16:33">
      <c r="P4342" s="1" t="s">
        <v>2797</v>
      </c>
      <c r="Q4342">
        <v>104</v>
      </c>
      <c r="R4342" s="1" t="s">
        <v>16453</v>
      </c>
      <c r="S4342" s="1" t="s">
        <v>623</v>
      </c>
      <c r="T4342" s="1" t="s">
        <v>2111</v>
      </c>
      <c r="U4342" s="1" t="s">
        <v>16454</v>
      </c>
      <c r="V4342">
        <v>9494</v>
      </c>
      <c r="W4342" s="1" t="s">
        <v>16455</v>
      </c>
      <c r="X4342" s="1" t="s">
        <v>16456</v>
      </c>
      <c r="Y4342">
        <v>109</v>
      </c>
      <c r="Z4342" s="1" t="s">
        <v>51</v>
      </c>
      <c r="AA4342" s="1" t="s">
        <v>15647</v>
      </c>
      <c r="AB4342">
        <v>1998</v>
      </c>
      <c r="AC4342">
        <v>6.6</v>
      </c>
      <c r="AD4342" t="s">
        <v>24</v>
      </c>
      <c r="AE4342" t="s">
        <v>53</v>
      </c>
      <c r="AF4342" t="s">
        <v>4574</v>
      </c>
      <c r="AG4342" t="s">
        <v>55</v>
      </c>
    </row>
    <row r="4343" spans="16:33">
      <c r="P4343" s="1" t="s">
        <v>15525</v>
      </c>
      <c r="Q4343">
        <v>121</v>
      </c>
      <c r="R4343" s="1" t="s">
        <v>16457</v>
      </c>
      <c r="S4343" s="1" t="s">
        <v>1285</v>
      </c>
      <c r="T4343" s="1" t="s">
        <v>769</v>
      </c>
      <c r="U4343" s="1" t="s">
        <v>16458</v>
      </c>
      <c r="V4343">
        <v>63931</v>
      </c>
      <c r="W4343" s="1" t="s">
        <v>16459</v>
      </c>
      <c r="X4343" s="1" t="s">
        <v>16460</v>
      </c>
      <c r="Y4343">
        <v>241</v>
      </c>
      <c r="Z4343" s="1" t="s">
        <v>51</v>
      </c>
      <c r="AA4343" s="1" t="s">
        <v>15697</v>
      </c>
      <c r="AB4343">
        <v>1993</v>
      </c>
      <c r="AC4343">
        <v>7.6</v>
      </c>
      <c r="AD4343" t="s">
        <v>24</v>
      </c>
      <c r="AE4343" t="s">
        <v>53</v>
      </c>
      <c r="AF4343" t="s">
        <v>54</v>
      </c>
      <c r="AG4343" t="s">
        <v>161</v>
      </c>
    </row>
    <row r="4344" spans="16:33">
      <c r="P4344" s="1" t="s">
        <v>1294</v>
      </c>
      <c r="Q4344">
        <v>102</v>
      </c>
      <c r="R4344" s="1" t="s">
        <v>16461</v>
      </c>
      <c r="S4344" s="1" t="s">
        <v>129</v>
      </c>
      <c r="T4344" s="1" t="s">
        <v>1295</v>
      </c>
      <c r="U4344" s="1" t="s">
        <v>16462</v>
      </c>
      <c r="V4344">
        <v>197845</v>
      </c>
      <c r="W4344" s="1" t="s">
        <v>16463</v>
      </c>
      <c r="X4344" s="1" t="s">
        <v>16464</v>
      </c>
      <c r="Y4344">
        <v>876</v>
      </c>
      <c r="Z4344" s="1" t="s">
        <v>51</v>
      </c>
      <c r="AA4344" s="1" t="s">
        <v>15653</v>
      </c>
      <c r="AB4344">
        <v>1999</v>
      </c>
      <c r="AC4344">
        <v>7.9</v>
      </c>
      <c r="AD4344" t="s">
        <v>24</v>
      </c>
      <c r="AE4344" t="s">
        <v>53</v>
      </c>
      <c r="AF4344" t="s">
        <v>3406</v>
      </c>
      <c r="AG4344" t="s">
        <v>161</v>
      </c>
    </row>
    <row r="4345" spans="16:33">
      <c r="P4345" s="1" t="s">
        <v>16465</v>
      </c>
      <c r="Q4345">
        <v>86</v>
      </c>
      <c r="R4345" s="1" t="s">
        <v>16466</v>
      </c>
      <c r="S4345" s="1" t="s">
        <v>1108</v>
      </c>
      <c r="T4345" s="1" t="s">
        <v>16465</v>
      </c>
      <c r="U4345" s="1" t="s">
        <v>16467</v>
      </c>
      <c r="V4345">
        <v>19774</v>
      </c>
      <c r="W4345" s="1" t="s">
        <v>16468</v>
      </c>
      <c r="X4345" s="1" t="s">
        <v>16469</v>
      </c>
      <c r="Y4345">
        <v>70</v>
      </c>
      <c r="Z4345" s="1" t="s">
        <v>51</v>
      </c>
      <c r="AA4345" s="1" t="s">
        <v>16470</v>
      </c>
      <c r="AB4345">
        <v>1997</v>
      </c>
      <c r="AC4345">
        <v>6.2</v>
      </c>
      <c r="AD4345" t="s">
        <v>24</v>
      </c>
      <c r="AE4345" t="s">
        <v>5542</v>
      </c>
      <c r="AF4345" t="s">
        <v>54</v>
      </c>
      <c r="AG4345" t="s">
        <v>55</v>
      </c>
    </row>
    <row r="4346" spans="16:33">
      <c r="P4346" s="1" t="s">
        <v>16471</v>
      </c>
      <c r="Q4346">
        <v>96</v>
      </c>
      <c r="R4346" s="1" t="s">
        <v>1568</v>
      </c>
      <c r="S4346" s="1" t="s">
        <v>320</v>
      </c>
      <c r="T4346" s="1" t="s">
        <v>1281</v>
      </c>
      <c r="U4346" s="1" t="s">
        <v>16472</v>
      </c>
      <c r="V4346">
        <v>11439</v>
      </c>
      <c r="W4346" s="1" t="s">
        <v>12228</v>
      </c>
      <c r="X4346" s="1" t="s">
        <v>16473</v>
      </c>
      <c r="Y4346">
        <v>190</v>
      </c>
      <c r="Z4346" s="1" t="s">
        <v>51</v>
      </c>
      <c r="AA4346" s="1" t="s">
        <v>15647</v>
      </c>
      <c r="AB4346">
        <v>1999</v>
      </c>
      <c r="AC4346">
        <v>5.3</v>
      </c>
      <c r="AD4346" t="s">
        <v>24</v>
      </c>
      <c r="AE4346" t="s">
        <v>53</v>
      </c>
      <c r="AF4346" t="s">
        <v>54</v>
      </c>
      <c r="AG4346" t="s">
        <v>55</v>
      </c>
    </row>
    <row r="4347" spans="16:33">
      <c r="P4347" s="1" t="s">
        <v>2491</v>
      </c>
      <c r="Q4347">
        <v>105</v>
      </c>
      <c r="R4347" s="1" t="s">
        <v>1057</v>
      </c>
      <c r="S4347" s="1" t="s">
        <v>6661</v>
      </c>
      <c r="T4347" s="1" t="s">
        <v>3657</v>
      </c>
      <c r="U4347" s="1" t="s">
        <v>16474</v>
      </c>
      <c r="V4347">
        <v>43013</v>
      </c>
      <c r="W4347" s="1" t="s">
        <v>16475</v>
      </c>
      <c r="X4347" s="1" t="s">
        <v>16476</v>
      </c>
      <c r="Y4347">
        <v>104</v>
      </c>
      <c r="Z4347" s="1" t="s">
        <v>51</v>
      </c>
      <c r="AA4347" s="1" t="s">
        <v>15626</v>
      </c>
      <c r="AB4347">
        <v>1996</v>
      </c>
      <c r="AC4347">
        <v>7.7</v>
      </c>
      <c r="AD4347" t="s">
        <v>24</v>
      </c>
      <c r="AE4347" t="s">
        <v>53</v>
      </c>
      <c r="AF4347" t="s">
        <v>54</v>
      </c>
      <c r="AG4347" t="s">
        <v>161</v>
      </c>
    </row>
    <row r="4348" spans="16:33">
      <c r="P4348" s="1" t="s">
        <v>1246</v>
      </c>
      <c r="Q4348">
        <v>112</v>
      </c>
      <c r="R4348" s="1" t="s">
        <v>10877</v>
      </c>
      <c r="S4348" s="1" t="s">
        <v>211</v>
      </c>
      <c r="T4348" s="1" t="s">
        <v>1531</v>
      </c>
      <c r="U4348" s="1" t="s">
        <v>16477</v>
      </c>
      <c r="V4348">
        <v>26720</v>
      </c>
      <c r="W4348" s="1" t="s">
        <v>16478</v>
      </c>
      <c r="X4348" s="1" t="s">
        <v>16479</v>
      </c>
      <c r="Y4348">
        <v>196</v>
      </c>
      <c r="Z4348" s="1" t="s">
        <v>51</v>
      </c>
      <c r="AA4348" s="1" t="s">
        <v>15653</v>
      </c>
      <c r="AB4348">
        <v>1997</v>
      </c>
      <c r="AC4348">
        <v>7.7</v>
      </c>
      <c r="AD4348" t="s">
        <v>24</v>
      </c>
      <c r="AE4348" t="s">
        <v>53</v>
      </c>
      <c r="AF4348" t="s">
        <v>54</v>
      </c>
      <c r="AG4348" t="s">
        <v>161</v>
      </c>
    </row>
    <row r="4349" spans="16:33">
      <c r="P4349" s="1" t="s">
        <v>3646</v>
      </c>
      <c r="Q4349">
        <v>108</v>
      </c>
      <c r="R4349" s="1" t="s">
        <v>15695</v>
      </c>
      <c r="S4349" s="1" t="s">
        <v>16480</v>
      </c>
      <c r="T4349" s="1" t="s">
        <v>1656</v>
      </c>
      <c r="U4349" s="1" t="s">
        <v>16481</v>
      </c>
      <c r="V4349">
        <v>50197</v>
      </c>
      <c r="W4349" s="1" t="s">
        <v>16482</v>
      </c>
      <c r="X4349" s="1" t="s">
        <v>16483</v>
      </c>
      <c r="Y4349">
        <v>265</v>
      </c>
      <c r="Z4349" s="1" t="s">
        <v>51</v>
      </c>
      <c r="AA4349" s="1" t="s">
        <v>15697</v>
      </c>
      <c r="AB4349">
        <v>1994</v>
      </c>
      <c r="AC4349">
        <v>7.4</v>
      </c>
      <c r="AD4349" t="s">
        <v>24</v>
      </c>
      <c r="AE4349" t="s">
        <v>53</v>
      </c>
      <c r="AF4349" t="s">
        <v>54</v>
      </c>
      <c r="AG4349" t="s">
        <v>161</v>
      </c>
    </row>
    <row r="4350" spans="16:33">
      <c r="P4350" s="1" t="s">
        <v>16484</v>
      </c>
      <c r="Q4350">
        <v>89</v>
      </c>
      <c r="R4350" s="1" t="s">
        <v>11193</v>
      </c>
      <c r="S4350" s="1" t="s">
        <v>143</v>
      </c>
      <c r="T4350" s="1" t="s">
        <v>1553</v>
      </c>
      <c r="U4350" s="1" t="s">
        <v>16485</v>
      </c>
      <c r="V4350">
        <v>8224</v>
      </c>
      <c r="W4350" s="1" t="s">
        <v>3885</v>
      </c>
      <c r="X4350" s="1" t="s">
        <v>16486</v>
      </c>
      <c r="Y4350">
        <v>132</v>
      </c>
      <c r="Z4350" s="1" t="s">
        <v>51</v>
      </c>
      <c r="AA4350" s="1" t="s">
        <v>15653</v>
      </c>
      <c r="AB4350">
        <v>1998</v>
      </c>
      <c r="AC4350">
        <v>7.2</v>
      </c>
      <c r="AD4350" t="s">
        <v>24</v>
      </c>
      <c r="AE4350" t="s">
        <v>5542</v>
      </c>
      <c r="AF4350" t="s">
        <v>4574</v>
      </c>
      <c r="AG4350" t="s">
        <v>161</v>
      </c>
    </row>
    <row r="4351" spans="16:33">
      <c r="P4351" s="1" t="s">
        <v>16487</v>
      </c>
      <c r="Q4351">
        <v>116</v>
      </c>
      <c r="R4351" s="1" t="s">
        <v>16488</v>
      </c>
      <c r="S4351" s="1" t="s">
        <v>192</v>
      </c>
      <c r="T4351" s="1" t="s">
        <v>12879</v>
      </c>
      <c r="U4351" s="1" t="s">
        <v>16489</v>
      </c>
      <c r="V4351">
        <v>70084</v>
      </c>
      <c r="W4351" s="1" t="s">
        <v>16490</v>
      </c>
      <c r="X4351" s="1" t="s">
        <v>16491</v>
      </c>
      <c r="Y4351">
        <v>346</v>
      </c>
      <c r="Z4351" s="1" t="s">
        <v>51</v>
      </c>
      <c r="AA4351" s="1" t="s">
        <v>15644</v>
      </c>
      <c r="AB4351">
        <v>1999</v>
      </c>
      <c r="AC4351">
        <v>7.5</v>
      </c>
      <c r="AD4351" t="s">
        <v>24</v>
      </c>
      <c r="AE4351" t="s">
        <v>53</v>
      </c>
      <c r="AF4351" t="s">
        <v>54</v>
      </c>
      <c r="AG4351" t="s">
        <v>161</v>
      </c>
    </row>
    <row r="4352" spans="16:33">
      <c r="P4352" s="1" t="s">
        <v>1246</v>
      </c>
      <c r="Q4352">
        <v>103</v>
      </c>
      <c r="R4352" s="1" t="s">
        <v>2567</v>
      </c>
      <c r="S4352" s="1" t="s">
        <v>9381</v>
      </c>
      <c r="T4352" s="1" t="s">
        <v>1531</v>
      </c>
      <c r="U4352" s="1" t="s">
        <v>16492</v>
      </c>
      <c r="V4352">
        <v>14112</v>
      </c>
      <c r="W4352" s="1" t="s">
        <v>10877</v>
      </c>
      <c r="X4352" s="1" t="s">
        <v>16493</v>
      </c>
      <c r="Y4352">
        <v>83</v>
      </c>
      <c r="Z4352" s="1" t="s">
        <v>51</v>
      </c>
      <c r="AA4352" s="1" t="s">
        <v>15653</v>
      </c>
      <c r="AB4352">
        <v>1994</v>
      </c>
      <c r="AC4352">
        <v>7.2</v>
      </c>
      <c r="AD4352" t="s">
        <v>24</v>
      </c>
      <c r="AE4352" t="s">
        <v>53</v>
      </c>
      <c r="AF4352" t="s">
        <v>54</v>
      </c>
      <c r="AG4352" t="s">
        <v>161</v>
      </c>
    </row>
    <row r="4353" spans="16:33">
      <c r="P4353" s="1" t="s">
        <v>945</v>
      </c>
      <c r="Q4353">
        <v>99</v>
      </c>
      <c r="R4353" s="1" t="s">
        <v>16494</v>
      </c>
      <c r="S4353" s="1" t="s">
        <v>178</v>
      </c>
      <c r="T4353" s="1" t="s">
        <v>4454</v>
      </c>
      <c r="U4353" s="1" t="s">
        <v>16495</v>
      </c>
      <c r="V4353">
        <v>17322</v>
      </c>
      <c r="W4353" s="1" t="s">
        <v>16496</v>
      </c>
      <c r="X4353" s="1" t="s">
        <v>16497</v>
      </c>
      <c r="Y4353">
        <v>93</v>
      </c>
      <c r="Z4353" s="1" t="s">
        <v>51</v>
      </c>
      <c r="AA4353" s="1" t="s">
        <v>15644</v>
      </c>
      <c r="AB4353">
        <v>1993</v>
      </c>
      <c r="AC4353">
        <v>6.5</v>
      </c>
      <c r="AD4353" t="s">
        <v>24</v>
      </c>
      <c r="AE4353" t="s">
        <v>53</v>
      </c>
      <c r="AF4353" t="s">
        <v>54</v>
      </c>
      <c r="AG4353" t="s">
        <v>55</v>
      </c>
    </row>
    <row r="4354" spans="16:33">
      <c r="P4354" s="1" t="s">
        <v>2344</v>
      </c>
      <c r="Q4354">
        <v>104</v>
      </c>
      <c r="R4354" s="1" t="s">
        <v>3218</v>
      </c>
      <c r="S4354" s="1" t="s">
        <v>648</v>
      </c>
      <c r="T4354" s="1" t="s">
        <v>4723</v>
      </c>
      <c r="U4354" s="1" t="s">
        <v>16498</v>
      </c>
      <c r="V4354">
        <v>2256</v>
      </c>
      <c r="W4354" s="1" t="s">
        <v>1812</v>
      </c>
      <c r="X4354" s="1" t="s">
        <v>16499</v>
      </c>
      <c r="Y4354">
        <v>79</v>
      </c>
      <c r="Z4354" s="1" t="s">
        <v>51</v>
      </c>
      <c r="AA4354" s="1" t="s">
        <v>15644</v>
      </c>
      <c r="AB4354">
        <v>1999</v>
      </c>
      <c r="AC4354">
        <v>6.5</v>
      </c>
      <c r="AD4354" t="s">
        <v>24</v>
      </c>
      <c r="AE4354" t="s">
        <v>53</v>
      </c>
      <c r="AF4354" t="s">
        <v>4574</v>
      </c>
      <c r="AG4354" t="s">
        <v>55</v>
      </c>
    </row>
    <row r="4355" spans="16:33">
      <c r="P4355" s="1" t="s">
        <v>16500</v>
      </c>
      <c r="Q4355">
        <v>97</v>
      </c>
      <c r="R4355" s="1" t="s">
        <v>16501</v>
      </c>
      <c r="S4355" s="1" t="s">
        <v>2845</v>
      </c>
      <c r="T4355" s="1" t="s">
        <v>2441</v>
      </c>
      <c r="U4355" s="1" t="s">
        <v>16502</v>
      </c>
      <c r="V4355">
        <v>3013</v>
      </c>
      <c r="W4355" s="1" t="s">
        <v>16503</v>
      </c>
      <c r="X4355" s="1" t="s">
        <v>16504</v>
      </c>
      <c r="Y4355">
        <v>24</v>
      </c>
      <c r="Z4355" s="1" t="s">
        <v>51</v>
      </c>
      <c r="AA4355" s="1" t="s">
        <v>15739</v>
      </c>
      <c r="AB4355">
        <v>1991</v>
      </c>
      <c r="AC4355">
        <v>5.8</v>
      </c>
      <c r="AD4355" t="s">
        <v>24</v>
      </c>
      <c r="AE4355" t="s">
        <v>53</v>
      </c>
      <c r="AF4355" t="s">
        <v>4574</v>
      </c>
      <c r="AG4355" t="s">
        <v>55</v>
      </c>
    </row>
    <row r="4356" spans="16:33">
      <c r="P4356" s="1" t="s">
        <v>893</v>
      </c>
      <c r="Q4356">
        <v>90</v>
      </c>
      <c r="R4356" s="1" t="s">
        <v>1343</v>
      </c>
      <c r="S4356" s="1" t="s">
        <v>1266</v>
      </c>
      <c r="T4356" s="1" t="s">
        <v>896</v>
      </c>
      <c r="U4356" s="1" t="s">
        <v>16505</v>
      </c>
      <c r="V4356">
        <v>160511</v>
      </c>
      <c r="W4356" s="1" t="s">
        <v>16506</v>
      </c>
      <c r="X4356" s="1" t="s">
        <v>16507</v>
      </c>
      <c r="Y4356">
        <v>696</v>
      </c>
      <c r="Z4356" s="1" t="s">
        <v>51</v>
      </c>
      <c r="AA4356" s="1" t="s">
        <v>15653</v>
      </c>
      <c r="AB4356">
        <v>1997</v>
      </c>
      <c r="AC4356">
        <v>7.3</v>
      </c>
      <c r="AD4356" t="s">
        <v>24</v>
      </c>
      <c r="AE4356" t="s">
        <v>53</v>
      </c>
      <c r="AF4356" t="s">
        <v>3406</v>
      </c>
      <c r="AG4356" t="s">
        <v>161</v>
      </c>
    </row>
    <row r="4357" spans="16:33">
      <c r="P4357" s="1" t="s">
        <v>16508</v>
      </c>
      <c r="Q4357">
        <v>76</v>
      </c>
      <c r="R4357" s="1" t="s">
        <v>2165</v>
      </c>
      <c r="S4357" s="1" t="s">
        <v>136</v>
      </c>
      <c r="T4357" s="1" t="s">
        <v>3945</v>
      </c>
      <c r="U4357" s="1" t="s">
        <v>16509</v>
      </c>
      <c r="V4357">
        <v>1727</v>
      </c>
      <c r="W4357" s="1" t="s">
        <v>16510</v>
      </c>
      <c r="X4357" s="1" t="s">
        <v>16511</v>
      </c>
      <c r="Y4357">
        <v>21</v>
      </c>
      <c r="Z4357" s="1" t="s">
        <v>51</v>
      </c>
      <c r="AA4357" s="1" t="s">
        <v>15626</v>
      </c>
      <c r="AB4357">
        <v>1996</v>
      </c>
      <c r="AC4357">
        <v>6.4</v>
      </c>
      <c r="AD4357" t="s">
        <v>24</v>
      </c>
      <c r="AE4357" t="s">
        <v>5542</v>
      </c>
      <c r="AF4357" t="s">
        <v>4574</v>
      </c>
      <c r="AG4357" t="s">
        <v>55</v>
      </c>
    </row>
    <row r="4358" spans="16:33">
      <c r="P4358" s="1" t="s">
        <v>286</v>
      </c>
      <c r="Q4358">
        <v>97</v>
      </c>
      <c r="R4358" s="1" t="s">
        <v>664</v>
      </c>
      <c r="S4358" s="1" t="s">
        <v>143</v>
      </c>
      <c r="T4358" s="1" t="s">
        <v>16512</v>
      </c>
      <c r="U4358" s="1" t="s">
        <v>16513</v>
      </c>
      <c r="V4358">
        <v>11550</v>
      </c>
      <c r="W4358" s="1" t="s">
        <v>16514</v>
      </c>
      <c r="X4358" s="1" t="s">
        <v>16515</v>
      </c>
      <c r="Y4358">
        <v>197</v>
      </c>
      <c r="Z4358" s="1" t="s">
        <v>51</v>
      </c>
      <c r="AA4358" s="1" t="s">
        <v>15653</v>
      </c>
      <c r="AB4358">
        <v>1997</v>
      </c>
      <c r="AC4358">
        <v>7.3</v>
      </c>
      <c r="AD4358" t="s">
        <v>24</v>
      </c>
      <c r="AE4358" t="s">
        <v>53</v>
      </c>
      <c r="AF4358" t="s">
        <v>54</v>
      </c>
      <c r="AG4358" t="s">
        <v>161</v>
      </c>
    </row>
    <row r="4359" spans="16:33">
      <c r="P4359" s="1" t="s">
        <v>14561</v>
      </c>
      <c r="Q4359">
        <v>140</v>
      </c>
      <c r="R4359" s="1" t="s">
        <v>11456</v>
      </c>
      <c r="S4359" s="1" t="s">
        <v>3747</v>
      </c>
      <c r="T4359" s="1" t="s">
        <v>2725</v>
      </c>
      <c r="U4359" s="1" t="s">
        <v>16516</v>
      </c>
      <c r="V4359">
        <v>491</v>
      </c>
      <c r="W4359" s="1" t="s">
        <v>3380</v>
      </c>
      <c r="X4359" s="1" t="s">
        <v>16517</v>
      </c>
      <c r="Y4359">
        <v>16</v>
      </c>
      <c r="Z4359" s="1" t="s">
        <v>51</v>
      </c>
      <c r="AA4359" s="1" t="s">
        <v>15709</v>
      </c>
      <c r="AB4359">
        <v>1981</v>
      </c>
      <c r="AC4359">
        <v>2.7</v>
      </c>
      <c r="AD4359" t="s">
        <v>23</v>
      </c>
      <c r="AE4359" t="s">
        <v>53</v>
      </c>
      <c r="AF4359" t="s">
        <v>4574</v>
      </c>
      <c r="AG4359" t="s">
        <v>91</v>
      </c>
    </row>
    <row r="4360" spans="16:33">
      <c r="P4360" s="1" t="s">
        <v>16518</v>
      </c>
      <c r="Q4360">
        <v>156</v>
      </c>
      <c r="R4360" s="1" t="s">
        <v>13447</v>
      </c>
      <c r="S4360" s="1" t="s">
        <v>8315</v>
      </c>
      <c r="T4360" s="1" t="s">
        <v>6602</v>
      </c>
      <c r="U4360" s="1" t="s">
        <v>16519</v>
      </c>
      <c r="V4360">
        <v>9852</v>
      </c>
      <c r="W4360" s="1" t="s">
        <v>11693</v>
      </c>
      <c r="X4360" s="1" t="s">
        <v>16520</v>
      </c>
      <c r="Y4360">
        <v>55</v>
      </c>
      <c r="Z4360" s="1" t="s">
        <v>51</v>
      </c>
      <c r="AA4360" s="1" t="s">
        <v>16521</v>
      </c>
      <c r="AB4360">
        <v>1980</v>
      </c>
      <c r="AC4360">
        <v>8.4</v>
      </c>
      <c r="AD4360" t="s">
        <v>23</v>
      </c>
      <c r="AE4360" t="s">
        <v>6558</v>
      </c>
      <c r="AF4360" t="s">
        <v>4574</v>
      </c>
      <c r="AG4360" t="s">
        <v>3257</v>
      </c>
    </row>
    <row r="4361" spans="16:33">
      <c r="P4361" s="1" t="s">
        <v>16522</v>
      </c>
      <c r="Q4361">
        <v>251</v>
      </c>
      <c r="R4361" s="1" t="s">
        <v>552</v>
      </c>
      <c r="S4361" s="1" t="s">
        <v>531</v>
      </c>
      <c r="T4361" s="1" t="s">
        <v>80</v>
      </c>
      <c r="U4361" s="1" t="s">
        <v>16523</v>
      </c>
      <c r="V4361">
        <v>221000</v>
      </c>
      <c r="W4361" s="1" t="s">
        <v>810</v>
      </c>
      <c r="X4361" s="1" t="s">
        <v>16524</v>
      </c>
      <c r="Y4361">
        <v>495</v>
      </c>
      <c r="Z4361" s="1" t="s">
        <v>51</v>
      </c>
      <c r="AA4361" s="1" t="s">
        <v>15759</v>
      </c>
      <c r="AB4361">
        <v>1984</v>
      </c>
      <c r="AC4361">
        <v>8.4</v>
      </c>
      <c r="AD4361" t="s">
        <v>23</v>
      </c>
      <c r="AE4361" t="s">
        <v>6558</v>
      </c>
      <c r="AF4361" t="s">
        <v>3406</v>
      </c>
      <c r="AG4361" t="s">
        <v>3257</v>
      </c>
    </row>
    <row r="4362" spans="16:33">
      <c r="P4362" s="1" t="s">
        <v>1744</v>
      </c>
      <c r="Q4362">
        <v>94</v>
      </c>
      <c r="R4362" s="1" t="s">
        <v>16525</v>
      </c>
      <c r="S4362" s="1" t="s">
        <v>4313</v>
      </c>
      <c r="T4362" s="1" t="s">
        <v>9235</v>
      </c>
      <c r="U4362" s="1" t="s">
        <v>16526</v>
      </c>
      <c r="V4362">
        <v>99557</v>
      </c>
      <c r="W4362" s="1" t="s">
        <v>5765</v>
      </c>
      <c r="X4362" s="1" t="s">
        <v>16527</v>
      </c>
      <c r="Y4362">
        <v>284</v>
      </c>
      <c r="Z4362" s="1" t="s">
        <v>51</v>
      </c>
      <c r="AA4362" s="1" t="s">
        <v>16528</v>
      </c>
      <c r="AB4362">
        <v>1984</v>
      </c>
      <c r="AC4362">
        <v>7.4</v>
      </c>
      <c r="AD4362" t="s">
        <v>23</v>
      </c>
      <c r="AE4362" t="s">
        <v>53</v>
      </c>
      <c r="AF4362" t="s">
        <v>54</v>
      </c>
      <c r="AG4362" t="s">
        <v>161</v>
      </c>
    </row>
    <row r="4363" spans="16:33">
      <c r="P4363" s="1" t="s">
        <v>16529</v>
      </c>
      <c r="Q4363">
        <v>219</v>
      </c>
      <c r="R4363" s="1" t="s">
        <v>2186</v>
      </c>
      <c r="S4363" s="1" t="s">
        <v>235</v>
      </c>
      <c r="T4363" s="1" t="s">
        <v>2198</v>
      </c>
      <c r="U4363" s="1" t="s">
        <v>16530</v>
      </c>
      <c r="V4363">
        <v>70274</v>
      </c>
      <c r="W4363" s="1" t="s">
        <v>11500</v>
      </c>
      <c r="X4363" s="1" t="s">
        <v>16531</v>
      </c>
      <c r="Y4363">
        <v>133</v>
      </c>
      <c r="Z4363" s="1" t="s">
        <v>51</v>
      </c>
      <c r="AA4363" s="1" t="s">
        <v>15636</v>
      </c>
      <c r="AB4363">
        <v>1987</v>
      </c>
      <c r="AC4363">
        <v>7.8</v>
      </c>
      <c r="AD4363" t="s">
        <v>23</v>
      </c>
      <c r="AE4363" t="s">
        <v>6558</v>
      </c>
      <c r="AF4363" t="s">
        <v>54</v>
      </c>
      <c r="AG4363" t="s">
        <v>161</v>
      </c>
    </row>
    <row r="4364" spans="16:33">
      <c r="P4364" s="1" t="s">
        <v>13099</v>
      </c>
      <c r="Q4364">
        <v>160</v>
      </c>
      <c r="R4364" s="1" t="s">
        <v>16532</v>
      </c>
      <c r="S4364" s="1" t="s">
        <v>3598</v>
      </c>
      <c r="T4364" s="1" t="s">
        <v>13785</v>
      </c>
      <c r="U4364" s="1" t="s">
        <v>16533</v>
      </c>
      <c r="V4364">
        <v>25019</v>
      </c>
      <c r="W4364" s="1" t="s">
        <v>16534</v>
      </c>
      <c r="X4364" s="1" t="s">
        <v>16535</v>
      </c>
      <c r="Y4364">
        <v>159</v>
      </c>
      <c r="Z4364" s="1" t="s">
        <v>51</v>
      </c>
      <c r="AA4364" s="1" t="s">
        <v>15716</v>
      </c>
      <c r="AB4364">
        <v>1970</v>
      </c>
      <c r="AC4364">
        <v>7.5</v>
      </c>
      <c r="AD4364" t="s">
        <v>22</v>
      </c>
      <c r="AE4364" t="s">
        <v>6558</v>
      </c>
      <c r="AF4364" t="s">
        <v>54</v>
      </c>
      <c r="AG4364" t="s">
        <v>161</v>
      </c>
    </row>
    <row r="4365" spans="16:33">
      <c r="P4365" s="1" t="s">
        <v>16536</v>
      </c>
      <c r="Q4365">
        <v>134</v>
      </c>
      <c r="R4365" s="1" t="s">
        <v>13317</v>
      </c>
      <c r="S4365" s="1" t="s">
        <v>3598</v>
      </c>
      <c r="T4365" s="1" t="s">
        <v>13447</v>
      </c>
      <c r="U4365" s="1" t="s">
        <v>16537</v>
      </c>
      <c r="V4365">
        <v>5911</v>
      </c>
      <c r="W4365" s="1" t="s">
        <v>14282</v>
      </c>
      <c r="X4365" s="1" t="s">
        <v>16538</v>
      </c>
      <c r="Y4365">
        <v>76</v>
      </c>
      <c r="Z4365" s="1" t="s">
        <v>51</v>
      </c>
      <c r="AA4365" s="1" t="s">
        <v>15759</v>
      </c>
      <c r="AB4365">
        <v>1970</v>
      </c>
      <c r="AC4365">
        <v>7.3</v>
      </c>
      <c r="AD4365" t="s">
        <v>22</v>
      </c>
      <c r="AE4365" t="s">
        <v>53</v>
      </c>
      <c r="AF4365" t="s">
        <v>4574</v>
      </c>
      <c r="AG4365" t="s">
        <v>161</v>
      </c>
    </row>
    <row r="4366" spans="16:33">
      <c r="P4366" s="1" t="s">
        <v>13099</v>
      </c>
      <c r="Q4366">
        <v>89</v>
      </c>
      <c r="R4366" s="1" t="s">
        <v>16539</v>
      </c>
      <c r="S4366" s="1" t="s">
        <v>108</v>
      </c>
      <c r="T4366" s="1" t="s">
        <v>5030</v>
      </c>
      <c r="U4366" s="1" t="s">
        <v>16540</v>
      </c>
      <c r="V4366">
        <v>30215</v>
      </c>
      <c r="W4366" s="1" t="s">
        <v>12754</v>
      </c>
      <c r="X4366" s="1" t="s">
        <v>16541</v>
      </c>
      <c r="Y4366">
        <v>95</v>
      </c>
      <c r="Z4366" s="1" t="s">
        <v>51</v>
      </c>
      <c r="AA4366" s="1" t="s">
        <v>16542</v>
      </c>
      <c r="AB4366">
        <v>1985</v>
      </c>
      <c r="AC4366">
        <v>5</v>
      </c>
      <c r="AD4366" t="s">
        <v>23</v>
      </c>
      <c r="AE4366" t="s">
        <v>5542</v>
      </c>
      <c r="AF4366" t="s">
        <v>54</v>
      </c>
      <c r="AG4366" t="s">
        <v>55</v>
      </c>
    </row>
    <row r="4367" spans="16:33">
      <c r="P4367" s="1" t="s">
        <v>16543</v>
      </c>
      <c r="Q4367">
        <v>108</v>
      </c>
      <c r="R4367" s="1" t="s">
        <v>16544</v>
      </c>
      <c r="S4367" s="1" t="s">
        <v>1433</v>
      </c>
      <c r="T4367" s="1" t="s">
        <v>11330</v>
      </c>
      <c r="U4367" s="1" t="s">
        <v>16545</v>
      </c>
      <c r="V4367">
        <v>44096</v>
      </c>
      <c r="W4367" s="1" t="s">
        <v>16546</v>
      </c>
      <c r="X4367" s="1" t="s">
        <v>16547</v>
      </c>
      <c r="Y4367">
        <v>62</v>
      </c>
      <c r="Z4367" s="1" t="s">
        <v>51</v>
      </c>
      <c r="AA4367" s="1" t="s">
        <v>15626</v>
      </c>
      <c r="AB4367">
        <v>1988</v>
      </c>
      <c r="AC4367">
        <v>5.5</v>
      </c>
      <c r="AD4367" t="s">
        <v>23</v>
      </c>
      <c r="AE4367" t="s">
        <v>53</v>
      </c>
      <c r="AF4367" t="s">
        <v>54</v>
      </c>
      <c r="AG4367" t="s">
        <v>55</v>
      </c>
    </row>
    <row r="4368" spans="16:33">
      <c r="P4368" s="1" t="s">
        <v>16548</v>
      </c>
      <c r="Q4368">
        <v>127</v>
      </c>
      <c r="R4368" s="1" t="s">
        <v>13785</v>
      </c>
      <c r="S4368" s="1" t="s">
        <v>10612</v>
      </c>
      <c r="T4368" s="1" t="s">
        <v>3409</v>
      </c>
      <c r="U4368" s="1" t="s">
        <v>16549</v>
      </c>
      <c r="V4368">
        <v>524</v>
      </c>
      <c r="W4368" s="1" t="s">
        <v>16550</v>
      </c>
      <c r="X4368" s="1" t="s">
        <v>16551</v>
      </c>
      <c r="Y4368">
        <v>8</v>
      </c>
      <c r="Z4368" s="1" t="s">
        <v>51</v>
      </c>
      <c r="AA4368" s="1" t="s">
        <v>16552</v>
      </c>
      <c r="AB4368">
        <v>1978</v>
      </c>
      <c r="AC4368">
        <v>6.5</v>
      </c>
      <c r="AD4368" t="s">
        <v>22</v>
      </c>
      <c r="AE4368" t="s">
        <v>53</v>
      </c>
      <c r="AF4368" t="s">
        <v>4574</v>
      </c>
      <c r="AG4368" t="s">
        <v>55</v>
      </c>
    </row>
    <row r="4369" spans="16:33">
      <c r="P4369" s="1" t="s">
        <v>16553</v>
      </c>
      <c r="Q4369">
        <v>96</v>
      </c>
      <c r="R4369" s="1" t="s">
        <v>1474</v>
      </c>
      <c r="S4369" s="1" t="s">
        <v>178</v>
      </c>
      <c r="T4369" s="1" t="s">
        <v>13909</v>
      </c>
      <c r="U4369" s="1" t="s">
        <v>16554</v>
      </c>
      <c r="V4369">
        <v>618</v>
      </c>
      <c r="W4369" s="1" t="s">
        <v>16555</v>
      </c>
      <c r="X4369" s="1" t="s">
        <v>16556</v>
      </c>
      <c r="Y4369">
        <v>12</v>
      </c>
      <c r="Z4369" s="1" t="s">
        <v>51</v>
      </c>
      <c r="AA4369" s="1" t="s">
        <v>15759</v>
      </c>
      <c r="AB4369">
        <v>1969</v>
      </c>
      <c r="AC4369">
        <v>6.2</v>
      </c>
      <c r="AD4369" t="s">
        <v>21</v>
      </c>
      <c r="AE4369" t="s">
        <v>53</v>
      </c>
      <c r="AF4369" t="s">
        <v>4574</v>
      </c>
      <c r="AG4369" t="s">
        <v>55</v>
      </c>
    </row>
    <row r="4370" spans="16:33">
      <c r="P4370" s="1" t="s">
        <v>3723</v>
      </c>
      <c r="Q4370">
        <v>107</v>
      </c>
      <c r="R4370" s="1" t="s">
        <v>724</v>
      </c>
      <c r="S4370" s="1" t="s">
        <v>616</v>
      </c>
      <c r="T4370" s="1" t="s">
        <v>16557</v>
      </c>
      <c r="U4370" s="1" t="s">
        <v>16558</v>
      </c>
      <c r="V4370">
        <v>101840</v>
      </c>
      <c r="W4370" s="1" t="s">
        <v>12961</v>
      </c>
      <c r="X4370" s="1" t="s">
        <v>16559</v>
      </c>
      <c r="Y4370">
        <v>193</v>
      </c>
      <c r="Z4370" s="1" t="s">
        <v>51</v>
      </c>
      <c r="AA4370" s="1" t="s">
        <v>15626</v>
      </c>
      <c r="AB4370">
        <v>1985</v>
      </c>
      <c r="AC4370">
        <v>6.2</v>
      </c>
      <c r="AD4370" t="s">
        <v>23</v>
      </c>
      <c r="AE4370" t="s">
        <v>53</v>
      </c>
      <c r="AF4370" t="s">
        <v>3406</v>
      </c>
      <c r="AG4370" t="s">
        <v>55</v>
      </c>
    </row>
    <row r="4371" spans="16:33">
      <c r="P4371" s="1" t="s">
        <v>16560</v>
      </c>
      <c r="Q4371">
        <v>90</v>
      </c>
      <c r="R4371" s="1" t="s">
        <v>16561</v>
      </c>
      <c r="S4371" s="1" t="s">
        <v>16562</v>
      </c>
      <c r="T4371" s="1" t="s">
        <v>13858</v>
      </c>
      <c r="U4371" s="1" t="s">
        <v>16563</v>
      </c>
      <c r="V4371">
        <v>23516</v>
      </c>
      <c r="W4371" s="1" t="s">
        <v>16564</v>
      </c>
      <c r="X4371" s="1" t="s">
        <v>16565</v>
      </c>
      <c r="Y4371">
        <v>147</v>
      </c>
      <c r="Z4371" s="1" t="s">
        <v>51</v>
      </c>
      <c r="AA4371" s="1" t="s">
        <v>15653</v>
      </c>
      <c r="AB4371">
        <v>1981</v>
      </c>
      <c r="AC4371">
        <v>6.7</v>
      </c>
      <c r="AD4371" t="s">
        <v>23</v>
      </c>
      <c r="AE4371" t="s">
        <v>53</v>
      </c>
      <c r="AF4371" t="s">
        <v>54</v>
      </c>
      <c r="AG4371" t="s">
        <v>55</v>
      </c>
    </row>
    <row r="4372" spans="16:33">
      <c r="P4372" s="1" t="s">
        <v>16566</v>
      </c>
      <c r="Q4372">
        <v>93</v>
      </c>
      <c r="R4372" s="1" t="s">
        <v>16544</v>
      </c>
      <c r="S4372" s="1" t="s">
        <v>1017</v>
      </c>
      <c r="T4372" s="1" t="s">
        <v>11330</v>
      </c>
      <c r="U4372" s="1" t="s">
        <v>16567</v>
      </c>
      <c r="V4372">
        <v>74743</v>
      </c>
      <c r="W4372" s="1" t="s">
        <v>16568</v>
      </c>
      <c r="X4372" s="1" t="s">
        <v>16569</v>
      </c>
      <c r="Y4372">
        <v>93</v>
      </c>
      <c r="Z4372" s="1" t="s">
        <v>51</v>
      </c>
      <c r="AA4372" s="1" t="s">
        <v>15626</v>
      </c>
      <c r="AB4372">
        <v>1986</v>
      </c>
      <c r="AC4372">
        <v>6.5</v>
      </c>
      <c r="AD4372" t="s">
        <v>23</v>
      </c>
      <c r="AE4372" t="s">
        <v>53</v>
      </c>
      <c r="AF4372" t="s">
        <v>54</v>
      </c>
      <c r="AG4372" t="s">
        <v>55</v>
      </c>
    </row>
    <row r="4373" spans="16:33">
      <c r="P4373" s="1" t="s">
        <v>16570</v>
      </c>
      <c r="Q4373">
        <v>98</v>
      </c>
      <c r="R4373" s="1" t="s">
        <v>16571</v>
      </c>
      <c r="S4373" s="1" t="s">
        <v>14536</v>
      </c>
      <c r="T4373" s="1" t="s">
        <v>3107</v>
      </c>
      <c r="U4373" s="1" t="s">
        <v>16572</v>
      </c>
      <c r="V4373">
        <v>24436</v>
      </c>
      <c r="W4373" s="1" t="s">
        <v>16573</v>
      </c>
      <c r="X4373" s="1" t="s">
        <v>16574</v>
      </c>
      <c r="Y4373">
        <v>186</v>
      </c>
      <c r="Z4373" s="1" t="s">
        <v>51</v>
      </c>
      <c r="AA4373" s="1" t="s">
        <v>15644</v>
      </c>
      <c r="AB4373">
        <v>1968</v>
      </c>
      <c r="AC4373">
        <v>5.9</v>
      </c>
      <c r="AD4373" t="s">
        <v>21</v>
      </c>
      <c r="AE4373" t="s">
        <v>53</v>
      </c>
      <c r="AF4373" t="s">
        <v>54</v>
      </c>
      <c r="AG4373" t="s">
        <v>55</v>
      </c>
    </row>
    <row r="4374" spans="16:33">
      <c r="P4374" s="1" t="s">
        <v>16575</v>
      </c>
      <c r="Q4374">
        <v>90</v>
      </c>
      <c r="R4374" s="1" t="s">
        <v>2186</v>
      </c>
      <c r="S4374" s="1" t="s">
        <v>581</v>
      </c>
      <c r="T4374" s="1" t="s">
        <v>2253</v>
      </c>
      <c r="U4374" s="1" t="s">
        <v>16576</v>
      </c>
      <c r="V4374">
        <v>4792</v>
      </c>
      <c r="W4374" s="1" t="s">
        <v>16577</v>
      </c>
      <c r="X4374" s="1" t="s">
        <v>16578</v>
      </c>
      <c r="Y4374">
        <v>43</v>
      </c>
      <c r="Z4374" s="1" t="s">
        <v>51</v>
      </c>
      <c r="AA4374" s="1" t="s">
        <v>15626</v>
      </c>
      <c r="AB4374">
        <v>1989</v>
      </c>
      <c r="AC4374">
        <v>6.5</v>
      </c>
      <c r="AD4374" t="s">
        <v>23</v>
      </c>
      <c r="AE4374" t="s">
        <v>53</v>
      </c>
      <c r="AF4374" t="s">
        <v>4574</v>
      </c>
      <c r="AG4374" t="s">
        <v>55</v>
      </c>
    </row>
    <row r="4375" spans="16:33">
      <c r="P4375" s="1" t="s">
        <v>2223</v>
      </c>
      <c r="Q4375">
        <v>100</v>
      </c>
      <c r="R4375" s="1" t="s">
        <v>12872</v>
      </c>
      <c r="S4375" s="1" t="s">
        <v>2917</v>
      </c>
      <c r="T4375" s="1" t="s">
        <v>2894</v>
      </c>
      <c r="U4375" s="1" t="s">
        <v>16579</v>
      </c>
      <c r="V4375">
        <v>3114</v>
      </c>
      <c r="W4375" s="1" t="s">
        <v>16580</v>
      </c>
      <c r="X4375" s="1" t="s">
        <v>16581</v>
      </c>
      <c r="Y4375">
        <v>16</v>
      </c>
      <c r="Z4375" s="1" t="s">
        <v>51</v>
      </c>
      <c r="AA4375" s="1" t="s">
        <v>15653</v>
      </c>
      <c r="AB4375">
        <v>1983</v>
      </c>
      <c r="AC4375">
        <v>4.8</v>
      </c>
      <c r="AD4375" t="s">
        <v>23</v>
      </c>
      <c r="AE4375" t="s">
        <v>53</v>
      </c>
      <c r="AF4375" t="s">
        <v>4574</v>
      </c>
      <c r="AG4375" t="s">
        <v>91</v>
      </c>
    </row>
    <row r="4376" spans="16:33">
      <c r="P4376" s="1" t="s">
        <v>4061</v>
      </c>
      <c r="Q4376">
        <v>89</v>
      </c>
      <c r="R4376" s="1" t="s">
        <v>16582</v>
      </c>
      <c r="S4376" s="1" t="s">
        <v>7013</v>
      </c>
      <c r="T4376" s="1" t="s">
        <v>943</v>
      </c>
      <c r="U4376" s="1" t="s">
        <v>16583</v>
      </c>
      <c r="V4376">
        <v>60522</v>
      </c>
      <c r="W4376" s="1" t="s">
        <v>16584</v>
      </c>
      <c r="X4376" s="1" t="s">
        <v>16585</v>
      </c>
      <c r="Y4376">
        <v>228</v>
      </c>
      <c r="Z4376" s="1" t="s">
        <v>51</v>
      </c>
      <c r="AA4376" s="1" t="s">
        <v>15653</v>
      </c>
      <c r="AB4376">
        <v>1983</v>
      </c>
      <c r="AC4376">
        <v>7.3</v>
      </c>
      <c r="AD4376" t="s">
        <v>23</v>
      </c>
      <c r="AE4376" t="s">
        <v>5542</v>
      </c>
      <c r="AF4376" t="s">
        <v>54</v>
      </c>
      <c r="AG4376" t="s">
        <v>161</v>
      </c>
    </row>
    <row r="4377" spans="16:33">
      <c r="P4377" s="1" t="s">
        <v>2214</v>
      </c>
      <c r="Q4377">
        <v>133</v>
      </c>
      <c r="R4377" s="1" t="s">
        <v>14673</v>
      </c>
      <c r="S4377" s="1" t="s">
        <v>16586</v>
      </c>
      <c r="T4377" s="1" t="s">
        <v>11056</v>
      </c>
      <c r="U4377" s="1" t="s">
        <v>16587</v>
      </c>
      <c r="V4377">
        <v>10119</v>
      </c>
      <c r="W4377" s="1" t="s">
        <v>16588</v>
      </c>
      <c r="X4377" s="1" t="s">
        <v>16589</v>
      </c>
      <c r="Y4377">
        <v>124</v>
      </c>
      <c r="Z4377" s="1" t="s">
        <v>51</v>
      </c>
      <c r="AA4377" s="1" t="s">
        <v>15644</v>
      </c>
      <c r="AB4377">
        <v>1964</v>
      </c>
      <c r="AC4377">
        <v>7.9</v>
      </c>
      <c r="AD4377" t="s">
        <v>21</v>
      </c>
      <c r="AE4377" t="s">
        <v>53</v>
      </c>
      <c r="AF4377" t="s">
        <v>54</v>
      </c>
      <c r="AG4377" t="s">
        <v>161</v>
      </c>
    </row>
    <row r="4378" spans="16:33">
      <c r="P4378" s="1" t="s">
        <v>3723</v>
      </c>
      <c r="Q4378">
        <v>102</v>
      </c>
      <c r="R4378" s="1" t="s">
        <v>9827</v>
      </c>
      <c r="S4378" s="1" t="s">
        <v>16590</v>
      </c>
      <c r="T4378" s="1" t="s">
        <v>16591</v>
      </c>
      <c r="U4378" s="1" t="s">
        <v>16592</v>
      </c>
      <c r="V4378">
        <v>5894</v>
      </c>
      <c r="W4378" s="1" t="s">
        <v>16593</v>
      </c>
      <c r="X4378" s="1" t="s">
        <v>16594</v>
      </c>
      <c r="Y4378">
        <v>56</v>
      </c>
      <c r="Z4378" s="1" t="s">
        <v>51</v>
      </c>
      <c r="AA4378" s="1" t="s">
        <v>15626</v>
      </c>
      <c r="AB4378">
        <v>1982</v>
      </c>
      <c r="AC4378">
        <v>7.3</v>
      </c>
      <c r="AD4378" t="s">
        <v>23</v>
      </c>
      <c r="AE4378" t="s">
        <v>53</v>
      </c>
      <c r="AF4378" t="s">
        <v>4574</v>
      </c>
      <c r="AG4378" t="s">
        <v>161</v>
      </c>
    </row>
    <row r="4379" spans="16:33">
      <c r="P4379" s="1" t="s">
        <v>16522</v>
      </c>
      <c r="Q4379">
        <v>145</v>
      </c>
      <c r="R4379" s="1" t="s">
        <v>13571</v>
      </c>
      <c r="S4379" s="1" t="s">
        <v>6516</v>
      </c>
      <c r="T4379" s="1" t="s">
        <v>16595</v>
      </c>
      <c r="U4379" s="1" t="s">
        <v>16596</v>
      </c>
      <c r="V4379">
        <v>216005</v>
      </c>
      <c r="W4379" s="1" t="s">
        <v>16597</v>
      </c>
      <c r="X4379" s="1" t="s">
        <v>16598</v>
      </c>
      <c r="Y4379">
        <v>565</v>
      </c>
      <c r="Z4379" s="1" t="s">
        <v>51</v>
      </c>
      <c r="AA4379" s="1" t="s">
        <v>15759</v>
      </c>
      <c r="AB4379">
        <v>1968</v>
      </c>
      <c r="AC4379">
        <v>8.6</v>
      </c>
      <c r="AD4379" t="s">
        <v>21</v>
      </c>
      <c r="AE4379" t="s">
        <v>53</v>
      </c>
      <c r="AF4379" t="s">
        <v>3406</v>
      </c>
      <c r="AG4379" t="s">
        <v>3257</v>
      </c>
    </row>
    <row r="4380" spans="16:33">
      <c r="P4380" s="1" t="s">
        <v>16599</v>
      </c>
      <c r="Q4380">
        <v>94</v>
      </c>
      <c r="R4380" s="1" t="s">
        <v>16600</v>
      </c>
      <c r="S4380" s="1" t="s">
        <v>211</v>
      </c>
      <c r="T4380" s="1" t="s">
        <v>16601</v>
      </c>
      <c r="U4380" s="1" t="s">
        <v>16602</v>
      </c>
      <c r="V4380">
        <v>1599</v>
      </c>
      <c r="W4380" s="1" t="s">
        <v>16603</v>
      </c>
      <c r="X4380" s="1" t="s">
        <v>16604</v>
      </c>
      <c r="Y4380">
        <v>27</v>
      </c>
      <c r="Z4380" s="1" t="s">
        <v>51</v>
      </c>
      <c r="AA4380" s="1" t="s">
        <v>15653</v>
      </c>
      <c r="AB4380">
        <v>1980</v>
      </c>
      <c r="AC4380">
        <v>7.2</v>
      </c>
      <c r="AD4380" t="s">
        <v>23</v>
      </c>
      <c r="AE4380" t="s">
        <v>53</v>
      </c>
      <c r="AF4380" t="s">
        <v>4574</v>
      </c>
      <c r="AG4380" t="s">
        <v>161</v>
      </c>
    </row>
    <row r="4381" spans="16:33">
      <c r="P4381" s="1" t="s">
        <v>10817</v>
      </c>
      <c r="Q4381">
        <v>94</v>
      </c>
      <c r="R4381" s="1" t="s">
        <v>16605</v>
      </c>
      <c r="S4381" s="1" t="s">
        <v>487</v>
      </c>
      <c r="T4381" s="1" t="s">
        <v>16606</v>
      </c>
      <c r="U4381" s="1" t="s">
        <v>16607</v>
      </c>
      <c r="V4381">
        <v>31260</v>
      </c>
      <c r="W4381" s="1" t="s">
        <v>16608</v>
      </c>
      <c r="X4381" s="1" t="s">
        <v>16609</v>
      </c>
      <c r="Y4381">
        <v>152</v>
      </c>
      <c r="Z4381" s="1" t="s">
        <v>51</v>
      </c>
      <c r="AA4381" s="1" t="s">
        <v>15653</v>
      </c>
      <c r="AB4381">
        <v>1981</v>
      </c>
      <c r="AC4381">
        <v>6.2</v>
      </c>
      <c r="AD4381" t="s">
        <v>23</v>
      </c>
      <c r="AE4381" t="s">
        <v>53</v>
      </c>
      <c r="AF4381" t="s">
        <v>54</v>
      </c>
      <c r="AG4381" t="s">
        <v>55</v>
      </c>
    </row>
    <row r="4382" spans="16:33">
      <c r="P4382" s="1" t="s">
        <v>12515</v>
      </c>
      <c r="Q4382">
        <v>98</v>
      </c>
      <c r="R4382" s="1" t="s">
        <v>16610</v>
      </c>
      <c r="S4382" s="1" t="s">
        <v>192</v>
      </c>
      <c r="T4382" s="1" t="s">
        <v>13540</v>
      </c>
      <c r="U4382" s="1" t="s">
        <v>16611</v>
      </c>
      <c r="V4382">
        <v>6549</v>
      </c>
      <c r="W4382" s="1" t="s">
        <v>16612</v>
      </c>
      <c r="X4382" s="1" t="s">
        <v>16613</v>
      </c>
      <c r="Y4382">
        <v>75</v>
      </c>
      <c r="Z4382" s="1" t="s">
        <v>51</v>
      </c>
      <c r="AA4382" s="1" t="s">
        <v>15653</v>
      </c>
      <c r="AB4382">
        <v>1982</v>
      </c>
      <c r="AC4382">
        <v>6.6</v>
      </c>
      <c r="AD4382" t="s">
        <v>23</v>
      </c>
      <c r="AE4382" t="s">
        <v>53</v>
      </c>
      <c r="AF4382" t="s">
        <v>4574</v>
      </c>
      <c r="AG4382" t="s">
        <v>55</v>
      </c>
    </row>
    <row r="4383" spans="16:33">
      <c r="P4383" s="1" t="s">
        <v>16614</v>
      </c>
      <c r="Q4383">
        <v>97</v>
      </c>
      <c r="R4383" s="1" t="s">
        <v>16615</v>
      </c>
      <c r="S4383" s="1" t="s">
        <v>16616</v>
      </c>
      <c r="T4383" s="1" t="s">
        <v>16439</v>
      </c>
      <c r="U4383" s="1" t="s">
        <v>16617</v>
      </c>
      <c r="V4383">
        <v>240</v>
      </c>
      <c r="W4383" s="1" t="s">
        <v>16618</v>
      </c>
      <c r="X4383" s="1" t="s">
        <v>16619</v>
      </c>
      <c r="Y4383">
        <v>9</v>
      </c>
      <c r="Z4383" s="1" t="s">
        <v>51</v>
      </c>
      <c r="AA4383" s="1" t="s">
        <v>15759</v>
      </c>
      <c r="AB4383">
        <v>1988</v>
      </c>
      <c r="AC4383">
        <v>6.2</v>
      </c>
      <c r="AD4383" t="s">
        <v>23</v>
      </c>
      <c r="AE4383" t="s">
        <v>53</v>
      </c>
      <c r="AF4383" t="s">
        <v>4574</v>
      </c>
      <c r="AG4383" t="s">
        <v>55</v>
      </c>
    </row>
    <row r="4384" spans="16:33">
      <c r="P4384" s="1" t="s">
        <v>3723</v>
      </c>
      <c r="Q4384">
        <v>87</v>
      </c>
      <c r="R4384" s="1" t="s">
        <v>724</v>
      </c>
      <c r="S4384" s="1" t="s">
        <v>616</v>
      </c>
      <c r="T4384" s="1" t="s">
        <v>7229</v>
      </c>
      <c r="U4384" s="1" t="s">
        <v>16620</v>
      </c>
      <c r="V4384">
        <v>133966</v>
      </c>
      <c r="W4384" s="1" t="s">
        <v>16621</v>
      </c>
      <c r="X4384" s="1" t="s">
        <v>16622</v>
      </c>
      <c r="Y4384">
        <v>294</v>
      </c>
      <c r="Z4384" s="1" t="s">
        <v>51</v>
      </c>
      <c r="AA4384" s="1" t="s">
        <v>15626</v>
      </c>
      <c r="AB4384">
        <v>1981</v>
      </c>
      <c r="AC4384">
        <v>7.6</v>
      </c>
      <c r="AD4384" t="s">
        <v>23</v>
      </c>
      <c r="AE4384" t="s">
        <v>5542</v>
      </c>
      <c r="AF4384" t="s">
        <v>3406</v>
      </c>
      <c r="AG4384" t="s">
        <v>161</v>
      </c>
    </row>
    <row r="4385" spans="16:33">
      <c r="P4385" s="1" t="s">
        <v>16623</v>
      </c>
      <c r="Q4385">
        <v>88</v>
      </c>
      <c r="R4385" s="1" t="s">
        <v>16624</v>
      </c>
      <c r="S4385" s="1" t="s">
        <v>3466</v>
      </c>
      <c r="T4385" s="1" t="s">
        <v>10640</v>
      </c>
      <c r="U4385" s="1" t="s">
        <v>16625</v>
      </c>
      <c r="V4385">
        <v>1339</v>
      </c>
      <c r="W4385" s="1" t="s">
        <v>16626</v>
      </c>
      <c r="X4385" s="1" t="s">
        <v>16627</v>
      </c>
      <c r="Y4385">
        <v>46</v>
      </c>
      <c r="Z4385" s="1" t="s">
        <v>51</v>
      </c>
      <c r="AA4385" s="1" t="s">
        <v>15653</v>
      </c>
      <c r="AB4385">
        <v>1985</v>
      </c>
      <c r="AC4385">
        <v>4.3</v>
      </c>
      <c r="AD4385" t="s">
        <v>23</v>
      </c>
      <c r="AE4385" t="s">
        <v>5542</v>
      </c>
      <c r="AF4385" t="s">
        <v>4574</v>
      </c>
      <c r="AG4385" t="s">
        <v>91</v>
      </c>
    </row>
    <row r="4386" spans="16:33">
      <c r="P4386" s="1" t="s">
        <v>3723</v>
      </c>
      <c r="Q4386">
        <v>93</v>
      </c>
      <c r="R4386" s="1" t="s">
        <v>15624</v>
      </c>
      <c r="S4386" s="1" t="s">
        <v>616</v>
      </c>
      <c r="T4386" s="1" t="s">
        <v>16628</v>
      </c>
      <c r="U4386" s="1" t="s">
        <v>16629</v>
      </c>
      <c r="V4386">
        <v>152232</v>
      </c>
      <c r="W4386" s="1" t="s">
        <v>16630</v>
      </c>
      <c r="X4386" s="1" t="s">
        <v>16631</v>
      </c>
      <c r="Y4386">
        <v>303</v>
      </c>
      <c r="Z4386" s="1" t="s">
        <v>51</v>
      </c>
      <c r="AA4386" s="1" t="s">
        <v>15626</v>
      </c>
      <c r="AB4386">
        <v>1979</v>
      </c>
      <c r="AC4386">
        <v>7</v>
      </c>
      <c r="AD4386" t="s">
        <v>22</v>
      </c>
      <c r="AE4386" t="s">
        <v>53</v>
      </c>
      <c r="AF4386" t="s">
        <v>3406</v>
      </c>
      <c r="AG4386" t="s">
        <v>161</v>
      </c>
    </row>
    <row r="4387" spans="16:33">
      <c r="P4387" s="1" t="s">
        <v>3646</v>
      </c>
      <c r="Q4387">
        <v>201</v>
      </c>
      <c r="R4387" s="1" t="s">
        <v>3699</v>
      </c>
      <c r="S4387" s="1" t="s">
        <v>7548</v>
      </c>
      <c r="T4387" s="1" t="s">
        <v>1055</v>
      </c>
      <c r="U4387" s="1" t="s">
        <v>16632</v>
      </c>
      <c r="V4387">
        <v>316018</v>
      </c>
      <c r="W4387" s="1" t="s">
        <v>16633</v>
      </c>
      <c r="X4387" s="1" t="s">
        <v>16634</v>
      </c>
      <c r="Y4387">
        <v>2618</v>
      </c>
      <c r="Z4387" s="1" t="s">
        <v>51</v>
      </c>
      <c r="AA4387" s="1" t="s">
        <v>15697</v>
      </c>
      <c r="AB4387">
        <v>2005</v>
      </c>
      <c r="AC4387">
        <v>7.2</v>
      </c>
      <c r="AD4387" t="s">
        <v>25</v>
      </c>
      <c r="AE4387" t="s">
        <v>6558</v>
      </c>
      <c r="AF4387" t="s">
        <v>3406</v>
      </c>
      <c r="AG4387" t="s">
        <v>161</v>
      </c>
    </row>
    <row r="4388" spans="16:33">
      <c r="P4388" s="1" t="s">
        <v>2140</v>
      </c>
      <c r="Q4388">
        <v>104</v>
      </c>
      <c r="R4388" s="1" t="s">
        <v>1182</v>
      </c>
      <c r="S4388" s="1" t="s">
        <v>1086</v>
      </c>
      <c r="T4388" s="1" t="s">
        <v>2419</v>
      </c>
      <c r="U4388" s="1" t="s">
        <v>16635</v>
      </c>
      <c r="V4388">
        <v>383427</v>
      </c>
      <c r="W4388" s="1" t="s">
        <v>16636</v>
      </c>
      <c r="X4388" s="1" t="s">
        <v>16637</v>
      </c>
      <c r="Y4388">
        <v>1912</v>
      </c>
      <c r="Z4388" s="1" t="s">
        <v>51</v>
      </c>
      <c r="AA4388" s="1" t="s">
        <v>15653</v>
      </c>
      <c r="AB4388">
        <v>2006</v>
      </c>
      <c r="AC4388">
        <v>6.8</v>
      </c>
      <c r="AD4388" t="s">
        <v>25</v>
      </c>
      <c r="AE4388" t="s">
        <v>53</v>
      </c>
      <c r="AF4388" t="s">
        <v>3406</v>
      </c>
      <c r="AG4388" t="s">
        <v>55</v>
      </c>
    </row>
    <row r="4389" spans="16:33">
      <c r="P4389" s="1" t="s">
        <v>4</v>
      </c>
      <c r="Q4389">
        <v>206</v>
      </c>
      <c r="R4389" s="1" t="s">
        <v>694</v>
      </c>
      <c r="S4389" s="1" t="s">
        <v>16638</v>
      </c>
      <c r="T4389" s="1" t="s">
        <v>564</v>
      </c>
      <c r="U4389" s="1" t="s">
        <v>16639</v>
      </c>
      <c r="V4389">
        <v>138863</v>
      </c>
      <c r="W4389" s="1" t="s">
        <v>14225</v>
      </c>
      <c r="X4389" s="1" t="s">
        <v>16640</v>
      </c>
      <c r="Y4389">
        <v>1390</v>
      </c>
      <c r="Z4389" s="1" t="s">
        <v>51</v>
      </c>
      <c r="AA4389" s="1" t="s">
        <v>15647</v>
      </c>
      <c r="AB4389">
        <v>2004</v>
      </c>
      <c r="AC4389">
        <v>5.5</v>
      </c>
      <c r="AD4389" t="s">
        <v>25</v>
      </c>
      <c r="AE4389" t="s">
        <v>6558</v>
      </c>
      <c r="AF4389" t="s">
        <v>3406</v>
      </c>
      <c r="AG4389" t="s">
        <v>55</v>
      </c>
    </row>
    <row r="4390" spans="16:33">
      <c r="P4390" s="1" t="s">
        <v>44</v>
      </c>
      <c r="Q4390">
        <v>129</v>
      </c>
      <c r="R4390" s="1" t="s">
        <v>16641</v>
      </c>
      <c r="S4390" s="1" t="s">
        <v>3466</v>
      </c>
      <c r="T4390" s="1" t="s">
        <v>16642</v>
      </c>
      <c r="U4390" s="1" t="s">
        <v>16643</v>
      </c>
      <c r="V4390">
        <v>364948</v>
      </c>
      <c r="W4390" s="1" t="s">
        <v>1408</v>
      </c>
      <c r="X4390" s="1" t="s">
        <v>16644</v>
      </c>
      <c r="Y4390">
        <v>2121</v>
      </c>
      <c r="Z4390" s="1" t="s">
        <v>51</v>
      </c>
      <c r="AA4390" s="1" t="s">
        <v>15626</v>
      </c>
      <c r="AB4390">
        <v>2003</v>
      </c>
      <c r="AC4390">
        <v>6.7</v>
      </c>
      <c r="AD4390" t="s">
        <v>25</v>
      </c>
      <c r="AE4390" t="s">
        <v>53</v>
      </c>
      <c r="AF4390" t="s">
        <v>3406</v>
      </c>
      <c r="AG4390" t="s">
        <v>55</v>
      </c>
    </row>
    <row r="4391" spans="16:33">
      <c r="P4391" s="1" t="s">
        <v>3999</v>
      </c>
      <c r="Q4391">
        <v>165</v>
      </c>
      <c r="R4391" s="1" t="s">
        <v>7578</v>
      </c>
      <c r="S4391" s="1" t="s">
        <v>2757</v>
      </c>
      <c r="T4391" s="1" t="s">
        <v>16642</v>
      </c>
      <c r="U4391" s="1" t="s">
        <v>16645</v>
      </c>
      <c r="V4391">
        <v>102338</v>
      </c>
      <c r="W4391" s="1" t="s">
        <v>16646</v>
      </c>
      <c r="X4391" s="1" t="s">
        <v>16647</v>
      </c>
      <c r="Y4391">
        <v>450</v>
      </c>
      <c r="Z4391" s="1" t="s">
        <v>51</v>
      </c>
      <c r="AA4391" s="1" t="s">
        <v>15626</v>
      </c>
      <c r="AB4391">
        <v>2008</v>
      </c>
      <c r="AC4391">
        <v>6.6</v>
      </c>
      <c r="AD4391" t="s">
        <v>25</v>
      </c>
      <c r="AE4391" t="s">
        <v>6558</v>
      </c>
      <c r="AF4391" t="s">
        <v>3406</v>
      </c>
      <c r="AG4391" t="s">
        <v>55</v>
      </c>
    </row>
    <row r="4392" spans="16:33">
      <c r="P4392" s="1" t="s">
        <v>3696</v>
      </c>
      <c r="Q4392">
        <v>134</v>
      </c>
      <c r="R4392" s="1" t="s">
        <v>679</v>
      </c>
      <c r="S4392" s="1" t="s">
        <v>1086</v>
      </c>
      <c r="T4392" s="1" t="s">
        <v>2419</v>
      </c>
      <c r="U4392" s="1" t="s">
        <v>16648</v>
      </c>
      <c r="V4392">
        <v>405973</v>
      </c>
      <c r="W4392" s="1" t="s">
        <v>4539</v>
      </c>
      <c r="X4392" s="1" t="s">
        <v>16649</v>
      </c>
      <c r="Y4392">
        <v>1055</v>
      </c>
      <c r="Z4392" s="1" t="s">
        <v>51</v>
      </c>
      <c r="AA4392" s="1" t="s">
        <v>15653</v>
      </c>
      <c r="AB4392">
        <v>2003</v>
      </c>
      <c r="AC4392">
        <v>7.5</v>
      </c>
      <c r="AD4392" t="s">
        <v>25</v>
      </c>
      <c r="AE4392" t="s">
        <v>53</v>
      </c>
      <c r="AF4392" t="s">
        <v>3406</v>
      </c>
      <c r="AG4392" t="s">
        <v>161</v>
      </c>
    </row>
    <row r="4393" spans="16:33">
      <c r="P4393" s="1" t="s">
        <v>3646</v>
      </c>
      <c r="Q4393">
        <v>171</v>
      </c>
      <c r="R4393" s="1" t="s">
        <v>1428</v>
      </c>
      <c r="S4393" s="1" t="s">
        <v>6612</v>
      </c>
      <c r="T4393" s="1" t="s">
        <v>3409</v>
      </c>
      <c r="U4393" s="1" t="s">
        <v>16650</v>
      </c>
      <c r="V4393">
        <v>1238746</v>
      </c>
      <c r="W4393" s="1" t="s">
        <v>6611</v>
      </c>
      <c r="X4393" s="1" t="s">
        <v>16651</v>
      </c>
      <c r="Y4393">
        <v>5060</v>
      </c>
      <c r="Z4393" s="1" t="s">
        <v>51</v>
      </c>
      <c r="AA4393" s="1" t="s">
        <v>15697</v>
      </c>
      <c r="AB4393">
        <v>2001</v>
      </c>
      <c r="AC4393">
        <v>8.8000000000000007</v>
      </c>
      <c r="AD4393" t="s">
        <v>25</v>
      </c>
      <c r="AE4393" t="s">
        <v>6558</v>
      </c>
      <c r="AF4393" t="s">
        <v>3406</v>
      </c>
      <c r="AG4393" t="s">
        <v>3257</v>
      </c>
    </row>
    <row r="4394" spans="16:33">
      <c r="P4394" s="1" t="s">
        <v>1078</v>
      </c>
      <c r="Q4394">
        <v>104</v>
      </c>
      <c r="R4394" s="1" t="s">
        <v>11039</v>
      </c>
      <c r="S4394" s="1" t="s">
        <v>136</v>
      </c>
      <c r="T4394" s="1" t="s">
        <v>13348</v>
      </c>
      <c r="U4394" s="1" t="s">
        <v>16652</v>
      </c>
      <c r="V4394">
        <v>4102</v>
      </c>
      <c r="W4394" s="1" t="s">
        <v>4873</v>
      </c>
      <c r="X4394" s="1" t="s">
        <v>16653</v>
      </c>
      <c r="Y4394">
        <v>89</v>
      </c>
      <c r="Z4394" s="1" t="s">
        <v>51</v>
      </c>
      <c r="AA4394" s="1" t="s">
        <v>16654</v>
      </c>
      <c r="AB4394">
        <v>2001</v>
      </c>
      <c r="AC4394">
        <v>4.4000000000000004</v>
      </c>
      <c r="AD4394" t="s">
        <v>25</v>
      </c>
      <c r="AE4394" t="s">
        <v>53</v>
      </c>
      <c r="AF4394" t="s">
        <v>4574</v>
      </c>
      <c r="AG4394" t="s">
        <v>91</v>
      </c>
    </row>
    <row r="4395" spans="16:33">
      <c r="P4395" s="1" t="s">
        <v>5920</v>
      </c>
      <c r="Q4395">
        <v>101</v>
      </c>
      <c r="R4395" s="1" t="s">
        <v>15770</v>
      </c>
      <c r="S4395" s="1" t="s">
        <v>4313</v>
      </c>
      <c r="T4395" s="1" t="s">
        <v>1136</v>
      </c>
      <c r="U4395" s="1" t="s">
        <v>16655</v>
      </c>
      <c r="V4395">
        <v>87677</v>
      </c>
      <c r="W4395" s="1" t="s">
        <v>16656</v>
      </c>
      <c r="X4395" s="1" t="s">
        <v>16657</v>
      </c>
      <c r="Y4395">
        <v>388</v>
      </c>
      <c r="Z4395" s="1" t="s">
        <v>51</v>
      </c>
      <c r="AA4395" s="1" t="s">
        <v>15647</v>
      </c>
      <c r="AB4395">
        <v>2009</v>
      </c>
      <c r="AC4395">
        <v>6.8</v>
      </c>
      <c r="AD4395" t="s">
        <v>25</v>
      </c>
      <c r="AE4395" t="s">
        <v>53</v>
      </c>
      <c r="AF4395" t="s">
        <v>54</v>
      </c>
      <c r="AG4395" t="s">
        <v>55</v>
      </c>
    </row>
    <row r="4396" spans="16:33">
      <c r="P4396" s="1" t="s">
        <v>6579</v>
      </c>
      <c r="Q4396">
        <v>143</v>
      </c>
      <c r="R4396" s="1" t="s">
        <v>269</v>
      </c>
      <c r="S4396" s="1" t="s">
        <v>4054</v>
      </c>
      <c r="T4396" s="1" t="s">
        <v>3888</v>
      </c>
      <c r="U4396" s="1" t="s">
        <v>16658</v>
      </c>
      <c r="V4396">
        <v>400292</v>
      </c>
      <c r="W4396" s="1" t="s">
        <v>2865</v>
      </c>
      <c r="X4396" s="1" t="s">
        <v>16659</v>
      </c>
      <c r="Y4396">
        <v>657</v>
      </c>
      <c r="Z4396" s="1" t="s">
        <v>51</v>
      </c>
      <c r="AA4396" s="1" t="s">
        <v>15647</v>
      </c>
      <c r="AB4396">
        <v>2006</v>
      </c>
      <c r="AC4396">
        <v>8</v>
      </c>
      <c r="AD4396" t="s">
        <v>25</v>
      </c>
      <c r="AE4396" t="s">
        <v>53</v>
      </c>
      <c r="AF4396" t="s">
        <v>3406</v>
      </c>
      <c r="AG4396" t="s">
        <v>3257</v>
      </c>
    </row>
    <row r="4397" spans="16:33">
      <c r="P4397" s="1" t="s">
        <v>3631</v>
      </c>
      <c r="Q4397">
        <v>114</v>
      </c>
      <c r="R4397" s="1" t="s">
        <v>1521</v>
      </c>
      <c r="S4397" s="1" t="s">
        <v>129</v>
      </c>
      <c r="T4397" s="1" t="s">
        <v>2441</v>
      </c>
      <c r="U4397" s="1" t="s">
        <v>16660</v>
      </c>
      <c r="V4397">
        <v>121259</v>
      </c>
      <c r="W4397" s="1" t="s">
        <v>14590</v>
      </c>
      <c r="X4397" s="1" t="s">
        <v>16661</v>
      </c>
      <c r="Y4397">
        <v>361</v>
      </c>
      <c r="Z4397" s="1" t="s">
        <v>51</v>
      </c>
      <c r="AA4397" s="1" t="s">
        <v>15647</v>
      </c>
      <c r="AB4397">
        <v>2001</v>
      </c>
      <c r="AC4397">
        <v>7</v>
      </c>
      <c r="AD4397" t="s">
        <v>25</v>
      </c>
      <c r="AE4397" t="s">
        <v>53</v>
      </c>
      <c r="AF4397" t="s">
        <v>3406</v>
      </c>
      <c r="AG4397" t="s">
        <v>161</v>
      </c>
    </row>
    <row r="4398" spans="16:33">
      <c r="P4398" s="1" t="s">
        <v>7971</v>
      </c>
      <c r="Q4398">
        <v>88</v>
      </c>
      <c r="R4398" s="1" t="s">
        <v>1310</v>
      </c>
      <c r="S4398" s="1" t="s">
        <v>217</v>
      </c>
      <c r="T4398" s="1" t="s">
        <v>1007</v>
      </c>
      <c r="U4398" s="1" t="s">
        <v>16662</v>
      </c>
      <c r="V4398">
        <v>48500</v>
      </c>
      <c r="W4398" s="1" t="s">
        <v>1219</v>
      </c>
      <c r="X4398" s="1" t="s">
        <v>16663</v>
      </c>
      <c r="Y4398">
        <v>124</v>
      </c>
      <c r="Z4398" s="1" t="s">
        <v>51</v>
      </c>
      <c r="AA4398" s="1" t="s">
        <v>15647</v>
      </c>
      <c r="AB4398">
        <v>2008</v>
      </c>
      <c r="AC4398">
        <v>5.6</v>
      </c>
      <c r="AD4398" t="s">
        <v>25</v>
      </c>
      <c r="AE4398" t="s">
        <v>5542</v>
      </c>
      <c r="AF4398" t="s">
        <v>54</v>
      </c>
      <c r="AG4398" t="s">
        <v>55</v>
      </c>
    </row>
    <row r="4399" spans="16:33">
      <c r="P4399" s="1" t="s">
        <v>1303</v>
      </c>
      <c r="Q4399">
        <v>91</v>
      </c>
      <c r="R4399" s="1" t="s">
        <v>16664</v>
      </c>
      <c r="S4399" s="1" t="s">
        <v>9185</v>
      </c>
      <c r="T4399" s="1" t="s">
        <v>121</v>
      </c>
      <c r="U4399" s="1" t="s">
        <v>16665</v>
      </c>
      <c r="V4399">
        <v>24183</v>
      </c>
      <c r="W4399" s="1" t="s">
        <v>5009</v>
      </c>
      <c r="X4399" s="1" t="s">
        <v>16666</v>
      </c>
      <c r="Y4399">
        <v>160</v>
      </c>
      <c r="Z4399" s="1" t="s">
        <v>51</v>
      </c>
      <c r="AA4399" s="1" t="s">
        <v>15647</v>
      </c>
      <c r="AB4399">
        <v>2003</v>
      </c>
      <c r="AC4399">
        <v>5.7</v>
      </c>
      <c r="AD4399" t="s">
        <v>25</v>
      </c>
      <c r="AE4399" t="s">
        <v>53</v>
      </c>
      <c r="AF4399" t="s">
        <v>54</v>
      </c>
      <c r="AG4399" t="s">
        <v>55</v>
      </c>
    </row>
    <row r="4400" spans="16:33">
      <c r="P4400" s="1" t="s">
        <v>16158</v>
      </c>
      <c r="Q4400">
        <v>94</v>
      </c>
      <c r="R4400" s="1" t="s">
        <v>5351</v>
      </c>
      <c r="S4400" s="1" t="s">
        <v>3460</v>
      </c>
      <c r="T4400" s="1" t="s">
        <v>6477</v>
      </c>
      <c r="U4400" s="1" t="s">
        <v>16667</v>
      </c>
      <c r="V4400">
        <v>25843</v>
      </c>
      <c r="W4400" s="1" t="s">
        <v>16668</v>
      </c>
      <c r="X4400" s="1" t="s">
        <v>16669</v>
      </c>
      <c r="Y4400">
        <v>64</v>
      </c>
      <c r="Z4400" s="1" t="s">
        <v>51</v>
      </c>
      <c r="AA4400" s="1" t="s">
        <v>15644</v>
      </c>
      <c r="AB4400">
        <v>2006</v>
      </c>
      <c r="AC4400">
        <v>6</v>
      </c>
      <c r="AD4400" t="s">
        <v>25</v>
      </c>
      <c r="AE4400" t="s">
        <v>53</v>
      </c>
      <c r="AF4400" t="s">
        <v>54</v>
      </c>
      <c r="AG4400" t="s">
        <v>55</v>
      </c>
    </row>
    <row r="4401" spans="16:33">
      <c r="P4401" s="1" t="s">
        <v>2140</v>
      </c>
      <c r="Q4401">
        <v>124</v>
      </c>
      <c r="R4401" s="1" t="s">
        <v>564</v>
      </c>
      <c r="S4401" s="1" t="s">
        <v>178</v>
      </c>
      <c r="T4401" s="1" t="s">
        <v>295</v>
      </c>
      <c r="U4401" s="1" t="s">
        <v>16670</v>
      </c>
      <c r="V4401">
        <v>204063</v>
      </c>
      <c r="W4401" s="1" t="s">
        <v>4328</v>
      </c>
      <c r="X4401" s="1" t="s">
        <v>16671</v>
      </c>
      <c r="Y4401">
        <v>764</v>
      </c>
      <c r="Z4401" s="1" t="s">
        <v>51</v>
      </c>
      <c r="AA4401" s="1" t="s">
        <v>15647</v>
      </c>
      <c r="AB4401">
        <v>2002</v>
      </c>
      <c r="AC4401">
        <v>7.2</v>
      </c>
      <c r="AD4401" t="s">
        <v>25</v>
      </c>
      <c r="AE4401" t="s">
        <v>53</v>
      </c>
      <c r="AF4401" t="s">
        <v>3406</v>
      </c>
      <c r="AG4401" t="s">
        <v>161</v>
      </c>
    </row>
    <row r="4402" spans="16:33">
      <c r="P4402" s="1" t="s">
        <v>2</v>
      </c>
      <c r="Q4402">
        <v>163</v>
      </c>
      <c r="R4402" s="1" t="s">
        <v>16672</v>
      </c>
      <c r="S4402" s="1" t="s">
        <v>1771</v>
      </c>
      <c r="T4402" s="1" t="s">
        <v>3509</v>
      </c>
      <c r="U4402" s="1" t="s">
        <v>16673</v>
      </c>
      <c r="V4402">
        <v>176936</v>
      </c>
      <c r="W4402" s="1" t="s">
        <v>15108</v>
      </c>
      <c r="X4402" s="1" t="s">
        <v>16674</v>
      </c>
      <c r="Y4402">
        <v>824</v>
      </c>
      <c r="Z4402" s="1" t="s">
        <v>51</v>
      </c>
      <c r="AA4402" s="1" t="s">
        <v>15644</v>
      </c>
      <c r="AB4402">
        <v>2005</v>
      </c>
      <c r="AC4402">
        <v>7.6</v>
      </c>
      <c r="AD4402" t="s">
        <v>25</v>
      </c>
      <c r="AE4402" t="s">
        <v>6558</v>
      </c>
      <c r="AF4402" t="s">
        <v>3406</v>
      </c>
      <c r="AG4402" t="s">
        <v>161</v>
      </c>
    </row>
    <row r="4403" spans="16:33">
      <c r="P4403" s="1" t="s">
        <v>1134</v>
      </c>
      <c r="Q4403">
        <v>125</v>
      </c>
      <c r="R4403" s="1" t="s">
        <v>1777</v>
      </c>
      <c r="S4403" s="1" t="s">
        <v>6590</v>
      </c>
      <c r="T4403" s="1" t="s">
        <v>770</v>
      </c>
      <c r="U4403" s="1" t="s">
        <v>16675</v>
      </c>
      <c r="V4403">
        <v>143525</v>
      </c>
      <c r="W4403" s="1" t="s">
        <v>16676</v>
      </c>
      <c r="X4403" s="1" t="s">
        <v>16677</v>
      </c>
      <c r="Y4403">
        <v>657</v>
      </c>
      <c r="Z4403" s="1" t="s">
        <v>51</v>
      </c>
      <c r="AA4403" s="1" t="s">
        <v>15647</v>
      </c>
      <c r="AB4403">
        <v>2005</v>
      </c>
      <c r="AC4403">
        <v>7.1</v>
      </c>
      <c r="AD4403" t="s">
        <v>25</v>
      </c>
      <c r="AE4403" t="s">
        <v>53</v>
      </c>
      <c r="AF4403" t="s">
        <v>3406</v>
      </c>
      <c r="AG4403" t="s">
        <v>161</v>
      </c>
    </row>
    <row r="4404" spans="16:33">
      <c r="P4404" s="1" t="s">
        <v>3745</v>
      </c>
      <c r="Q4404">
        <v>109</v>
      </c>
      <c r="R4404" s="1" t="s">
        <v>16678</v>
      </c>
      <c r="S4404" s="1" t="s">
        <v>1815</v>
      </c>
      <c r="T4404" s="1" t="s">
        <v>16679</v>
      </c>
      <c r="U4404" s="1" t="s">
        <v>16680</v>
      </c>
      <c r="V4404">
        <v>11798</v>
      </c>
      <c r="W4404" s="1" t="s">
        <v>16681</v>
      </c>
      <c r="X4404" s="1" t="s">
        <v>16682</v>
      </c>
      <c r="Y4404">
        <v>124</v>
      </c>
      <c r="Z4404" s="1" t="s">
        <v>51</v>
      </c>
      <c r="AA4404" s="1" t="s">
        <v>15644</v>
      </c>
      <c r="AB4404">
        <v>2004</v>
      </c>
      <c r="AC4404">
        <v>7.1</v>
      </c>
      <c r="AD4404" t="s">
        <v>25</v>
      </c>
      <c r="AE4404" t="s">
        <v>53</v>
      </c>
      <c r="AF4404" t="s">
        <v>54</v>
      </c>
      <c r="AG4404" t="s">
        <v>161</v>
      </c>
    </row>
    <row r="4405" spans="16:33">
      <c r="P4405" s="1" t="s">
        <v>4422</v>
      </c>
      <c r="Q4405">
        <v>141</v>
      </c>
      <c r="R4405" s="1" t="s">
        <v>14983</v>
      </c>
      <c r="S4405" s="1" t="s">
        <v>16683</v>
      </c>
      <c r="T4405" s="1" t="s">
        <v>6851</v>
      </c>
      <c r="U4405" s="1" t="s">
        <v>16684</v>
      </c>
      <c r="V4405">
        <v>52496</v>
      </c>
      <c r="W4405" s="1" t="s">
        <v>3951</v>
      </c>
      <c r="X4405" s="1" t="s">
        <v>16685</v>
      </c>
      <c r="Y4405">
        <v>172</v>
      </c>
      <c r="Z4405" s="1" t="s">
        <v>51</v>
      </c>
      <c r="AA4405" s="1" t="s">
        <v>15704</v>
      </c>
      <c r="AB4405">
        <v>2009</v>
      </c>
      <c r="AC4405">
        <v>7.2</v>
      </c>
      <c r="AD4405" t="s">
        <v>25</v>
      </c>
      <c r="AE4405" t="s">
        <v>53</v>
      </c>
      <c r="AF4405" t="s">
        <v>54</v>
      </c>
      <c r="AG4405" t="s">
        <v>161</v>
      </c>
    </row>
    <row r="4406" spans="16:33">
      <c r="P4406" s="1" t="s">
        <v>1059</v>
      </c>
      <c r="Q4406">
        <v>105</v>
      </c>
      <c r="R4406" s="1" t="s">
        <v>1147</v>
      </c>
      <c r="S4406" s="1" t="s">
        <v>623</v>
      </c>
      <c r="T4406" s="1" t="s">
        <v>2237</v>
      </c>
      <c r="U4406" s="1" t="s">
        <v>16686</v>
      </c>
      <c r="V4406">
        <v>8560</v>
      </c>
      <c r="W4406" s="1" t="s">
        <v>1038</v>
      </c>
      <c r="X4406" s="1" t="s">
        <v>16687</v>
      </c>
      <c r="Y4406">
        <v>69</v>
      </c>
      <c r="Z4406" s="1" t="s">
        <v>51</v>
      </c>
      <c r="AA4406" s="1" t="s">
        <v>15644</v>
      </c>
      <c r="AB4406">
        <v>2000</v>
      </c>
      <c r="AC4406">
        <v>5</v>
      </c>
      <c r="AD4406" t="s">
        <v>25</v>
      </c>
      <c r="AE4406" t="s">
        <v>53</v>
      </c>
      <c r="AF4406" t="s">
        <v>4574</v>
      </c>
      <c r="AG4406" t="s">
        <v>55</v>
      </c>
    </row>
    <row r="4407" spans="16:33">
      <c r="P4407" s="1" t="s">
        <v>3960</v>
      </c>
      <c r="Q4407">
        <v>100</v>
      </c>
      <c r="R4407" s="1" t="s">
        <v>2198</v>
      </c>
      <c r="S4407" s="1" t="s">
        <v>94</v>
      </c>
      <c r="T4407" s="1" t="s">
        <v>1170</v>
      </c>
      <c r="U4407" s="1" t="s">
        <v>16688</v>
      </c>
      <c r="V4407">
        <v>71202</v>
      </c>
      <c r="W4407" s="1" t="s">
        <v>3893</v>
      </c>
      <c r="X4407" s="1" t="s">
        <v>16689</v>
      </c>
      <c r="Y4407">
        <v>380</v>
      </c>
      <c r="Z4407" s="1" t="s">
        <v>51</v>
      </c>
      <c r="AA4407" s="1" t="s">
        <v>15653</v>
      </c>
      <c r="AB4407">
        <v>2005</v>
      </c>
      <c r="AC4407">
        <v>4.8</v>
      </c>
      <c r="AD4407" t="s">
        <v>25</v>
      </c>
      <c r="AE4407" t="s">
        <v>53</v>
      </c>
      <c r="AF4407" t="s">
        <v>54</v>
      </c>
      <c r="AG4407" t="s">
        <v>91</v>
      </c>
    </row>
    <row r="4408" spans="16:33">
      <c r="P4408" s="1" t="s">
        <v>1053</v>
      </c>
      <c r="Q4408">
        <v>147</v>
      </c>
      <c r="R4408" s="1" t="s">
        <v>16690</v>
      </c>
      <c r="S4408" s="1" t="s">
        <v>16691</v>
      </c>
      <c r="T4408" s="1" t="s">
        <v>14886</v>
      </c>
      <c r="U4408" s="1" t="s">
        <v>16692</v>
      </c>
      <c r="V4408">
        <v>190490</v>
      </c>
      <c r="W4408" s="1" t="s">
        <v>16693</v>
      </c>
      <c r="X4408" s="1" t="s">
        <v>16694</v>
      </c>
      <c r="Y4408">
        <v>482</v>
      </c>
      <c r="Z4408" s="1" t="s">
        <v>51</v>
      </c>
      <c r="AA4408" s="1" t="s">
        <v>15647</v>
      </c>
      <c r="AB4408">
        <v>2006</v>
      </c>
      <c r="AC4408">
        <v>7.5</v>
      </c>
      <c r="AD4408" t="s">
        <v>25</v>
      </c>
      <c r="AE4408" t="s">
        <v>53</v>
      </c>
      <c r="AF4408" t="s">
        <v>3406</v>
      </c>
      <c r="AG4408" t="s">
        <v>161</v>
      </c>
    </row>
    <row r="4409" spans="16:33">
      <c r="P4409" s="1" t="s">
        <v>8063</v>
      </c>
      <c r="Q4409">
        <v>94</v>
      </c>
      <c r="R4409" s="1" t="s">
        <v>1542</v>
      </c>
      <c r="S4409" s="1" t="s">
        <v>9222</v>
      </c>
      <c r="T4409" s="1" t="s">
        <v>130</v>
      </c>
      <c r="U4409" s="1" t="s">
        <v>16695</v>
      </c>
      <c r="V4409">
        <v>25681</v>
      </c>
      <c r="W4409" s="1" t="s">
        <v>10423</v>
      </c>
      <c r="X4409" s="1" t="s">
        <v>16696</v>
      </c>
      <c r="Y4409">
        <v>77</v>
      </c>
      <c r="Z4409" s="1" t="s">
        <v>51</v>
      </c>
      <c r="AA4409" s="1" t="s">
        <v>16470</v>
      </c>
      <c r="AB4409">
        <v>2009</v>
      </c>
      <c r="AC4409">
        <v>6.3</v>
      </c>
      <c r="AD4409" t="s">
        <v>25</v>
      </c>
      <c r="AE4409" t="s">
        <v>53</v>
      </c>
      <c r="AF4409" t="s">
        <v>54</v>
      </c>
      <c r="AG4409" t="s">
        <v>55</v>
      </c>
    </row>
    <row r="4410" spans="16:33">
      <c r="P4410" s="1" t="s">
        <v>3464</v>
      </c>
      <c r="Q4410">
        <v>116</v>
      </c>
      <c r="R4410" s="1" t="s">
        <v>3699</v>
      </c>
      <c r="S4410" s="1" t="s">
        <v>16697</v>
      </c>
      <c r="T4410" s="1" t="s">
        <v>73</v>
      </c>
      <c r="U4410" s="1" t="s">
        <v>16698</v>
      </c>
      <c r="V4410">
        <v>65297</v>
      </c>
      <c r="W4410" s="1" t="s">
        <v>2446</v>
      </c>
      <c r="X4410" s="1" t="s">
        <v>16699</v>
      </c>
      <c r="Y4410">
        <v>602</v>
      </c>
      <c r="Z4410" s="1" t="s">
        <v>51</v>
      </c>
      <c r="AA4410" s="1" t="s">
        <v>15644</v>
      </c>
      <c r="AB4410">
        <v>2000</v>
      </c>
      <c r="AC4410">
        <v>6.6</v>
      </c>
      <c r="AD4410" t="s">
        <v>25</v>
      </c>
      <c r="AE4410" t="s">
        <v>53</v>
      </c>
      <c r="AF4410" t="s">
        <v>54</v>
      </c>
      <c r="AG4410" t="s">
        <v>55</v>
      </c>
    </row>
    <row r="4411" spans="16:33">
      <c r="P4411" s="1" t="s">
        <v>16700</v>
      </c>
      <c r="Q4411">
        <v>91</v>
      </c>
      <c r="R4411" s="1" t="s">
        <v>973</v>
      </c>
      <c r="S4411" s="1" t="s">
        <v>3786</v>
      </c>
      <c r="T4411" s="1" t="s">
        <v>1043</v>
      </c>
      <c r="U4411" s="1" t="s">
        <v>16701</v>
      </c>
      <c r="V4411">
        <v>41259</v>
      </c>
      <c r="W4411" s="1" t="s">
        <v>6764</v>
      </c>
      <c r="X4411" s="1" t="s">
        <v>16702</v>
      </c>
      <c r="Y4411">
        <v>72</v>
      </c>
      <c r="Z4411" s="1" t="s">
        <v>51</v>
      </c>
      <c r="AA4411" s="1" t="s">
        <v>15704</v>
      </c>
      <c r="AB4411">
        <v>2009</v>
      </c>
      <c r="AC4411">
        <v>6.1</v>
      </c>
      <c r="AD4411" t="s">
        <v>25</v>
      </c>
      <c r="AE4411" t="s">
        <v>53</v>
      </c>
      <c r="AF4411" t="s">
        <v>54</v>
      </c>
      <c r="AG4411" t="s">
        <v>55</v>
      </c>
    </row>
    <row r="4412" spans="16:33">
      <c r="P4412" s="1" t="s">
        <v>2071</v>
      </c>
      <c r="Q4412">
        <v>121</v>
      </c>
      <c r="R4412" s="1" t="s">
        <v>2567</v>
      </c>
      <c r="S4412" s="1" t="s">
        <v>677</v>
      </c>
      <c r="T4412" s="1" t="s">
        <v>95</v>
      </c>
      <c r="U4412" s="1" t="s">
        <v>16703</v>
      </c>
      <c r="V4412">
        <v>63363</v>
      </c>
      <c r="W4412" s="1" t="s">
        <v>2886</v>
      </c>
      <c r="X4412" s="1" t="s">
        <v>16704</v>
      </c>
      <c r="Y4412">
        <v>644</v>
      </c>
      <c r="Z4412" s="1" t="s">
        <v>51</v>
      </c>
      <c r="AA4412" s="1" t="s">
        <v>15647</v>
      </c>
      <c r="AB4412">
        <v>2006</v>
      </c>
      <c r="AC4412">
        <v>5.6</v>
      </c>
      <c r="AD4412" t="s">
        <v>25</v>
      </c>
      <c r="AE4412" t="s">
        <v>53</v>
      </c>
      <c r="AF4412" t="s">
        <v>54</v>
      </c>
      <c r="AG4412" t="s">
        <v>55</v>
      </c>
    </row>
    <row r="4413" spans="16:33">
      <c r="P4413" s="1" t="s">
        <v>1472</v>
      </c>
      <c r="Q4413">
        <v>106</v>
      </c>
      <c r="R4413" s="1" t="s">
        <v>3629</v>
      </c>
      <c r="S4413" s="1" t="s">
        <v>58</v>
      </c>
      <c r="T4413" s="1" t="s">
        <v>121</v>
      </c>
      <c r="U4413" s="1" t="s">
        <v>16705</v>
      </c>
      <c r="V4413">
        <v>60232</v>
      </c>
      <c r="W4413" s="1" t="s">
        <v>15267</v>
      </c>
      <c r="X4413" s="1" t="s">
        <v>16706</v>
      </c>
      <c r="Y4413">
        <v>110</v>
      </c>
      <c r="Z4413" s="1" t="s">
        <v>51</v>
      </c>
      <c r="AA4413" s="1" t="s">
        <v>15647</v>
      </c>
      <c r="AB4413">
        <v>2008</v>
      </c>
      <c r="AC4413">
        <v>6.1</v>
      </c>
      <c r="AD4413" t="s">
        <v>25</v>
      </c>
      <c r="AE4413" t="s">
        <v>53</v>
      </c>
      <c r="AF4413" t="s">
        <v>54</v>
      </c>
      <c r="AG4413" t="s">
        <v>55</v>
      </c>
    </row>
    <row r="4414" spans="16:33">
      <c r="P4414" s="1" t="s">
        <v>1609</v>
      </c>
      <c r="Q4414">
        <v>156</v>
      </c>
      <c r="R4414" s="1" t="s">
        <v>15514</v>
      </c>
      <c r="S4414" s="1" t="s">
        <v>1064</v>
      </c>
      <c r="T4414" s="1" t="s">
        <v>2511</v>
      </c>
      <c r="U4414" s="1" t="s">
        <v>16707</v>
      </c>
      <c r="V4414">
        <v>38398</v>
      </c>
      <c r="W4414" s="1" t="s">
        <v>16708</v>
      </c>
      <c r="X4414" s="1" t="s">
        <v>16709</v>
      </c>
      <c r="Y4414">
        <v>368</v>
      </c>
      <c r="Z4414" s="1" t="s">
        <v>51</v>
      </c>
      <c r="AA4414" s="1" t="s">
        <v>15647</v>
      </c>
      <c r="AB4414">
        <v>2007</v>
      </c>
      <c r="AC4414">
        <v>3.8</v>
      </c>
      <c r="AD4414" t="s">
        <v>25</v>
      </c>
      <c r="AE4414" t="s">
        <v>6558</v>
      </c>
      <c r="AF4414" t="s">
        <v>54</v>
      </c>
      <c r="AG4414" t="s">
        <v>91</v>
      </c>
    </row>
    <row r="4415" spans="16:33">
      <c r="P4415" s="1" t="s">
        <v>63</v>
      </c>
      <c r="Q4415">
        <v>95</v>
      </c>
      <c r="R4415" s="1" t="s">
        <v>2846</v>
      </c>
      <c r="S4415" s="1" t="s">
        <v>16710</v>
      </c>
      <c r="T4415" s="1" t="s">
        <v>2348</v>
      </c>
      <c r="U4415" s="1" t="s">
        <v>16711</v>
      </c>
      <c r="V4415">
        <v>66308</v>
      </c>
      <c r="W4415" s="1" t="s">
        <v>1679</v>
      </c>
      <c r="X4415" s="1" t="s">
        <v>16712</v>
      </c>
      <c r="Y4415">
        <v>225</v>
      </c>
      <c r="Z4415" s="1" t="s">
        <v>51</v>
      </c>
      <c r="AA4415" s="1" t="s">
        <v>15653</v>
      </c>
      <c r="AB4415">
        <v>2005</v>
      </c>
      <c r="AC4415">
        <v>5.5</v>
      </c>
      <c r="AD4415" t="s">
        <v>25</v>
      </c>
      <c r="AE4415" t="s">
        <v>53</v>
      </c>
      <c r="AF4415" t="s">
        <v>54</v>
      </c>
      <c r="AG4415" t="s">
        <v>55</v>
      </c>
    </row>
    <row r="4416" spans="16:33">
      <c r="P4416" s="1" t="s">
        <v>11003</v>
      </c>
      <c r="Q4416">
        <v>128</v>
      </c>
      <c r="R4416" s="1" t="s">
        <v>564</v>
      </c>
      <c r="S4416" s="1" t="s">
        <v>648</v>
      </c>
      <c r="T4416" s="1" t="s">
        <v>1656</v>
      </c>
      <c r="U4416" s="1" t="s">
        <v>16713</v>
      </c>
      <c r="V4416">
        <v>20740</v>
      </c>
      <c r="W4416" s="1" t="s">
        <v>1852</v>
      </c>
      <c r="X4416" s="1" t="s">
        <v>16714</v>
      </c>
      <c r="Y4416">
        <v>178</v>
      </c>
      <c r="Z4416" s="1" t="s">
        <v>51</v>
      </c>
      <c r="AA4416" s="1" t="s">
        <v>15647</v>
      </c>
      <c r="AB4416">
        <v>2006</v>
      </c>
      <c r="AC4416">
        <v>6.2</v>
      </c>
      <c r="AD4416" t="s">
        <v>25</v>
      </c>
      <c r="AE4416" t="s">
        <v>53</v>
      </c>
      <c r="AF4416" t="s">
        <v>54</v>
      </c>
      <c r="AG4416" t="s">
        <v>55</v>
      </c>
    </row>
    <row r="4417" spans="16:33">
      <c r="P4417" s="1" t="s">
        <v>3810</v>
      </c>
      <c r="Q4417">
        <v>99</v>
      </c>
      <c r="R4417" s="1" t="s">
        <v>1079</v>
      </c>
      <c r="S4417" s="1" t="s">
        <v>129</v>
      </c>
      <c r="T4417" s="1" t="s">
        <v>1555</v>
      </c>
      <c r="U4417" s="1" t="s">
        <v>16715</v>
      </c>
      <c r="V4417">
        <v>58416</v>
      </c>
      <c r="W4417" s="1" t="s">
        <v>2132</v>
      </c>
      <c r="X4417" s="1" t="s">
        <v>16716</v>
      </c>
      <c r="Y4417">
        <v>301</v>
      </c>
      <c r="Z4417" s="1" t="s">
        <v>51</v>
      </c>
      <c r="AA4417" s="1" t="s">
        <v>15647</v>
      </c>
      <c r="AB4417">
        <v>2000</v>
      </c>
      <c r="AC4417">
        <v>5.9</v>
      </c>
      <c r="AD4417" t="s">
        <v>25</v>
      </c>
      <c r="AE4417" t="s">
        <v>53</v>
      </c>
      <c r="AF4417" t="s">
        <v>54</v>
      </c>
      <c r="AG4417" t="s">
        <v>55</v>
      </c>
    </row>
    <row r="4418" spans="16:33">
      <c r="P4418" s="1" t="s">
        <v>6064</v>
      </c>
      <c r="Q4418">
        <v>90</v>
      </c>
      <c r="R4418" s="1" t="s">
        <v>1858</v>
      </c>
      <c r="S4418" s="1" t="s">
        <v>6811</v>
      </c>
      <c r="T4418" s="1" t="s">
        <v>5691</v>
      </c>
      <c r="U4418" s="1" t="s">
        <v>16717</v>
      </c>
      <c r="V4418">
        <v>21396</v>
      </c>
      <c r="W4418" s="1" t="s">
        <v>4387</v>
      </c>
      <c r="X4418" s="1" t="s">
        <v>16718</v>
      </c>
      <c r="Y4418">
        <v>155</v>
      </c>
      <c r="Z4418" s="1" t="s">
        <v>51</v>
      </c>
      <c r="AA4418" s="1" t="s">
        <v>15647</v>
      </c>
      <c r="AB4418">
        <v>2006</v>
      </c>
      <c r="AC4418">
        <v>5.6</v>
      </c>
      <c r="AD4418" t="s">
        <v>25</v>
      </c>
      <c r="AE4418" t="s">
        <v>53</v>
      </c>
      <c r="AF4418" t="s">
        <v>54</v>
      </c>
      <c r="AG4418" t="s">
        <v>55</v>
      </c>
    </row>
    <row r="4419" spans="16:33">
      <c r="P4419" s="1" t="s">
        <v>16719</v>
      </c>
      <c r="Q4419">
        <v>132</v>
      </c>
      <c r="R4419" s="1" t="s">
        <v>2932</v>
      </c>
      <c r="S4419" s="1" t="s">
        <v>16720</v>
      </c>
      <c r="T4419" s="1" t="s">
        <v>3945</v>
      </c>
      <c r="U4419" s="1" t="s">
        <v>16721</v>
      </c>
      <c r="V4419">
        <v>172792</v>
      </c>
      <c r="W4419" s="1" t="s">
        <v>5057</v>
      </c>
      <c r="X4419" s="1" t="s">
        <v>16722</v>
      </c>
      <c r="Y4419">
        <v>1740</v>
      </c>
      <c r="Z4419" s="1" t="s">
        <v>51</v>
      </c>
      <c r="AA4419" s="1" t="s">
        <v>15653</v>
      </c>
      <c r="AB4419">
        <v>2006</v>
      </c>
      <c r="AC4419">
        <v>6.6</v>
      </c>
      <c r="AD4419" t="s">
        <v>25</v>
      </c>
      <c r="AE4419" t="s">
        <v>53</v>
      </c>
      <c r="AF4419" t="s">
        <v>3406</v>
      </c>
      <c r="AG4419" t="s">
        <v>55</v>
      </c>
    </row>
    <row r="4420" spans="16:33">
      <c r="P4420" s="1" t="s">
        <v>16723</v>
      </c>
      <c r="Q4420">
        <v>98</v>
      </c>
      <c r="R4420" s="1" t="s">
        <v>3699</v>
      </c>
      <c r="S4420" s="1" t="s">
        <v>1862</v>
      </c>
      <c r="T4420" s="1" t="s">
        <v>1240</v>
      </c>
      <c r="U4420" s="1" t="s">
        <v>16724</v>
      </c>
      <c r="V4420">
        <v>151580</v>
      </c>
      <c r="W4420" s="1" t="s">
        <v>216</v>
      </c>
      <c r="X4420" s="1" t="s">
        <v>16725</v>
      </c>
      <c r="Y4420">
        <v>672</v>
      </c>
      <c r="Z4420" s="1" t="s">
        <v>51</v>
      </c>
      <c r="AA4420" s="1" t="s">
        <v>15647</v>
      </c>
      <c r="AB4420">
        <v>2004</v>
      </c>
      <c r="AC4420">
        <v>6.2</v>
      </c>
      <c r="AD4420" t="s">
        <v>25</v>
      </c>
      <c r="AE4420" t="s">
        <v>53</v>
      </c>
      <c r="AF4420" t="s">
        <v>3406</v>
      </c>
      <c r="AG4420" t="s">
        <v>55</v>
      </c>
    </row>
    <row r="4421" spans="16:33">
      <c r="P4421" s="1" t="s">
        <v>579</v>
      </c>
      <c r="Q4421">
        <v>98</v>
      </c>
      <c r="R4421" s="1" t="s">
        <v>1292</v>
      </c>
      <c r="S4421" s="1" t="s">
        <v>79</v>
      </c>
      <c r="T4421" s="1" t="s">
        <v>872</v>
      </c>
      <c r="U4421" s="1" t="s">
        <v>16726</v>
      </c>
      <c r="V4421">
        <v>49926</v>
      </c>
      <c r="W4421" s="1" t="s">
        <v>4587</v>
      </c>
      <c r="X4421" s="1" t="s">
        <v>16727</v>
      </c>
      <c r="Y4421">
        <v>286</v>
      </c>
      <c r="Z4421" s="1" t="s">
        <v>51</v>
      </c>
      <c r="AA4421" s="1" t="s">
        <v>15647</v>
      </c>
      <c r="AB4421">
        <v>2003</v>
      </c>
      <c r="AC4421">
        <v>6.5</v>
      </c>
      <c r="AD4421" t="s">
        <v>25</v>
      </c>
      <c r="AE4421" t="s">
        <v>53</v>
      </c>
      <c r="AF4421" t="s">
        <v>54</v>
      </c>
      <c r="AG4421" t="s">
        <v>55</v>
      </c>
    </row>
    <row r="4422" spans="16:33">
      <c r="P4422" s="1" t="s">
        <v>3631</v>
      </c>
      <c r="Q4422">
        <v>127</v>
      </c>
      <c r="R4422" s="1" t="s">
        <v>218</v>
      </c>
      <c r="S4422" s="1" t="s">
        <v>16728</v>
      </c>
      <c r="T4422" s="1" t="s">
        <v>9047</v>
      </c>
      <c r="U4422" s="1" t="s">
        <v>16729</v>
      </c>
      <c r="V4422">
        <v>58015</v>
      </c>
      <c r="W4422" s="1" t="s">
        <v>3548</v>
      </c>
      <c r="X4422" s="1" t="s">
        <v>16730</v>
      </c>
      <c r="Y4422">
        <v>374</v>
      </c>
      <c r="Z4422" s="1" t="s">
        <v>51</v>
      </c>
      <c r="AA4422" s="1" t="s">
        <v>15644</v>
      </c>
      <c r="AB4422">
        <v>2005</v>
      </c>
      <c r="AC4422">
        <v>6</v>
      </c>
      <c r="AD4422" t="s">
        <v>25</v>
      </c>
      <c r="AE4422" t="s">
        <v>53</v>
      </c>
      <c r="AF4422" t="s">
        <v>54</v>
      </c>
      <c r="AG4422" t="s">
        <v>55</v>
      </c>
    </row>
    <row r="4423" spans="16:33">
      <c r="P4423" s="1" t="s">
        <v>2252</v>
      </c>
      <c r="Q4423">
        <v>96</v>
      </c>
      <c r="R4423" s="1" t="s">
        <v>11569</v>
      </c>
      <c r="S4423" s="1" t="s">
        <v>79</v>
      </c>
      <c r="T4423" s="1" t="s">
        <v>580</v>
      </c>
      <c r="U4423" s="1" t="s">
        <v>16731</v>
      </c>
      <c r="V4423">
        <v>19824</v>
      </c>
      <c r="W4423" s="1" t="s">
        <v>16732</v>
      </c>
      <c r="X4423" s="1" t="s">
        <v>16733</v>
      </c>
      <c r="Y4423">
        <v>179</v>
      </c>
      <c r="Z4423" s="1" t="s">
        <v>51</v>
      </c>
      <c r="AA4423" s="1" t="s">
        <v>15653</v>
      </c>
      <c r="AB4423">
        <v>2009</v>
      </c>
      <c r="AC4423">
        <v>3.7</v>
      </c>
      <c r="AD4423" t="s">
        <v>25</v>
      </c>
      <c r="AE4423" t="s">
        <v>53</v>
      </c>
      <c r="AF4423" t="s">
        <v>54</v>
      </c>
      <c r="AG4423" t="s">
        <v>91</v>
      </c>
    </row>
    <row r="4424" spans="16:33">
      <c r="P4424" s="1" t="s">
        <v>11689</v>
      </c>
      <c r="Q4424">
        <v>112</v>
      </c>
      <c r="R4424" s="1" t="s">
        <v>16734</v>
      </c>
      <c r="S4424" s="1" t="s">
        <v>1017</v>
      </c>
      <c r="T4424" s="1" t="s">
        <v>16735</v>
      </c>
      <c r="U4424" s="1" t="s">
        <v>16736</v>
      </c>
      <c r="V4424">
        <v>93367</v>
      </c>
      <c r="W4424" s="1" t="s">
        <v>16453</v>
      </c>
      <c r="X4424" s="1" t="s">
        <v>16737</v>
      </c>
      <c r="Y4424">
        <v>497</v>
      </c>
      <c r="Z4424" s="1" t="s">
        <v>51</v>
      </c>
      <c r="AA4424" s="1" t="s">
        <v>15653</v>
      </c>
      <c r="AB4424">
        <v>2001</v>
      </c>
      <c r="AC4424">
        <v>6.4</v>
      </c>
      <c r="AD4424" t="s">
        <v>25</v>
      </c>
      <c r="AE4424" t="s">
        <v>53</v>
      </c>
      <c r="AF4424" t="s">
        <v>54</v>
      </c>
      <c r="AG4424" t="s">
        <v>55</v>
      </c>
    </row>
    <row r="4425" spans="16:33">
      <c r="P4425" s="1" t="s">
        <v>3058</v>
      </c>
      <c r="Q4425">
        <v>101</v>
      </c>
      <c r="R4425" s="1" t="s">
        <v>3107</v>
      </c>
      <c r="S4425" s="1" t="s">
        <v>136</v>
      </c>
      <c r="T4425" s="1" t="s">
        <v>676</v>
      </c>
      <c r="U4425" s="1" t="s">
        <v>16738</v>
      </c>
      <c r="V4425">
        <v>43358</v>
      </c>
      <c r="W4425" s="1" t="s">
        <v>2189</v>
      </c>
      <c r="X4425" s="1" t="s">
        <v>16739</v>
      </c>
      <c r="Y4425">
        <v>228</v>
      </c>
      <c r="Z4425" s="1" t="s">
        <v>51</v>
      </c>
      <c r="AA4425" s="1" t="s">
        <v>15647</v>
      </c>
      <c r="AB4425">
        <v>2005</v>
      </c>
      <c r="AC4425">
        <v>5.5</v>
      </c>
      <c r="AD4425" t="s">
        <v>25</v>
      </c>
      <c r="AE4425" t="s">
        <v>53</v>
      </c>
      <c r="AF4425" t="s">
        <v>54</v>
      </c>
      <c r="AG4425" t="s">
        <v>55</v>
      </c>
    </row>
    <row r="4426" spans="16:33">
      <c r="P4426" s="1" t="s">
        <v>11820</v>
      </c>
      <c r="Q4426">
        <v>94</v>
      </c>
      <c r="R4426" s="1" t="s">
        <v>216</v>
      </c>
      <c r="S4426" s="1" t="s">
        <v>1862</v>
      </c>
      <c r="T4426" s="1" t="s">
        <v>1240</v>
      </c>
      <c r="U4426" s="1" t="s">
        <v>16740</v>
      </c>
      <c r="V4426">
        <v>149549</v>
      </c>
      <c r="W4426" s="1" t="s">
        <v>16741</v>
      </c>
      <c r="X4426" s="1" t="s">
        <v>16742</v>
      </c>
      <c r="Y4426">
        <v>348</v>
      </c>
      <c r="Z4426" s="1" t="s">
        <v>51</v>
      </c>
      <c r="AA4426" s="1" t="s">
        <v>15644</v>
      </c>
      <c r="AB4426">
        <v>2007</v>
      </c>
      <c r="AC4426">
        <v>6.3</v>
      </c>
      <c r="AD4426" t="s">
        <v>25</v>
      </c>
      <c r="AE4426" t="s">
        <v>53</v>
      </c>
      <c r="AF4426" t="s">
        <v>3406</v>
      </c>
      <c r="AG4426" t="s">
        <v>55</v>
      </c>
    </row>
    <row r="4427" spans="16:33">
      <c r="P4427" s="1" t="s">
        <v>2685</v>
      </c>
      <c r="Q4427">
        <v>102</v>
      </c>
      <c r="R4427" s="1" t="s">
        <v>3259</v>
      </c>
      <c r="S4427" s="1" t="s">
        <v>192</v>
      </c>
      <c r="T4427" s="1" t="s">
        <v>575</v>
      </c>
      <c r="U4427" s="1" t="s">
        <v>16743</v>
      </c>
      <c r="V4427">
        <v>112769</v>
      </c>
      <c r="W4427" s="1" t="s">
        <v>15649</v>
      </c>
      <c r="X4427" s="1" t="s">
        <v>16744</v>
      </c>
      <c r="Y4427">
        <v>305</v>
      </c>
      <c r="Z4427" s="1" t="s">
        <v>51</v>
      </c>
      <c r="AA4427" s="1" t="s">
        <v>15647</v>
      </c>
      <c r="AB4427">
        <v>2006</v>
      </c>
      <c r="AC4427">
        <v>6.6</v>
      </c>
      <c r="AD4427" t="s">
        <v>25</v>
      </c>
      <c r="AE4427" t="s">
        <v>53</v>
      </c>
      <c r="AF4427" t="s">
        <v>3406</v>
      </c>
      <c r="AG4427" t="s">
        <v>55</v>
      </c>
    </row>
    <row r="4428" spans="16:33">
      <c r="P4428" s="1" t="s">
        <v>2837</v>
      </c>
      <c r="Q4428">
        <v>101</v>
      </c>
      <c r="R4428" s="1" t="s">
        <v>5016</v>
      </c>
      <c r="S4428" s="1" t="s">
        <v>616</v>
      </c>
      <c r="T4428" s="1" t="s">
        <v>2348</v>
      </c>
      <c r="U4428" s="1" t="s">
        <v>16745</v>
      </c>
      <c r="V4428">
        <v>81523</v>
      </c>
      <c r="W4428" s="1" t="s">
        <v>16746</v>
      </c>
      <c r="X4428" s="1" t="s">
        <v>16747</v>
      </c>
      <c r="Y4428">
        <v>214</v>
      </c>
      <c r="Z4428" s="1" t="s">
        <v>51</v>
      </c>
      <c r="AA4428" s="1" t="s">
        <v>15644</v>
      </c>
      <c r="AB4428">
        <v>2008</v>
      </c>
      <c r="AC4428">
        <v>5.6</v>
      </c>
      <c r="AD4428" t="s">
        <v>25</v>
      </c>
      <c r="AE4428" t="s">
        <v>53</v>
      </c>
      <c r="AF4428" t="s">
        <v>54</v>
      </c>
      <c r="AG4428" t="s">
        <v>55</v>
      </c>
    </row>
    <row r="4429" spans="16:33">
      <c r="P4429" s="1" t="s">
        <v>3545</v>
      </c>
      <c r="Q4429">
        <v>103</v>
      </c>
      <c r="R4429" s="1" t="s">
        <v>109</v>
      </c>
      <c r="S4429" s="1" t="s">
        <v>192</v>
      </c>
      <c r="T4429" s="1" t="s">
        <v>594</v>
      </c>
      <c r="U4429" s="1" t="s">
        <v>16748</v>
      </c>
      <c r="V4429">
        <v>85198</v>
      </c>
      <c r="W4429" s="1" t="s">
        <v>636</v>
      </c>
      <c r="X4429" s="1" t="s">
        <v>16749</v>
      </c>
      <c r="Y4429">
        <v>303</v>
      </c>
      <c r="Z4429" s="1" t="s">
        <v>51</v>
      </c>
      <c r="AA4429" s="1" t="s">
        <v>15644</v>
      </c>
      <c r="AB4429">
        <v>2005</v>
      </c>
      <c r="AC4429">
        <v>7</v>
      </c>
      <c r="AD4429" t="s">
        <v>25</v>
      </c>
      <c r="AE4429" t="s">
        <v>53</v>
      </c>
      <c r="AF4429" t="s">
        <v>54</v>
      </c>
      <c r="AG4429" t="s">
        <v>161</v>
      </c>
    </row>
    <row r="4430" spans="16:33">
      <c r="P4430" s="1" t="s">
        <v>16750</v>
      </c>
      <c r="Q4430">
        <v>108</v>
      </c>
      <c r="R4430" s="1" t="s">
        <v>15316</v>
      </c>
      <c r="S4430" s="1" t="s">
        <v>2790</v>
      </c>
      <c r="T4430" s="1" t="s">
        <v>483</v>
      </c>
      <c r="U4430" s="1" t="s">
        <v>16751</v>
      </c>
      <c r="V4430">
        <v>29861</v>
      </c>
      <c r="W4430" s="1" t="s">
        <v>16752</v>
      </c>
      <c r="X4430" s="1" t="s">
        <v>16753</v>
      </c>
      <c r="Y4430">
        <v>132</v>
      </c>
      <c r="Z4430" s="1" t="s">
        <v>51</v>
      </c>
      <c r="AA4430" s="1" t="s">
        <v>16470</v>
      </c>
      <c r="AB4430">
        <v>2003</v>
      </c>
      <c r="AC4430">
        <v>5.2</v>
      </c>
      <c r="AD4430" t="s">
        <v>25</v>
      </c>
      <c r="AE4430" t="s">
        <v>53</v>
      </c>
      <c r="AF4430" t="s">
        <v>54</v>
      </c>
      <c r="AG4430" t="s">
        <v>55</v>
      </c>
    </row>
    <row r="4431" spans="16:33">
      <c r="P4431" s="1" t="s">
        <v>16754</v>
      </c>
      <c r="Q4431">
        <v>94</v>
      </c>
      <c r="R4431" s="1" t="s">
        <v>839</v>
      </c>
      <c r="S4431" s="1" t="s">
        <v>143</v>
      </c>
      <c r="T4431" s="1" t="s">
        <v>8639</v>
      </c>
      <c r="U4431" s="1" t="s">
        <v>16755</v>
      </c>
      <c r="V4431">
        <v>10132</v>
      </c>
      <c r="W4431" s="1" t="s">
        <v>16756</v>
      </c>
      <c r="X4431" s="1" t="s">
        <v>16757</v>
      </c>
      <c r="Y4431">
        <v>130</v>
      </c>
      <c r="Z4431" s="1" t="s">
        <v>51</v>
      </c>
      <c r="AA4431" s="1" t="s">
        <v>15647</v>
      </c>
      <c r="AB4431">
        <v>2000</v>
      </c>
      <c r="AC4431">
        <v>4.7</v>
      </c>
      <c r="AD4431" t="s">
        <v>25</v>
      </c>
      <c r="AE4431" t="s">
        <v>53</v>
      </c>
      <c r="AF4431" t="s">
        <v>54</v>
      </c>
      <c r="AG4431" t="s">
        <v>91</v>
      </c>
    </row>
    <row r="4432" spans="16:33">
      <c r="P4432" s="1" t="s">
        <v>10618</v>
      </c>
      <c r="Q4432">
        <v>104</v>
      </c>
      <c r="R4432" s="1" t="s">
        <v>287</v>
      </c>
      <c r="S4432" s="1" t="s">
        <v>4120</v>
      </c>
      <c r="T4432" s="1" t="s">
        <v>14614</v>
      </c>
      <c r="U4432" s="1" t="s">
        <v>16758</v>
      </c>
      <c r="V4432">
        <v>12856</v>
      </c>
      <c r="W4432" s="1" t="s">
        <v>2851</v>
      </c>
      <c r="X4432" s="1" t="s">
        <v>16759</v>
      </c>
      <c r="Y4432">
        <v>291</v>
      </c>
      <c r="Z4432" s="1" t="s">
        <v>51</v>
      </c>
      <c r="AA4432" s="1" t="s">
        <v>15647</v>
      </c>
      <c r="AB4432">
        <v>2001</v>
      </c>
      <c r="AC4432">
        <v>4.7</v>
      </c>
      <c r="AD4432" t="s">
        <v>25</v>
      </c>
      <c r="AE4432" t="s">
        <v>53</v>
      </c>
      <c r="AF4432" t="s">
        <v>54</v>
      </c>
      <c r="AG4432" t="s">
        <v>91</v>
      </c>
    </row>
    <row r="4433" spans="16:33">
      <c r="P4433" s="1" t="s">
        <v>1102</v>
      </c>
      <c r="Q4433">
        <v>108</v>
      </c>
      <c r="R4433" s="1" t="s">
        <v>157</v>
      </c>
      <c r="S4433" s="1" t="s">
        <v>16760</v>
      </c>
      <c r="T4433" s="1" t="s">
        <v>1295</v>
      </c>
      <c r="U4433" s="1" t="s">
        <v>16761</v>
      </c>
      <c r="V4433">
        <v>121432</v>
      </c>
      <c r="W4433" s="1" t="s">
        <v>5522</v>
      </c>
      <c r="X4433" s="1" t="s">
        <v>16762</v>
      </c>
      <c r="Y4433">
        <v>310</v>
      </c>
      <c r="Z4433" s="1" t="s">
        <v>51</v>
      </c>
      <c r="AA4433" s="1" t="s">
        <v>15647</v>
      </c>
      <c r="AB4433">
        <v>2009</v>
      </c>
      <c r="AC4433">
        <v>6.8</v>
      </c>
      <c r="AD4433" t="s">
        <v>25</v>
      </c>
      <c r="AE4433" t="s">
        <v>53</v>
      </c>
      <c r="AF4433" t="s">
        <v>3406</v>
      </c>
      <c r="AG4433" t="s">
        <v>55</v>
      </c>
    </row>
    <row r="4434" spans="16:33">
      <c r="P4434" s="1" t="s">
        <v>16763</v>
      </c>
      <c r="Q4434">
        <v>84</v>
      </c>
      <c r="R4434" s="1" t="s">
        <v>12504</v>
      </c>
      <c r="S4434" s="1" t="s">
        <v>12943</v>
      </c>
      <c r="T4434" s="1" t="s">
        <v>1675</v>
      </c>
      <c r="U4434" s="1" t="s">
        <v>16764</v>
      </c>
      <c r="V4434">
        <v>15130</v>
      </c>
      <c r="W4434" s="1" t="s">
        <v>9891</v>
      </c>
      <c r="X4434" s="1" t="s">
        <v>16765</v>
      </c>
      <c r="Y4434">
        <v>98</v>
      </c>
      <c r="Z4434" s="1" t="s">
        <v>51</v>
      </c>
      <c r="AA4434" s="1" t="s">
        <v>15644</v>
      </c>
      <c r="AB4434">
        <v>2001</v>
      </c>
      <c r="AC4434">
        <v>5.8</v>
      </c>
      <c r="AD4434" t="s">
        <v>25</v>
      </c>
      <c r="AE4434" t="s">
        <v>5542</v>
      </c>
      <c r="AF4434" t="s">
        <v>54</v>
      </c>
      <c r="AG4434" t="s">
        <v>55</v>
      </c>
    </row>
    <row r="4435" spans="16:33">
      <c r="P4435" s="1" t="s">
        <v>15512</v>
      </c>
      <c r="Q4435">
        <v>93</v>
      </c>
      <c r="R4435" s="1" t="s">
        <v>2985</v>
      </c>
      <c r="S4435" s="1" t="s">
        <v>16766</v>
      </c>
      <c r="T4435" s="1" t="s">
        <v>6904</v>
      </c>
      <c r="U4435" s="1" t="s">
        <v>16767</v>
      </c>
      <c r="V4435">
        <v>20201</v>
      </c>
      <c r="W4435" s="1" t="s">
        <v>16768</v>
      </c>
      <c r="X4435" s="1" t="s">
        <v>16769</v>
      </c>
      <c r="Y4435">
        <v>187</v>
      </c>
      <c r="Z4435" s="1" t="s">
        <v>51</v>
      </c>
      <c r="AA4435" s="1" t="s">
        <v>15647</v>
      </c>
      <c r="AB4435">
        <v>2006</v>
      </c>
      <c r="AC4435">
        <v>5.0999999999999996</v>
      </c>
      <c r="AD4435" t="s">
        <v>25</v>
      </c>
      <c r="AE4435" t="s">
        <v>53</v>
      </c>
      <c r="AF4435" t="s">
        <v>54</v>
      </c>
      <c r="AG4435" t="s">
        <v>55</v>
      </c>
    </row>
    <row r="4436" spans="16:33">
      <c r="P4436" s="1" t="s">
        <v>14589</v>
      </c>
      <c r="Q4436">
        <v>97</v>
      </c>
      <c r="R4436" s="1" t="s">
        <v>16770</v>
      </c>
      <c r="S4436" s="1" t="s">
        <v>16771</v>
      </c>
      <c r="T4436" s="1" t="s">
        <v>2007</v>
      </c>
      <c r="U4436" s="1" t="s">
        <v>16772</v>
      </c>
      <c r="V4436">
        <v>6691</v>
      </c>
      <c r="W4436" s="1" t="s">
        <v>16773</v>
      </c>
      <c r="X4436" s="1" t="s">
        <v>16774</v>
      </c>
      <c r="Y4436">
        <v>28</v>
      </c>
      <c r="Z4436" s="1" t="s">
        <v>51</v>
      </c>
      <c r="AA4436" s="1" t="s">
        <v>15759</v>
      </c>
      <c r="AB4436">
        <v>2007</v>
      </c>
      <c r="AC4436">
        <v>4.8</v>
      </c>
      <c r="AD4436" t="s">
        <v>25</v>
      </c>
      <c r="AE4436" t="s">
        <v>53</v>
      </c>
      <c r="AF4436" t="s">
        <v>4574</v>
      </c>
      <c r="AG4436" t="s">
        <v>91</v>
      </c>
    </row>
    <row r="4437" spans="16:33">
      <c r="P4437" s="1" t="s">
        <v>9877</v>
      </c>
      <c r="Q4437">
        <v>87</v>
      </c>
      <c r="R4437" s="1" t="s">
        <v>1281</v>
      </c>
      <c r="S4437" s="1" t="s">
        <v>5545</v>
      </c>
      <c r="T4437" s="1" t="s">
        <v>300</v>
      </c>
      <c r="U4437" s="1" t="s">
        <v>16775</v>
      </c>
      <c r="V4437">
        <v>53786</v>
      </c>
      <c r="W4437" s="1" t="s">
        <v>2789</v>
      </c>
      <c r="X4437" s="1" t="s">
        <v>16776</v>
      </c>
      <c r="Y4437">
        <v>211</v>
      </c>
      <c r="Z4437" s="1" t="s">
        <v>51</v>
      </c>
      <c r="AA4437" s="1" t="s">
        <v>16470</v>
      </c>
      <c r="AB4437">
        <v>2007</v>
      </c>
      <c r="AC4437">
        <v>6.3</v>
      </c>
      <c r="AD4437" t="s">
        <v>25</v>
      </c>
      <c r="AE4437" t="s">
        <v>5542</v>
      </c>
      <c r="AF4437" t="s">
        <v>54</v>
      </c>
      <c r="AG4437" t="s">
        <v>55</v>
      </c>
    </row>
    <row r="4438" spans="16:33">
      <c r="P4438" s="1" t="s">
        <v>2445</v>
      </c>
      <c r="Q4438">
        <v>103</v>
      </c>
      <c r="R4438" s="1" t="s">
        <v>1832</v>
      </c>
      <c r="S4438" s="1" t="s">
        <v>79</v>
      </c>
      <c r="T4438" s="1" t="s">
        <v>1299</v>
      </c>
      <c r="U4438" s="1" t="s">
        <v>16777</v>
      </c>
      <c r="V4438">
        <v>107772</v>
      </c>
      <c r="W4438" s="1" t="s">
        <v>16778</v>
      </c>
      <c r="X4438" s="1" t="s">
        <v>16779</v>
      </c>
      <c r="Y4438">
        <v>398</v>
      </c>
      <c r="Z4438" s="1" t="s">
        <v>51</v>
      </c>
      <c r="AA4438" s="1" t="s">
        <v>15653</v>
      </c>
      <c r="AB4438">
        <v>2008</v>
      </c>
      <c r="AC4438">
        <v>5.4</v>
      </c>
      <c r="AD4438" t="s">
        <v>25</v>
      </c>
      <c r="AE4438" t="s">
        <v>53</v>
      </c>
      <c r="AF4438" t="s">
        <v>3406</v>
      </c>
      <c r="AG4438" t="s">
        <v>55</v>
      </c>
    </row>
    <row r="4439" spans="16:33">
      <c r="P4439" s="1" t="s">
        <v>13908</v>
      </c>
      <c r="Q4439">
        <v>150</v>
      </c>
      <c r="R4439" s="1" t="s">
        <v>13450</v>
      </c>
      <c r="S4439" s="1" t="s">
        <v>13153</v>
      </c>
      <c r="T4439" s="1" t="s">
        <v>16780</v>
      </c>
      <c r="U4439" s="1" t="s">
        <v>16781</v>
      </c>
      <c r="V4439">
        <v>497946</v>
      </c>
      <c r="W4439" s="1" t="s">
        <v>16782</v>
      </c>
      <c r="X4439" s="1" t="s">
        <v>16783</v>
      </c>
      <c r="Y4439">
        <v>761</v>
      </c>
      <c r="Z4439" s="1" t="s">
        <v>51</v>
      </c>
      <c r="AA4439" s="1" t="s">
        <v>15644</v>
      </c>
      <c r="AB4439">
        <v>2002</v>
      </c>
      <c r="AC4439">
        <v>8.5</v>
      </c>
      <c r="AD4439" t="s">
        <v>25</v>
      </c>
      <c r="AE4439" t="s">
        <v>53</v>
      </c>
      <c r="AF4439" t="s">
        <v>3406</v>
      </c>
      <c r="AG4439" t="s">
        <v>3257</v>
      </c>
    </row>
    <row r="4440" spans="16:33">
      <c r="P4440" s="1" t="s">
        <v>4381</v>
      </c>
      <c r="Q4440">
        <v>108</v>
      </c>
      <c r="R4440" s="1" t="s">
        <v>451</v>
      </c>
      <c r="S4440" s="1" t="s">
        <v>247</v>
      </c>
      <c r="T4440" s="1" t="s">
        <v>1460</v>
      </c>
      <c r="U4440" s="1" t="s">
        <v>16784</v>
      </c>
      <c r="V4440">
        <v>94456</v>
      </c>
      <c r="W4440" s="1" t="s">
        <v>3183</v>
      </c>
      <c r="X4440" s="1" t="s">
        <v>16785</v>
      </c>
      <c r="Y4440">
        <v>576</v>
      </c>
      <c r="Z4440" s="1" t="s">
        <v>51</v>
      </c>
      <c r="AA4440" s="1" t="s">
        <v>15626</v>
      </c>
      <c r="AB4440">
        <v>2005</v>
      </c>
      <c r="AC4440">
        <v>5.3</v>
      </c>
      <c r="AD4440" t="s">
        <v>25</v>
      </c>
      <c r="AE4440" t="s">
        <v>53</v>
      </c>
      <c r="AF4440" t="s">
        <v>54</v>
      </c>
      <c r="AG4440" t="s">
        <v>55</v>
      </c>
    </row>
    <row r="4441" spans="16:33">
      <c r="P4441" s="1" t="s">
        <v>2071</v>
      </c>
      <c r="Q4441">
        <v>114</v>
      </c>
      <c r="R4441" s="1" t="s">
        <v>591</v>
      </c>
      <c r="S4441" s="1" t="s">
        <v>677</v>
      </c>
      <c r="T4441" s="1" t="s">
        <v>3220</v>
      </c>
      <c r="U4441" s="1" t="s">
        <v>16786</v>
      </c>
      <c r="V4441">
        <v>28584</v>
      </c>
      <c r="W4441" s="1" t="s">
        <v>16787</v>
      </c>
      <c r="X4441" s="1" t="s">
        <v>16788</v>
      </c>
      <c r="Y4441">
        <v>232</v>
      </c>
      <c r="Z4441" s="1" t="s">
        <v>51</v>
      </c>
      <c r="AA4441" s="1" t="s">
        <v>15644</v>
      </c>
      <c r="AB4441">
        <v>2002</v>
      </c>
      <c r="AC4441">
        <v>6.3</v>
      </c>
      <c r="AD4441" t="s">
        <v>25</v>
      </c>
      <c r="AE4441" t="s">
        <v>53</v>
      </c>
      <c r="AF4441" t="s">
        <v>54</v>
      </c>
      <c r="AG4441" t="s">
        <v>55</v>
      </c>
    </row>
    <row r="4442" spans="16:33">
      <c r="P4442" s="1" t="s">
        <v>16789</v>
      </c>
      <c r="Q4442">
        <v>93</v>
      </c>
      <c r="R4442" s="1" t="s">
        <v>1367</v>
      </c>
      <c r="S4442" s="1" t="s">
        <v>16790</v>
      </c>
      <c r="T4442" s="1" t="s">
        <v>877</v>
      </c>
      <c r="U4442" s="1" t="s">
        <v>16791</v>
      </c>
      <c r="V4442">
        <v>28848</v>
      </c>
      <c r="W4442" s="1" t="s">
        <v>4070</v>
      </c>
      <c r="X4442" s="1" t="s">
        <v>16792</v>
      </c>
      <c r="Y4442">
        <v>76</v>
      </c>
      <c r="Z4442" s="1" t="s">
        <v>51</v>
      </c>
      <c r="AA4442" s="1" t="s">
        <v>15644</v>
      </c>
      <c r="AB4442">
        <v>2006</v>
      </c>
      <c r="AC4442">
        <v>5.7</v>
      </c>
      <c r="AD4442" t="s">
        <v>25</v>
      </c>
      <c r="AE4442" t="s">
        <v>53</v>
      </c>
      <c r="AF4442" t="s">
        <v>54</v>
      </c>
      <c r="AG4442" t="s">
        <v>55</v>
      </c>
    </row>
    <row r="4443" spans="16:33">
      <c r="P4443" s="1" t="s">
        <v>2815</v>
      </c>
      <c r="Q4443">
        <v>105</v>
      </c>
      <c r="R4443" s="1" t="s">
        <v>3136</v>
      </c>
      <c r="S4443" s="1" t="s">
        <v>16793</v>
      </c>
      <c r="T4443" s="1" t="s">
        <v>833</v>
      </c>
      <c r="U4443" s="1" t="s">
        <v>16794</v>
      </c>
      <c r="V4443">
        <v>115649</v>
      </c>
      <c r="W4443" s="1" t="s">
        <v>4437</v>
      </c>
      <c r="X4443" s="1" t="s">
        <v>16795</v>
      </c>
      <c r="Y4443">
        <v>1033</v>
      </c>
      <c r="Z4443" s="1" t="s">
        <v>51</v>
      </c>
      <c r="AA4443" s="1" t="s">
        <v>15647</v>
      </c>
      <c r="AB4443">
        <v>2006</v>
      </c>
      <c r="AC4443">
        <v>5.6</v>
      </c>
      <c r="AD4443" t="s">
        <v>25</v>
      </c>
      <c r="AE4443" t="s">
        <v>53</v>
      </c>
      <c r="AF4443" t="s">
        <v>3406</v>
      </c>
      <c r="AG4443" t="s">
        <v>55</v>
      </c>
    </row>
    <row r="4444" spans="16:33">
      <c r="P4444" s="1" t="s">
        <v>1619</v>
      </c>
      <c r="Q4444">
        <v>99</v>
      </c>
      <c r="R4444" s="1" t="s">
        <v>11914</v>
      </c>
      <c r="S4444" s="1" t="s">
        <v>12055</v>
      </c>
      <c r="T4444" s="1" t="s">
        <v>3592</v>
      </c>
      <c r="U4444" s="1" t="s">
        <v>16796</v>
      </c>
      <c r="V4444">
        <v>20219</v>
      </c>
      <c r="W4444" s="1" t="s">
        <v>1533</v>
      </c>
      <c r="X4444" s="1" t="s">
        <v>16797</v>
      </c>
      <c r="Y4444">
        <v>100</v>
      </c>
      <c r="Z4444" s="1" t="s">
        <v>51</v>
      </c>
      <c r="AA4444" s="1" t="s">
        <v>15653</v>
      </c>
      <c r="AB4444">
        <v>2002</v>
      </c>
      <c r="AC4444">
        <v>5.0999999999999996</v>
      </c>
      <c r="AD4444" t="s">
        <v>25</v>
      </c>
      <c r="AE4444" t="s">
        <v>53</v>
      </c>
      <c r="AF4444" t="s">
        <v>54</v>
      </c>
      <c r="AG4444" t="s">
        <v>55</v>
      </c>
    </row>
    <row r="4445" spans="16:33">
      <c r="P4445" s="1" t="s">
        <v>4562</v>
      </c>
      <c r="Q4445">
        <v>92</v>
      </c>
      <c r="R4445" s="1" t="s">
        <v>1082</v>
      </c>
      <c r="S4445" s="1" t="s">
        <v>3076</v>
      </c>
      <c r="T4445" s="1" t="s">
        <v>10437</v>
      </c>
      <c r="U4445" s="1" t="s">
        <v>16798</v>
      </c>
      <c r="V4445">
        <v>65551</v>
      </c>
      <c r="W4445" s="1" t="s">
        <v>6108</v>
      </c>
      <c r="X4445" s="1" t="s">
        <v>16799</v>
      </c>
      <c r="Y4445">
        <v>441</v>
      </c>
      <c r="Z4445" s="1" t="s">
        <v>51</v>
      </c>
      <c r="AA4445" s="1" t="s">
        <v>15647</v>
      </c>
      <c r="AB4445">
        <v>2006</v>
      </c>
      <c r="AC4445">
        <v>5.7</v>
      </c>
      <c r="AD4445" t="s">
        <v>25</v>
      </c>
      <c r="AE4445" t="s">
        <v>53</v>
      </c>
      <c r="AF4445" t="s">
        <v>54</v>
      </c>
      <c r="AG4445" t="s">
        <v>55</v>
      </c>
    </row>
    <row r="4446" spans="16:33">
      <c r="P4446" s="1" t="s">
        <v>3545</v>
      </c>
      <c r="Q4446">
        <v>87</v>
      </c>
      <c r="R4446" s="1" t="s">
        <v>172</v>
      </c>
      <c r="S4446" s="1" t="s">
        <v>129</v>
      </c>
      <c r="T4446" s="1" t="s">
        <v>2511</v>
      </c>
      <c r="U4446" s="1" t="s">
        <v>16800</v>
      </c>
      <c r="V4446">
        <v>156267</v>
      </c>
      <c r="W4446" s="1" t="s">
        <v>11680</v>
      </c>
      <c r="X4446" s="1" t="s">
        <v>16801</v>
      </c>
      <c r="Y4446">
        <v>340</v>
      </c>
      <c r="Z4446" s="1" t="s">
        <v>51</v>
      </c>
      <c r="AA4446" s="1" t="s">
        <v>15644</v>
      </c>
      <c r="AB4446">
        <v>2005</v>
      </c>
      <c r="AC4446">
        <v>6.3</v>
      </c>
      <c r="AD4446" t="s">
        <v>25</v>
      </c>
      <c r="AE4446" t="s">
        <v>5542</v>
      </c>
      <c r="AF4446" t="s">
        <v>3406</v>
      </c>
      <c r="AG4446" t="s">
        <v>55</v>
      </c>
    </row>
    <row r="4447" spans="16:33">
      <c r="P4447" s="1" t="s">
        <v>2501</v>
      </c>
      <c r="Q4447">
        <v>90</v>
      </c>
      <c r="R4447" s="1" t="s">
        <v>16802</v>
      </c>
      <c r="S4447" s="1" t="s">
        <v>136</v>
      </c>
      <c r="T4447" s="1" t="s">
        <v>3162</v>
      </c>
      <c r="U4447" s="1" t="s">
        <v>16803</v>
      </c>
      <c r="V4447">
        <v>18771</v>
      </c>
      <c r="W4447" s="1" t="s">
        <v>6428</v>
      </c>
      <c r="X4447" s="1" t="s">
        <v>16804</v>
      </c>
      <c r="Y4447">
        <v>102</v>
      </c>
      <c r="Z4447" s="1" t="s">
        <v>51</v>
      </c>
      <c r="AA4447" s="1" t="s">
        <v>15764</v>
      </c>
      <c r="AB4447">
        <v>2004</v>
      </c>
      <c r="AC4447">
        <v>5.9</v>
      </c>
      <c r="AD4447" t="s">
        <v>25</v>
      </c>
      <c r="AE4447" t="s">
        <v>53</v>
      </c>
      <c r="AF4447" t="s">
        <v>54</v>
      </c>
      <c r="AG4447" t="s">
        <v>55</v>
      </c>
    </row>
    <row r="4448" spans="16:33">
      <c r="P4448" s="1" t="s">
        <v>15858</v>
      </c>
      <c r="Q4448">
        <v>107</v>
      </c>
      <c r="R4448" s="1" t="s">
        <v>1595</v>
      </c>
      <c r="S4448" s="1" t="s">
        <v>16805</v>
      </c>
      <c r="T4448" s="1" t="s">
        <v>727</v>
      </c>
      <c r="U4448" s="1" t="s">
        <v>16806</v>
      </c>
      <c r="V4448">
        <v>21506</v>
      </c>
      <c r="W4448" s="1" t="s">
        <v>7084</v>
      </c>
      <c r="X4448" s="1" t="s">
        <v>16807</v>
      </c>
      <c r="Y4448">
        <v>364</v>
      </c>
      <c r="Z4448" s="1" t="s">
        <v>51</v>
      </c>
      <c r="AA4448" s="1" t="s">
        <v>15709</v>
      </c>
      <c r="AB4448">
        <v>2007</v>
      </c>
      <c r="AC4448">
        <v>3.6</v>
      </c>
      <c r="AD4448" t="s">
        <v>25</v>
      </c>
      <c r="AE4448" t="s">
        <v>53</v>
      </c>
      <c r="AF4448" t="s">
        <v>54</v>
      </c>
      <c r="AG4448" t="s">
        <v>91</v>
      </c>
    </row>
    <row r="4449" spans="16:33">
      <c r="P4449" s="1" t="s">
        <v>8748</v>
      </c>
      <c r="Q4449">
        <v>112</v>
      </c>
      <c r="R4449" s="1" t="s">
        <v>15695</v>
      </c>
      <c r="S4449" s="1" t="s">
        <v>2105</v>
      </c>
      <c r="T4449" s="1" t="s">
        <v>8749</v>
      </c>
      <c r="U4449" s="1" t="s">
        <v>16808</v>
      </c>
      <c r="V4449">
        <v>531737</v>
      </c>
      <c r="W4449" s="1" t="s">
        <v>14782</v>
      </c>
      <c r="X4449" s="1" t="s">
        <v>16809</v>
      </c>
      <c r="Y4449">
        <v>1262</v>
      </c>
      <c r="Z4449" s="1" t="s">
        <v>51</v>
      </c>
      <c r="AA4449" s="1" t="s">
        <v>15745</v>
      </c>
      <c r="AB4449">
        <v>2009</v>
      </c>
      <c r="AC4449">
        <v>8</v>
      </c>
      <c r="AD4449" t="s">
        <v>25</v>
      </c>
      <c r="AE4449" t="s">
        <v>53</v>
      </c>
      <c r="AF4449" t="s">
        <v>3406</v>
      </c>
      <c r="AG4449" t="s">
        <v>3257</v>
      </c>
    </row>
    <row r="4450" spans="16:33">
      <c r="P4450" s="1" t="s">
        <v>16810</v>
      </c>
      <c r="Q4450">
        <v>78</v>
      </c>
      <c r="R4450" s="1" t="s">
        <v>16811</v>
      </c>
      <c r="S4450" s="1" t="s">
        <v>5583</v>
      </c>
      <c r="T4450" s="1" t="s">
        <v>3726</v>
      </c>
      <c r="U4450" s="1" t="s">
        <v>16812</v>
      </c>
      <c r="V4450">
        <v>8146</v>
      </c>
      <c r="W4450" s="1" t="s">
        <v>4661</v>
      </c>
      <c r="X4450" s="1" t="s">
        <v>16813</v>
      </c>
      <c r="Y4450">
        <v>49</v>
      </c>
      <c r="Z4450" s="1" t="s">
        <v>51</v>
      </c>
      <c r="AA4450" s="1" t="s">
        <v>15647</v>
      </c>
      <c r="AB4450">
        <v>2000</v>
      </c>
      <c r="AC4450">
        <v>6.1</v>
      </c>
      <c r="AD4450" t="s">
        <v>25</v>
      </c>
      <c r="AE4450" t="s">
        <v>5542</v>
      </c>
      <c r="AF4450" t="s">
        <v>4574</v>
      </c>
      <c r="AG4450" t="s">
        <v>55</v>
      </c>
    </row>
    <row r="4451" spans="16:33">
      <c r="P4451" s="1" t="s">
        <v>893</v>
      </c>
      <c r="Q4451">
        <v>104</v>
      </c>
      <c r="R4451" s="1" t="s">
        <v>896</v>
      </c>
      <c r="S4451" s="1" t="s">
        <v>3483</v>
      </c>
      <c r="T4451" s="1" t="s">
        <v>10877</v>
      </c>
      <c r="U4451" s="1" t="s">
        <v>16814</v>
      </c>
      <c r="V4451">
        <v>79517</v>
      </c>
      <c r="W4451" s="1" t="s">
        <v>16815</v>
      </c>
      <c r="X4451" s="1" t="s">
        <v>16816</v>
      </c>
      <c r="Y4451">
        <v>354</v>
      </c>
      <c r="Z4451" s="1" t="s">
        <v>51</v>
      </c>
      <c r="AA4451" s="1" t="s">
        <v>15653</v>
      </c>
      <c r="AB4451">
        <v>2009</v>
      </c>
      <c r="AC4451">
        <v>5.8</v>
      </c>
      <c r="AD4451" t="s">
        <v>25</v>
      </c>
      <c r="AE4451" t="s">
        <v>53</v>
      </c>
      <c r="AF4451" t="s">
        <v>54</v>
      </c>
      <c r="AG4451" t="s">
        <v>55</v>
      </c>
    </row>
    <row r="4452" spans="16:33">
      <c r="P4452" s="1" t="s">
        <v>10756</v>
      </c>
      <c r="Q4452">
        <v>109</v>
      </c>
      <c r="R4452" s="1" t="s">
        <v>16817</v>
      </c>
      <c r="S4452" s="1" t="s">
        <v>11382</v>
      </c>
      <c r="T4452" s="1" t="s">
        <v>16818</v>
      </c>
      <c r="U4452" s="1" t="s">
        <v>16819</v>
      </c>
      <c r="V4452">
        <v>9004</v>
      </c>
      <c r="W4452" s="1" t="s">
        <v>2675</v>
      </c>
      <c r="X4452" s="1" t="s">
        <v>16820</v>
      </c>
      <c r="Y4452">
        <v>103</v>
      </c>
      <c r="Z4452" s="1" t="s">
        <v>51</v>
      </c>
      <c r="AA4452" s="1" t="s">
        <v>15644</v>
      </c>
      <c r="AB4452">
        <v>2002</v>
      </c>
      <c r="AC4452">
        <v>6.6</v>
      </c>
      <c r="AD4452" t="s">
        <v>25</v>
      </c>
      <c r="AE4452" t="s">
        <v>53</v>
      </c>
      <c r="AF4452" t="s">
        <v>4574</v>
      </c>
      <c r="AG4452" t="s">
        <v>55</v>
      </c>
    </row>
    <row r="4453" spans="16:33">
      <c r="P4453" s="1" t="s">
        <v>16349</v>
      </c>
      <c r="Q4453">
        <v>118</v>
      </c>
      <c r="R4453" s="1" t="s">
        <v>16821</v>
      </c>
      <c r="S4453" s="1" t="s">
        <v>235</v>
      </c>
      <c r="T4453" s="1" t="s">
        <v>14828</v>
      </c>
      <c r="U4453" s="1" t="s">
        <v>16822</v>
      </c>
      <c r="V4453">
        <v>10175</v>
      </c>
      <c r="W4453" s="1" t="s">
        <v>16823</v>
      </c>
      <c r="X4453" s="1" t="s">
        <v>16824</v>
      </c>
      <c r="Y4453">
        <v>23</v>
      </c>
      <c r="Z4453" s="1" t="s">
        <v>51</v>
      </c>
      <c r="AA4453" s="1" t="s">
        <v>15647</v>
      </c>
      <c r="AB4453">
        <v>2007</v>
      </c>
      <c r="AC4453">
        <v>7.1</v>
      </c>
      <c r="AD4453" t="s">
        <v>25</v>
      </c>
      <c r="AE4453" t="s">
        <v>53</v>
      </c>
      <c r="AF4453" t="s">
        <v>54</v>
      </c>
      <c r="AG4453" t="s">
        <v>161</v>
      </c>
    </row>
    <row r="4454" spans="16:33">
      <c r="P4454" s="1" t="s">
        <v>16825</v>
      </c>
      <c r="Q4454">
        <v>110</v>
      </c>
      <c r="R4454" s="1" t="s">
        <v>1417</v>
      </c>
      <c r="S4454" s="1" t="s">
        <v>677</v>
      </c>
      <c r="T4454" s="1" t="s">
        <v>71</v>
      </c>
      <c r="U4454" s="1" t="s">
        <v>16826</v>
      </c>
      <c r="V4454">
        <v>14618</v>
      </c>
      <c r="W4454" s="1" t="s">
        <v>16827</v>
      </c>
      <c r="X4454" s="1" t="s">
        <v>16828</v>
      </c>
      <c r="Y4454">
        <v>108</v>
      </c>
      <c r="Z4454" s="1" t="s">
        <v>51</v>
      </c>
      <c r="AA4454" s="1" t="s">
        <v>15759</v>
      </c>
      <c r="AB4454">
        <v>2002</v>
      </c>
      <c r="AC4454">
        <v>6.7</v>
      </c>
      <c r="AD4454" t="s">
        <v>25</v>
      </c>
      <c r="AE4454" t="s">
        <v>53</v>
      </c>
      <c r="AF4454" t="s">
        <v>54</v>
      </c>
      <c r="AG4454" t="s">
        <v>55</v>
      </c>
    </row>
    <row r="4455" spans="16:33">
      <c r="P4455" s="1" t="s">
        <v>6048</v>
      </c>
      <c r="Q4455">
        <v>99</v>
      </c>
      <c r="R4455" s="1" t="s">
        <v>2699</v>
      </c>
      <c r="S4455" s="1" t="s">
        <v>136</v>
      </c>
      <c r="T4455" s="1" t="s">
        <v>2257</v>
      </c>
      <c r="U4455" s="1" t="s">
        <v>16829</v>
      </c>
      <c r="V4455">
        <v>14315</v>
      </c>
      <c r="W4455" s="1" t="s">
        <v>4713</v>
      </c>
      <c r="X4455" s="1" t="s">
        <v>16830</v>
      </c>
      <c r="Y4455">
        <v>101</v>
      </c>
      <c r="Z4455" s="1" t="s">
        <v>51</v>
      </c>
      <c r="AA4455" s="1" t="s">
        <v>15647</v>
      </c>
      <c r="AB4455">
        <v>2002</v>
      </c>
      <c r="AC4455">
        <v>5.3</v>
      </c>
      <c r="AD4455" t="s">
        <v>25</v>
      </c>
      <c r="AE4455" t="s">
        <v>53</v>
      </c>
      <c r="AF4455" t="s">
        <v>54</v>
      </c>
      <c r="AG4455" t="s">
        <v>55</v>
      </c>
    </row>
    <row r="4456" spans="16:33">
      <c r="P4456" s="1" t="s">
        <v>16831</v>
      </c>
      <c r="Q4456">
        <v>88</v>
      </c>
      <c r="R4456" s="1" t="s">
        <v>6611</v>
      </c>
      <c r="S4456" s="1" t="s">
        <v>3364</v>
      </c>
      <c r="T4456" s="1" t="s">
        <v>172</v>
      </c>
      <c r="U4456" s="1" t="s">
        <v>16832</v>
      </c>
      <c r="V4456">
        <v>28632</v>
      </c>
      <c r="W4456" s="1" t="s">
        <v>16833</v>
      </c>
      <c r="X4456" s="1" t="s">
        <v>16834</v>
      </c>
      <c r="Y4456">
        <v>214</v>
      </c>
      <c r="Z4456" s="1" t="s">
        <v>51</v>
      </c>
      <c r="AA4456" s="1" t="s">
        <v>16086</v>
      </c>
      <c r="AB4456">
        <v>2004</v>
      </c>
      <c r="AC4456">
        <v>4.9000000000000004</v>
      </c>
      <c r="AD4456" t="s">
        <v>25</v>
      </c>
      <c r="AE4456" t="s">
        <v>5542</v>
      </c>
      <c r="AF4456" t="s">
        <v>54</v>
      </c>
      <c r="AG4456" t="s">
        <v>91</v>
      </c>
    </row>
    <row r="4457" spans="16:33">
      <c r="P4457" s="1" t="s">
        <v>3315</v>
      </c>
      <c r="Q4457">
        <v>101</v>
      </c>
      <c r="R4457" s="1" t="s">
        <v>3316</v>
      </c>
      <c r="S4457" s="1" t="s">
        <v>487</v>
      </c>
      <c r="T4457" s="1" t="s">
        <v>4418</v>
      </c>
      <c r="U4457" s="1" t="s">
        <v>16835</v>
      </c>
      <c r="V4457">
        <v>195255</v>
      </c>
      <c r="W4457" s="1" t="s">
        <v>984</v>
      </c>
      <c r="X4457" s="1" t="s">
        <v>16836</v>
      </c>
      <c r="Y4457">
        <v>170</v>
      </c>
      <c r="Z4457" s="1" t="s">
        <v>51</v>
      </c>
      <c r="AA4457" s="1" t="s">
        <v>15647</v>
      </c>
      <c r="AB4457">
        <v>2008</v>
      </c>
      <c r="AC4457">
        <v>6.9</v>
      </c>
      <c r="AD4457" t="s">
        <v>25</v>
      </c>
      <c r="AE4457" t="s">
        <v>53</v>
      </c>
      <c r="AF4457" t="s">
        <v>3406</v>
      </c>
      <c r="AG4457" t="s">
        <v>55</v>
      </c>
    </row>
    <row r="4458" spans="16:33">
      <c r="P4458" s="1" t="s">
        <v>63</v>
      </c>
      <c r="Q4458">
        <v>103</v>
      </c>
      <c r="R4458" s="1" t="s">
        <v>1176</v>
      </c>
      <c r="S4458" s="1" t="s">
        <v>136</v>
      </c>
      <c r="T4458" s="1" t="s">
        <v>73</v>
      </c>
      <c r="U4458" s="1" t="s">
        <v>16837</v>
      </c>
      <c r="V4458">
        <v>61317</v>
      </c>
      <c r="W4458" s="1" t="s">
        <v>5884</v>
      </c>
      <c r="X4458" s="1" t="s">
        <v>16838</v>
      </c>
      <c r="Y4458">
        <v>229</v>
      </c>
      <c r="Z4458" s="1" t="s">
        <v>51</v>
      </c>
      <c r="AA4458" s="1" t="s">
        <v>15647</v>
      </c>
      <c r="AB4458">
        <v>2001</v>
      </c>
      <c r="AC4458">
        <v>5.2</v>
      </c>
      <c r="AD4458" t="s">
        <v>25</v>
      </c>
      <c r="AE4458" t="s">
        <v>53</v>
      </c>
      <c r="AF4458" t="s">
        <v>54</v>
      </c>
      <c r="AG4458" t="s">
        <v>55</v>
      </c>
    </row>
    <row r="4459" spans="16:33">
      <c r="P4459" s="1" t="s">
        <v>3687</v>
      </c>
      <c r="Q4459">
        <v>90</v>
      </c>
      <c r="R4459" s="1" t="s">
        <v>7547</v>
      </c>
      <c r="S4459" s="1" t="s">
        <v>487</v>
      </c>
      <c r="T4459" s="1" t="s">
        <v>1240</v>
      </c>
      <c r="U4459" s="1" t="s">
        <v>16839</v>
      </c>
      <c r="V4459">
        <v>201084</v>
      </c>
      <c r="W4459" s="1" t="s">
        <v>116</v>
      </c>
      <c r="X4459" s="1" t="s">
        <v>16840</v>
      </c>
      <c r="Y4459">
        <v>523</v>
      </c>
      <c r="Z4459" s="1" t="s">
        <v>51</v>
      </c>
      <c r="AA4459" s="1" t="s">
        <v>15647</v>
      </c>
      <c r="AB4459">
        <v>2001</v>
      </c>
      <c r="AC4459">
        <v>6.6</v>
      </c>
      <c r="AD4459" t="s">
        <v>25</v>
      </c>
      <c r="AE4459" t="s">
        <v>53</v>
      </c>
      <c r="AF4459" t="s">
        <v>3406</v>
      </c>
      <c r="AG4459" t="s">
        <v>55</v>
      </c>
    </row>
    <row r="4460" spans="16:33">
      <c r="P4460" s="1" t="s">
        <v>8004</v>
      </c>
      <c r="Q4460">
        <v>135</v>
      </c>
      <c r="R4460" s="1" t="s">
        <v>3064</v>
      </c>
      <c r="S4460" s="1" t="s">
        <v>391</v>
      </c>
      <c r="T4460" s="1" t="s">
        <v>16841</v>
      </c>
      <c r="U4460" s="1" t="s">
        <v>16842</v>
      </c>
      <c r="V4460">
        <v>193455</v>
      </c>
      <c r="W4460" s="1" t="s">
        <v>16843</v>
      </c>
      <c r="X4460" s="1" t="s">
        <v>16844</v>
      </c>
      <c r="Y4460">
        <v>1058</v>
      </c>
      <c r="Z4460" s="1" t="s">
        <v>51</v>
      </c>
      <c r="AA4460" s="1" t="s">
        <v>15644</v>
      </c>
      <c r="AB4460">
        <v>2005</v>
      </c>
      <c r="AC4460">
        <v>7.8</v>
      </c>
      <c r="AD4460" t="s">
        <v>25</v>
      </c>
      <c r="AE4460" t="s">
        <v>53</v>
      </c>
      <c r="AF4460" t="s">
        <v>3406</v>
      </c>
      <c r="AG4460" t="s">
        <v>161</v>
      </c>
    </row>
    <row r="4461" spans="16:33">
      <c r="P4461" s="1" t="s">
        <v>16845</v>
      </c>
      <c r="Q4461">
        <v>81</v>
      </c>
      <c r="R4461" s="1" t="s">
        <v>16846</v>
      </c>
      <c r="S4461" s="1" t="s">
        <v>524</v>
      </c>
      <c r="T4461" s="1" t="s">
        <v>16845</v>
      </c>
      <c r="U4461" s="1" t="s">
        <v>16847</v>
      </c>
      <c r="V4461">
        <v>10369</v>
      </c>
      <c r="W4461" s="1" t="s">
        <v>937</v>
      </c>
      <c r="X4461" s="1" t="s">
        <v>16848</v>
      </c>
      <c r="Y4461">
        <v>153</v>
      </c>
      <c r="Z4461" s="1" t="s">
        <v>51</v>
      </c>
      <c r="AA4461" s="1" t="s">
        <v>15644</v>
      </c>
      <c r="AB4461">
        <v>2001</v>
      </c>
      <c r="AC4461">
        <v>8</v>
      </c>
      <c r="AD4461" t="s">
        <v>25</v>
      </c>
      <c r="AE4461" t="s">
        <v>5542</v>
      </c>
      <c r="AF4461" t="s">
        <v>54</v>
      </c>
      <c r="AG4461" t="s">
        <v>3257</v>
      </c>
    </row>
    <row r="4462" spans="16:33">
      <c r="P4462" s="1" t="s">
        <v>2942</v>
      </c>
      <c r="Q4462">
        <v>110</v>
      </c>
      <c r="R4462" s="1" t="s">
        <v>594</v>
      </c>
      <c r="S4462" s="1" t="s">
        <v>677</v>
      </c>
      <c r="T4462" s="1" t="s">
        <v>575</v>
      </c>
      <c r="U4462" s="1" t="s">
        <v>16849</v>
      </c>
      <c r="V4462">
        <v>262153</v>
      </c>
      <c r="W4462" s="1" t="s">
        <v>606</v>
      </c>
      <c r="X4462" s="1" t="s">
        <v>16850</v>
      </c>
      <c r="Y4462">
        <v>507</v>
      </c>
      <c r="Z4462" s="1" t="s">
        <v>51</v>
      </c>
      <c r="AA4462" s="1" t="s">
        <v>15647</v>
      </c>
      <c r="AB4462">
        <v>2006</v>
      </c>
      <c r="AC4462">
        <v>7.8</v>
      </c>
      <c r="AD4462" t="s">
        <v>25</v>
      </c>
      <c r="AE4462" t="s">
        <v>53</v>
      </c>
      <c r="AF4462" t="s">
        <v>3406</v>
      </c>
      <c r="AG4462" t="s">
        <v>161</v>
      </c>
    </row>
    <row r="4463" spans="16:33">
      <c r="P4463" s="1" t="s">
        <v>10702</v>
      </c>
      <c r="Q4463">
        <v>120</v>
      </c>
      <c r="R4463" s="1" t="s">
        <v>195</v>
      </c>
      <c r="S4463" s="1" t="s">
        <v>648</v>
      </c>
      <c r="T4463" s="1" t="s">
        <v>5016</v>
      </c>
      <c r="U4463" s="1" t="s">
        <v>16851</v>
      </c>
      <c r="V4463">
        <v>4257</v>
      </c>
      <c r="W4463" s="1" t="s">
        <v>16852</v>
      </c>
      <c r="X4463" s="1" t="s">
        <v>16853</v>
      </c>
      <c r="Y4463">
        <v>52</v>
      </c>
      <c r="Z4463" s="1" t="s">
        <v>51</v>
      </c>
      <c r="AA4463" s="1" t="s">
        <v>15653</v>
      </c>
      <c r="AB4463">
        <v>2003</v>
      </c>
      <c r="AC4463">
        <v>6.2</v>
      </c>
      <c r="AD4463" t="s">
        <v>25</v>
      </c>
      <c r="AE4463" t="s">
        <v>53</v>
      </c>
      <c r="AF4463" t="s">
        <v>4574</v>
      </c>
      <c r="AG4463" t="s">
        <v>55</v>
      </c>
    </row>
    <row r="4464" spans="16:33">
      <c r="P4464" s="1" t="s">
        <v>7808</v>
      </c>
      <c r="Q4464">
        <v>135</v>
      </c>
      <c r="R4464" s="1" t="s">
        <v>16854</v>
      </c>
      <c r="S4464" s="1" t="s">
        <v>993</v>
      </c>
      <c r="T4464" s="1" t="s">
        <v>16855</v>
      </c>
      <c r="U4464" s="1" t="s">
        <v>16856</v>
      </c>
      <c r="V4464">
        <v>926</v>
      </c>
      <c r="W4464" s="1" t="s">
        <v>16857</v>
      </c>
      <c r="X4464" s="1" t="s">
        <v>16858</v>
      </c>
      <c r="Y4464">
        <v>19</v>
      </c>
      <c r="Z4464" s="1" t="s">
        <v>51</v>
      </c>
      <c r="AA4464" s="1" t="s">
        <v>15644</v>
      </c>
      <c r="AB4464">
        <v>2006</v>
      </c>
      <c r="AC4464">
        <v>6.6</v>
      </c>
      <c r="AD4464" t="s">
        <v>25</v>
      </c>
      <c r="AE4464" t="s">
        <v>53</v>
      </c>
      <c r="AF4464" t="s">
        <v>4574</v>
      </c>
      <c r="AG4464" t="s">
        <v>55</v>
      </c>
    </row>
    <row r="4465" spans="16:33">
      <c r="P4465" s="1" t="s">
        <v>16859</v>
      </c>
      <c r="Q4465">
        <v>118</v>
      </c>
      <c r="R4465" s="1" t="s">
        <v>16860</v>
      </c>
      <c r="S4465" s="1" t="s">
        <v>1248</v>
      </c>
      <c r="T4465" s="1" t="s">
        <v>694</v>
      </c>
      <c r="U4465" s="1" t="s">
        <v>16861</v>
      </c>
      <c r="V4465">
        <v>44913</v>
      </c>
      <c r="W4465" s="1" t="s">
        <v>9827</v>
      </c>
      <c r="X4465" s="1" t="s">
        <v>16862</v>
      </c>
      <c r="Y4465">
        <v>181</v>
      </c>
      <c r="Z4465" s="1" t="s">
        <v>51</v>
      </c>
      <c r="AA4465" s="1" t="s">
        <v>15644</v>
      </c>
      <c r="AB4465">
        <v>2001</v>
      </c>
      <c r="AC4465">
        <v>6</v>
      </c>
      <c r="AD4465" t="s">
        <v>25</v>
      </c>
      <c r="AE4465" t="s">
        <v>53</v>
      </c>
      <c r="AF4465" t="s">
        <v>54</v>
      </c>
      <c r="AG4465" t="s">
        <v>55</v>
      </c>
    </row>
    <row r="4466" spans="16:33">
      <c r="P4466" s="1" t="s">
        <v>9273</v>
      </c>
      <c r="Q4466">
        <v>93</v>
      </c>
      <c r="R4466" s="1" t="s">
        <v>5781</v>
      </c>
      <c r="S4466" s="1" t="s">
        <v>5450</v>
      </c>
      <c r="T4466" s="1" t="s">
        <v>1249</v>
      </c>
      <c r="U4466" s="1" t="s">
        <v>16863</v>
      </c>
      <c r="V4466">
        <v>483756</v>
      </c>
      <c r="W4466" s="1" t="s">
        <v>1020</v>
      </c>
      <c r="X4466" s="1" t="s">
        <v>16864</v>
      </c>
      <c r="Y4466">
        <v>974</v>
      </c>
      <c r="Z4466" s="1" t="s">
        <v>51</v>
      </c>
      <c r="AA4466" s="1" t="s">
        <v>15644</v>
      </c>
      <c r="AB4466">
        <v>2008</v>
      </c>
      <c r="AC4466">
        <v>7.9</v>
      </c>
      <c r="AD4466" t="s">
        <v>25</v>
      </c>
      <c r="AE4466" t="s">
        <v>53</v>
      </c>
      <c r="AF4466" t="s">
        <v>3406</v>
      </c>
      <c r="AG4466" t="s">
        <v>161</v>
      </c>
    </row>
    <row r="4467" spans="16:33">
      <c r="P4467" s="1" t="s">
        <v>1084</v>
      </c>
      <c r="Q4467">
        <v>86</v>
      </c>
      <c r="R4467" s="1" t="s">
        <v>7071</v>
      </c>
      <c r="S4467" s="1" t="s">
        <v>247</v>
      </c>
      <c r="T4467" s="1" t="s">
        <v>3038</v>
      </c>
      <c r="U4467" s="1" t="s">
        <v>16865</v>
      </c>
      <c r="V4467">
        <v>102861</v>
      </c>
      <c r="W4467" s="1" t="s">
        <v>1985</v>
      </c>
      <c r="X4467" s="1" t="s">
        <v>16866</v>
      </c>
      <c r="Y4467">
        <v>571</v>
      </c>
      <c r="Z4467" s="1" t="s">
        <v>51</v>
      </c>
      <c r="AA4467" s="1" t="s">
        <v>15647</v>
      </c>
      <c r="AB4467">
        <v>2006</v>
      </c>
      <c r="AC4467">
        <v>5.8</v>
      </c>
      <c r="AD4467" t="s">
        <v>25</v>
      </c>
      <c r="AE4467" t="s">
        <v>5542</v>
      </c>
      <c r="AF4467" t="s">
        <v>3406</v>
      </c>
      <c r="AG4467" t="s">
        <v>55</v>
      </c>
    </row>
    <row r="4468" spans="16:33">
      <c r="P4468" s="1" t="s">
        <v>16867</v>
      </c>
      <c r="Q4468">
        <v>98</v>
      </c>
      <c r="R4468" s="1" t="s">
        <v>2391</v>
      </c>
      <c r="S4468" s="1" t="s">
        <v>192</v>
      </c>
      <c r="T4468" s="1" t="s">
        <v>109</v>
      </c>
      <c r="U4468" s="1" t="s">
        <v>16868</v>
      </c>
      <c r="V4468">
        <v>53126</v>
      </c>
      <c r="W4468" s="1" t="s">
        <v>3815</v>
      </c>
      <c r="X4468" s="1" t="s">
        <v>16869</v>
      </c>
      <c r="Y4468">
        <v>254</v>
      </c>
      <c r="Z4468" s="1" t="s">
        <v>51</v>
      </c>
      <c r="AA4468" s="1" t="s">
        <v>15644</v>
      </c>
      <c r="AB4468">
        <v>2001</v>
      </c>
      <c r="AC4468">
        <v>6.6</v>
      </c>
      <c r="AD4468" t="s">
        <v>25</v>
      </c>
      <c r="AE4468" t="s">
        <v>53</v>
      </c>
      <c r="AF4468" t="s">
        <v>54</v>
      </c>
      <c r="AG4468" t="s">
        <v>55</v>
      </c>
    </row>
    <row r="4469" spans="16:33">
      <c r="P4469" s="1" t="s">
        <v>11948</v>
      </c>
      <c r="Q4469">
        <v>92</v>
      </c>
      <c r="R4469" s="1" t="s">
        <v>11330</v>
      </c>
      <c r="S4469" s="1" t="s">
        <v>16870</v>
      </c>
      <c r="T4469" s="1" t="s">
        <v>5063</v>
      </c>
      <c r="U4469" s="1" t="s">
        <v>16871</v>
      </c>
      <c r="V4469">
        <v>19699</v>
      </c>
      <c r="W4469" s="1" t="s">
        <v>16544</v>
      </c>
      <c r="X4469" s="1" t="s">
        <v>16872</v>
      </c>
      <c r="Y4469">
        <v>119</v>
      </c>
      <c r="Z4469" s="1" t="s">
        <v>51</v>
      </c>
      <c r="AA4469" s="1" t="s">
        <v>15626</v>
      </c>
      <c r="AB4469">
        <v>2001</v>
      </c>
      <c r="AC4469">
        <v>4.8</v>
      </c>
      <c r="AD4469" t="s">
        <v>25</v>
      </c>
      <c r="AE4469" t="s">
        <v>53</v>
      </c>
      <c r="AF4469" t="s">
        <v>54</v>
      </c>
      <c r="AG4469" t="s">
        <v>91</v>
      </c>
    </row>
    <row r="4470" spans="16:33">
      <c r="P4470" s="1" t="s">
        <v>3288</v>
      </c>
      <c r="Q4470">
        <v>98</v>
      </c>
      <c r="R4470" s="1" t="s">
        <v>16873</v>
      </c>
      <c r="S4470" s="1" t="s">
        <v>129</v>
      </c>
      <c r="T4470" s="1" t="s">
        <v>16874</v>
      </c>
      <c r="U4470" s="1" t="s">
        <v>16875</v>
      </c>
      <c r="V4470">
        <v>12263</v>
      </c>
      <c r="W4470" s="1" t="s">
        <v>16876</v>
      </c>
      <c r="X4470" s="1" t="s">
        <v>16877</v>
      </c>
      <c r="Y4470">
        <v>132</v>
      </c>
      <c r="Z4470" s="1" t="s">
        <v>51</v>
      </c>
      <c r="AA4470" s="1" t="s">
        <v>15647</v>
      </c>
      <c r="AB4470">
        <v>2002</v>
      </c>
      <c r="AC4470">
        <v>4.5999999999999996</v>
      </c>
      <c r="AD4470" t="s">
        <v>25</v>
      </c>
      <c r="AE4470" t="s">
        <v>53</v>
      </c>
      <c r="AF4470" t="s">
        <v>54</v>
      </c>
      <c r="AG4470" t="s">
        <v>91</v>
      </c>
    </row>
    <row r="4471" spans="16:33">
      <c r="P4471" s="1" t="s">
        <v>2091</v>
      </c>
      <c r="Q4471">
        <v>127</v>
      </c>
      <c r="R4471" s="1" t="s">
        <v>2912</v>
      </c>
      <c r="S4471" s="1" t="s">
        <v>156</v>
      </c>
      <c r="T4471" s="1" t="s">
        <v>564</v>
      </c>
      <c r="U4471" s="1" t="s">
        <v>16878</v>
      </c>
      <c r="V4471">
        <v>44198</v>
      </c>
      <c r="W4471" s="1" t="s">
        <v>16879</v>
      </c>
      <c r="X4471" s="1" t="s">
        <v>16880</v>
      </c>
      <c r="Y4471">
        <v>251</v>
      </c>
      <c r="Z4471" s="1" t="s">
        <v>51</v>
      </c>
      <c r="AA4471" s="1" t="s">
        <v>15697</v>
      </c>
      <c r="AB4471">
        <v>2005</v>
      </c>
      <c r="AC4471">
        <v>7.9</v>
      </c>
      <c r="AD4471" t="s">
        <v>25</v>
      </c>
      <c r="AE4471" t="s">
        <v>53</v>
      </c>
      <c r="AF4471" t="s">
        <v>54</v>
      </c>
      <c r="AG4471" t="s">
        <v>161</v>
      </c>
    </row>
    <row r="4472" spans="16:33">
      <c r="P4472" s="1" t="s">
        <v>2815</v>
      </c>
      <c r="Q4472">
        <v>105</v>
      </c>
      <c r="R4472" s="1" t="s">
        <v>3136</v>
      </c>
      <c r="S4472" s="1" t="s">
        <v>16793</v>
      </c>
      <c r="T4472" s="1" t="s">
        <v>833</v>
      </c>
      <c r="U4472" s="1" t="s">
        <v>16794</v>
      </c>
      <c r="V4472">
        <v>115650</v>
      </c>
      <c r="W4472" s="1" t="s">
        <v>4437</v>
      </c>
      <c r="X4472" s="1" t="s">
        <v>16795</v>
      </c>
      <c r="Y4472">
        <v>1033</v>
      </c>
      <c r="Z4472" s="1" t="s">
        <v>51</v>
      </c>
      <c r="AA4472" s="1" t="s">
        <v>15647</v>
      </c>
      <c r="AB4472">
        <v>2006</v>
      </c>
      <c r="AC4472">
        <v>5.6</v>
      </c>
      <c r="AD4472" t="s">
        <v>25</v>
      </c>
      <c r="AE4472" t="s">
        <v>53</v>
      </c>
      <c r="AF4472" t="s">
        <v>3406</v>
      </c>
      <c r="AG4472" t="s">
        <v>55</v>
      </c>
    </row>
    <row r="4473" spans="16:33">
      <c r="P4473" s="1" t="s">
        <v>15150</v>
      </c>
      <c r="Q4473">
        <v>121</v>
      </c>
      <c r="R4473" s="1" t="s">
        <v>16881</v>
      </c>
      <c r="S4473" s="1" t="s">
        <v>185</v>
      </c>
      <c r="T4473" s="1" t="s">
        <v>16882</v>
      </c>
      <c r="U4473" s="1" t="s">
        <v>16883</v>
      </c>
      <c r="V4473">
        <v>59462</v>
      </c>
      <c r="W4473" s="1" t="s">
        <v>16884</v>
      </c>
      <c r="X4473" s="1" t="s">
        <v>16885</v>
      </c>
      <c r="Y4473">
        <v>300</v>
      </c>
      <c r="Z4473" s="1" t="s">
        <v>51</v>
      </c>
      <c r="AA4473" s="1" t="s">
        <v>15653</v>
      </c>
      <c r="AB4473">
        <v>2008</v>
      </c>
      <c r="AC4473">
        <v>6.6</v>
      </c>
      <c r="AD4473" t="s">
        <v>25</v>
      </c>
      <c r="AE4473" t="s">
        <v>53</v>
      </c>
      <c r="AF4473" t="s">
        <v>54</v>
      </c>
      <c r="AG4473" t="s">
        <v>55</v>
      </c>
    </row>
    <row r="4474" spans="16:33">
      <c r="P4474" s="1" t="s">
        <v>1246</v>
      </c>
      <c r="Q4474">
        <v>107</v>
      </c>
      <c r="R4474" s="1" t="s">
        <v>3166</v>
      </c>
      <c r="S4474" s="1" t="s">
        <v>677</v>
      </c>
      <c r="T4474" s="1" t="s">
        <v>970</v>
      </c>
      <c r="U4474" s="1" t="s">
        <v>16886</v>
      </c>
      <c r="V4474">
        <v>14982</v>
      </c>
      <c r="W4474" s="1" t="s">
        <v>4437</v>
      </c>
      <c r="X4474" s="1" t="s">
        <v>16887</v>
      </c>
      <c r="Y4474">
        <v>128</v>
      </c>
      <c r="Z4474" s="1" t="s">
        <v>51</v>
      </c>
      <c r="AA4474" s="1" t="s">
        <v>15653</v>
      </c>
      <c r="AB4474">
        <v>2005</v>
      </c>
      <c r="AC4474">
        <v>6.5</v>
      </c>
      <c r="AD4474" t="s">
        <v>25</v>
      </c>
      <c r="AE4474" t="s">
        <v>53</v>
      </c>
      <c r="AF4474" t="s">
        <v>54</v>
      </c>
      <c r="AG4474" t="s">
        <v>55</v>
      </c>
    </row>
    <row r="4475" spans="16:33">
      <c r="P4475" s="1" t="s">
        <v>16888</v>
      </c>
      <c r="Q4475">
        <v>80</v>
      </c>
      <c r="R4475" s="1" t="s">
        <v>16889</v>
      </c>
      <c r="S4475" s="1" t="s">
        <v>5630</v>
      </c>
      <c r="T4475" s="1" t="s">
        <v>16890</v>
      </c>
      <c r="U4475" s="1" t="s">
        <v>16891</v>
      </c>
      <c r="V4475">
        <v>753</v>
      </c>
      <c r="W4475" s="1" t="s">
        <v>16888</v>
      </c>
      <c r="X4475" s="1" t="s">
        <v>16892</v>
      </c>
      <c r="Y4475">
        <v>24</v>
      </c>
      <c r="Z4475" s="1" t="s">
        <v>51</v>
      </c>
      <c r="AA4475" s="1" t="s">
        <v>15644</v>
      </c>
      <c r="AB4475">
        <v>2009</v>
      </c>
      <c r="AC4475">
        <v>2.9</v>
      </c>
      <c r="AD4475" t="s">
        <v>25</v>
      </c>
      <c r="AE4475" t="s">
        <v>5542</v>
      </c>
      <c r="AF4475" t="s">
        <v>4574</v>
      </c>
      <c r="AG4475" t="s">
        <v>91</v>
      </c>
    </row>
    <row r="4476" spans="16:33">
      <c r="P4476" s="1" t="s">
        <v>286</v>
      </c>
      <c r="Q4476">
        <v>110</v>
      </c>
      <c r="R4476" s="1" t="s">
        <v>4522</v>
      </c>
      <c r="S4476" s="1" t="s">
        <v>941</v>
      </c>
      <c r="T4476" s="1" t="s">
        <v>594</v>
      </c>
      <c r="U4476" s="1" t="s">
        <v>16893</v>
      </c>
      <c r="V4476">
        <v>30119</v>
      </c>
      <c r="W4476" s="1" t="s">
        <v>14708</v>
      </c>
      <c r="X4476" s="1" t="s">
        <v>16894</v>
      </c>
      <c r="Y4476">
        <v>263</v>
      </c>
      <c r="Z4476" s="1" t="s">
        <v>51</v>
      </c>
      <c r="AA4476" s="1" t="s">
        <v>15647</v>
      </c>
      <c r="AB4476">
        <v>2000</v>
      </c>
      <c r="AC4476">
        <v>6.3</v>
      </c>
      <c r="AD4476" t="s">
        <v>25</v>
      </c>
      <c r="AE4476" t="s">
        <v>53</v>
      </c>
      <c r="AF4476" t="s">
        <v>54</v>
      </c>
      <c r="AG4476" t="s">
        <v>55</v>
      </c>
    </row>
    <row r="4477" spans="16:33">
      <c r="P4477" s="1" t="s">
        <v>3646</v>
      </c>
      <c r="Q4477">
        <v>201</v>
      </c>
      <c r="R4477" s="1" t="s">
        <v>3699</v>
      </c>
      <c r="S4477" s="1" t="s">
        <v>7548</v>
      </c>
      <c r="T4477" s="1" t="s">
        <v>1055</v>
      </c>
      <c r="U4477" s="1" t="s">
        <v>16632</v>
      </c>
      <c r="V4477">
        <v>316020</v>
      </c>
      <c r="W4477" s="1" t="s">
        <v>16633</v>
      </c>
      <c r="X4477" s="1" t="s">
        <v>16634</v>
      </c>
      <c r="Y4477">
        <v>2618</v>
      </c>
      <c r="Z4477" s="1" t="s">
        <v>51</v>
      </c>
      <c r="AA4477" s="1" t="s">
        <v>15697</v>
      </c>
      <c r="AB4477">
        <v>2005</v>
      </c>
      <c r="AC4477">
        <v>7.2</v>
      </c>
      <c r="AD4477" t="s">
        <v>25</v>
      </c>
      <c r="AE4477" t="s">
        <v>6558</v>
      </c>
      <c r="AF4477" t="s">
        <v>3406</v>
      </c>
      <c r="AG4477" t="s">
        <v>161</v>
      </c>
    </row>
    <row r="4478" spans="16:33">
      <c r="P4478" s="1" t="s">
        <v>11124</v>
      </c>
      <c r="Q4478">
        <v>98</v>
      </c>
      <c r="R4478" s="1" t="s">
        <v>802</v>
      </c>
      <c r="S4478" s="1" t="s">
        <v>366</v>
      </c>
      <c r="T4478" s="1" t="s">
        <v>550</v>
      </c>
      <c r="U4478" s="1" t="s">
        <v>16895</v>
      </c>
      <c r="V4478">
        <v>18900</v>
      </c>
      <c r="W4478" s="1" t="s">
        <v>16896</v>
      </c>
      <c r="X4478" s="1" t="s">
        <v>16897</v>
      </c>
      <c r="Y4478">
        <v>242</v>
      </c>
      <c r="Z4478" s="1" t="s">
        <v>51</v>
      </c>
      <c r="AA4478" s="1" t="s">
        <v>15653</v>
      </c>
      <c r="AB4478">
        <v>2001</v>
      </c>
      <c r="AC4478">
        <v>5.3</v>
      </c>
      <c r="AD4478" t="s">
        <v>25</v>
      </c>
      <c r="AE4478" t="s">
        <v>53</v>
      </c>
      <c r="AF4478" t="s">
        <v>54</v>
      </c>
      <c r="AG4478" t="s">
        <v>55</v>
      </c>
    </row>
    <row r="4479" spans="16:33">
      <c r="P4479" s="1" t="s">
        <v>16898</v>
      </c>
      <c r="Q4479">
        <v>95</v>
      </c>
      <c r="R4479" s="1" t="s">
        <v>2080</v>
      </c>
      <c r="S4479" s="1" t="s">
        <v>164</v>
      </c>
      <c r="T4479" s="1" t="s">
        <v>11712</v>
      </c>
      <c r="U4479" s="1" t="s">
        <v>16899</v>
      </c>
      <c r="V4479">
        <v>7242</v>
      </c>
      <c r="W4479" s="1" t="s">
        <v>5057</v>
      </c>
      <c r="X4479" s="1" t="s">
        <v>16900</v>
      </c>
      <c r="Y4479">
        <v>38</v>
      </c>
      <c r="Z4479" s="1" t="s">
        <v>51</v>
      </c>
      <c r="AA4479" s="1" t="s">
        <v>15647</v>
      </c>
      <c r="AB4479">
        <v>2000</v>
      </c>
      <c r="AC4479">
        <v>5.7</v>
      </c>
      <c r="AD4479" t="s">
        <v>25</v>
      </c>
      <c r="AE4479" t="s">
        <v>53</v>
      </c>
      <c r="AF4479" t="s">
        <v>4574</v>
      </c>
      <c r="AG4479" t="s">
        <v>55</v>
      </c>
    </row>
    <row r="4480" spans="16:33">
      <c r="P4480" s="1" t="s">
        <v>4266</v>
      </c>
      <c r="Q4480">
        <v>123</v>
      </c>
      <c r="R4480" s="1" t="s">
        <v>234</v>
      </c>
      <c r="S4480" s="1" t="s">
        <v>927</v>
      </c>
      <c r="T4480" s="1" t="s">
        <v>987</v>
      </c>
      <c r="U4480" s="1" t="s">
        <v>16901</v>
      </c>
      <c r="V4480">
        <v>52533</v>
      </c>
      <c r="W4480" s="1" t="s">
        <v>1094</v>
      </c>
      <c r="X4480" s="1" t="s">
        <v>16902</v>
      </c>
      <c r="Y4480">
        <v>235</v>
      </c>
      <c r="Z4480" s="1" t="s">
        <v>51</v>
      </c>
      <c r="AA4480" s="1" t="s">
        <v>15647</v>
      </c>
      <c r="AB4480">
        <v>2007</v>
      </c>
      <c r="AC4480">
        <v>7.5</v>
      </c>
      <c r="AD4480" t="s">
        <v>25</v>
      </c>
      <c r="AE4480" t="s">
        <v>53</v>
      </c>
      <c r="AF4480" t="s">
        <v>54</v>
      </c>
      <c r="AG4480" t="s">
        <v>161</v>
      </c>
    </row>
    <row r="4481" spans="16:33">
      <c r="P4481" s="1" t="s">
        <v>3545</v>
      </c>
      <c r="Q4481">
        <v>92</v>
      </c>
      <c r="R4481" s="1" t="s">
        <v>16903</v>
      </c>
      <c r="S4481" s="1" t="s">
        <v>129</v>
      </c>
      <c r="T4481" s="1" t="s">
        <v>2511</v>
      </c>
      <c r="U4481" s="1" t="s">
        <v>16904</v>
      </c>
      <c r="V4481">
        <v>237248</v>
      </c>
      <c r="W4481" s="1" t="s">
        <v>16905</v>
      </c>
      <c r="X4481" s="1" t="s">
        <v>16906</v>
      </c>
      <c r="Y4481">
        <v>460</v>
      </c>
      <c r="Z4481" s="1" t="s">
        <v>51</v>
      </c>
      <c r="AA4481" s="1" t="s">
        <v>15644</v>
      </c>
      <c r="AB4481">
        <v>2002</v>
      </c>
      <c r="AC4481">
        <v>6.8</v>
      </c>
      <c r="AD4481" t="s">
        <v>25</v>
      </c>
      <c r="AE4481" t="s">
        <v>53</v>
      </c>
      <c r="AF4481" t="s">
        <v>3406</v>
      </c>
      <c r="AG4481" t="s">
        <v>55</v>
      </c>
    </row>
    <row r="4482" spans="16:33">
      <c r="P4482" s="1" t="s">
        <v>4400</v>
      </c>
      <c r="Q4482">
        <v>143</v>
      </c>
      <c r="R4482" s="1" t="s">
        <v>16907</v>
      </c>
      <c r="S4482" s="1" t="s">
        <v>211</v>
      </c>
      <c r="T4482" s="1" t="s">
        <v>2441</v>
      </c>
      <c r="U4482" s="1" t="s">
        <v>16908</v>
      </c>
      <c r="V4482">
        <v>243799</v>
      </c>
      <c r="W4482" s="1" t="s">
        <v>16909</v>
      </c>
      <c r="X4482" s="1" t="s">
        <v>16910</v>
      </c>
      <c r="Y4482">
        <v>908</v>
      </c>
      <c r="Z4482" s="1" t="s">
        <v>51</v>
      </c>
      <c r="AA4482" s="1" t="s">
        <v>15644</v>
      </c>
      <c r="AB4482">
        <v>2006</v>
      </c>
      <c r="AC4482">
        <v>7.5</v>
      </c>
      <c r="AD4482" t="s">
        <v>25</v>
      </c>
      <c r="AE4482" t="s">
        <v>53</v>
      </c>
      <c r="AF4482" t="s">
        <v>3406</v>
      </c>
      <c r="AG4482" t="s">
        <v>161</v>
      </c>
    </row>
    <row r="4483" spans="16:33">
      <c r="P4483" s="1" t="s">
        <v>10089</v>
      </c>
      <c r="Q4483">
        <v>87</v>
      </c>
      <c r="R4483" s="1" t="s">
        <v>16911</v>
      </c>
      <c r="S4483" s="1" t="s">
        <v>171</v>
      </c>
      <c r="T4483" s="1" t="s">
        <v>2842</v>
      </c>
      <c r="U4483" s="1" t="s">
        <v>16912</v>
      </c>
      <c r="V4483">
        <v>26624</v>
      </c>
      <c r="W4483" s="1" t="s">
        <v>16913</v>
      </c>
      <c r="X4483" s="1" t="s">
        <v>16914</v>
      </c>
      <c r="Y4483">
        <v>189</v>
      </c>
      <c r="Z4483" s="1" t="s">
        <v>51</v>
      </c>
      <c r="AA4483" s="1" t="s">
        <v>15716</v>
      </c>
      <c r="AB4483">
        <v>2008</v>
      </c>
      <c r="AC4483">
        <v>3.9</v>
      </c>
      <c r="AD4483" t="s">
        <v>25</v>
      </c>
      <c r="AE4483" t="s">
        <v>5542</v>
      </c>
      <c r="AF4483" t="s">
        <v>54</v>
      </c>
      <c r="AG4483" t="s">
        <v>91</v>
      </c>
    </row>
    <row r="4484" spans="16:33">
      <c r="P4484" s="1" t="s">
        <v>16915</v>
      </c>
      <c r="Q4484">
        <v>98</v>
      </c>
      <c r="R4484" s="1" t="s">
        <v>15881</v>
      </c>
      <c r="S4484" s="1" t="s">
        <v>1862</v>
      </c>
      <c r="T4484" s="1" t="s">
        <v>16916</v>
      </c>
      <c r="U4484" s="1" t="s">
        <v>16917</v>
      </c>
      <c r="V4484">
        <v>105797</v>
      </c>
      <c r="W4484" s="1" t="s">
        <v>16918</v>
      </c>
      <c r="X4484" s="1" t="s">
        <v>16919</v>
      </c>
      <c r="Y4484">
        <v>281</v>
      </c>
      <c r="Z4484" s="1" t="s">
        <v>51</v>
      </c>
      <c r="AA4484" s="1" t="s">
        <v>15626</v>
      </c>
      <c r="AB4484">
        <v>2009</v>
      </c>
      <c r="AC4484">
        <v>6.5</v>
      </c>
      <c r="AD4484" t="s">
        <v>25</v>
      </c>
      <c r="AE4484" t="s">
        <v>53</v>
      </c>
      <c r="AF4484" t="s">
        <v>3406</v>
      </c>
      <c r="AG4484" t="s">
        <v>55</v>
      </c>
    </row>
    <row r="4485" spans="16:33">
      <c r="P4485" s="1" t="s">
        <v>16920</v>
      </c>
      <c r="Q4485">
        <v>103</v>
      </c>
      <c r="R4485" s="1" t="s">
        <v>1665</v>
      </c>
      <c r="S4485" s="1" t="s">
        <v>10774</v>
      </c>
      <c r="T4485" s="1" t="s">
        <v>1286</v>
      </c>
      <c r="U4485" s="1" t="s">
        <v>16921</v>
      </c>
      <c r="V4485">
        <v>22604</v>
      </c>
      <c r="W4485" s="1" t="s">
        <v>16922</v>
      </c>
      <c r="X4485" s="1" t="s">
        <v>16923</v>
      </c>
      <c r="Y4485">
        <v>124</v>
      </c>
      <c r="Z4485" s="1" t="s">
        <v>51</v>
      </c>
      <c r="AA4485" s="1" t="s">
        <v>15647</v>
      </c>
      <c r="AB4485">
        <v>2006</v>
      </c>
      <c r="AC4485">
        <v>6.4</v>
      </c>
      <c r="AD4485" t="s">
        <v>25</v>
      </c>
      <c r="AE4485" t="s">
        <v>53</v>
      </c>
      <c r="AF4485" t="s">
        <v>54</v>
      </c>
      <c r="AG4485" t="s">
        <v>55</v>
      </c>
    </row>
    <row r="4486" spans="16:33">
      <c r="P4486" s="1" t="s">
        <v>10817</v>
      </c>
      <c r="Q4486">
        <v>88</v>
      </c>
      <c r="R4486" s="1" t="s">
        <v>16924</v>
      </c>
      <c r="S4486" s="1" t="s">
        <v>10653</v>
      </c>
      <c r="T4486" s="1" t="s">
        <v>16925</v>
      </c>
      <c r="U4486" s="1" t="s">
        <v>16926</v>
      </c>
      <c r="V4486">
        <v>25371</v>
      </c>
      <c r="W4486" s="1" t="s">
        <v>16927</v>
      </c>
      <c r="X4486" s="1" t="s">
        <v>16928</v>
      </c>
      <c r="Y4486">
        <v>129</v>
      </c>
      <c r="Z4486" s="1" t="s">
        <v>51</v>
      </c>
      <c r="AA4486" s="1" t="s">
        <v>15647</v>
      </c>
      <c r="AB4486">
        <v>2004</v>
      </c>
      <c r="AC4486">
        <v>1.9</v>
      </c>
      <c r="AD4486" t="s">
        <v>25</v>
      </c>
      <c r="AE4486" t="s">
        <v>5542</v>
      </c>
      <c r="AF4486" t="s">
        <v>54</v>
      </c>
      <c r="AG4486" t="s">
        <v>91</v>
      </c>
    </row>
    <row r="4487" spans="16:33">
      <c r="P4487" s="1" t="s">
        <v>2481</v>
      </c>
      <c r="Q4487">
        <v>83</v>
      </c>
      <c r="R4487" s="1" t="s">
        <v>16929</v>
      </c>
      <c r="S4487" s="1" t="s">
        <v>1108</v>
      </c>
      <c r="T4487" s="1" t="s">
        <v>4967</v>
      </c>
      <c r="U4487" s="1" t="s">
        <v>16930</v>
      </c>
      <c r="V4487">
        <v>21933</v>
      </c>
      <c r="W4487" s="1" t="s">
        <v>16931</v>
      </c>
      <c r="X4487" s="1" t="s">
        <v>16932</v>
      </c>
      <c r="Y4487">
        <v>76</v>
      </c>
      <c r="Z4487" s="1" t="s">
        <v>51</v>
      </c>
      <c r="AA4487" s="1" t="s">
        <v>15647</v>
      </c>
      <c r="AB4487">
        <v>2005</v>
      </c>
      <c r="AC4487">
        <v>5.5</v>
      </c>
      <c r="AD4487" t="s">
        <v>25</v>
      </c>
      <c r="AE4487" t="s">
        <v>5542</v>
      </c>
      <c r="AF4487" t="s">
        <v>54</v>
      </c>
      <c r="AG4487" t="s">
        <v>55</v>
      </c>
    </row>
    <row r="4488" spans="16:33">
      <c r="P4488" s="1" t="s">
        <v>1984</v>
      </c>
      <c r="Q4488">
        <v>100</v>
      </c>
      <c r="R4488" s="1" t="s">
        <v>12404</v>
      </c>
      <c r="S4488" s="1" t="s">
        <v>1875</v>
      </c>
      <c r="T4488" s="1" t="s">
        <v>714</v>
      </c>
      <c r="U4488" s="1" t="s">
        <v>16933</v>
      </c>
      <c r="V4488">
        <v>15169</v>
      </c>
      <c r="W4488" s="1" t="s">
        <v>16934</v>
      </c>
      <c r="X4488" s="1" t="s">
        <v>16935</v>
      </c>
      <c r="Y4488">
        <v>213</v>
      </c>
      <c r="Z4488" s="1" t="s">
        <v>51</v>
      </c>
      <c r="AA4488" s="1" t="s">
        <v>15653</v>
      </c>
      <c r="AB4488">
        <v>2003</v>
      </c>
      <c r="AC4488">
        <v>6.2</v>
      </c>
      <c r="AD4488" t="s">
        <v>25</v>
      </c>
      <c r="AE4488" t="s">
        <v>53</v>
      </c>
      <c r="AF4488" t="s">
        <v>54</v>
      </c>
      <c r="AG4488" t="s">
        <v>55</v>
      </c>
    </row>
    <row r="4489" spans="16:33">
      <c r="P4489" s="1" t="s">
        <v>1609</v>
      </c>
      <c r="Q4489">
        <v>94</v>
      </c>
      <c r="R4489" s="1" t="s">
        <v>15954</v>
      </c>
      <c r="S4489" s="1" t="s">
        <v>4360</v>
      </c>
      <c r="T4489" s="1" t="s">
        <v>16936</v>
      </c>
      <c r="U4489" s="1" t="s">
        <v>16937</v>
      </c>
      <c r="V4489">
        <v>37626</v>
      </c>
      <c r="W4489" s="1" t="s">
        <v>16938</v>
      </c>
      <c r="X4489" s="1" t="s">
        <v>16939</v>
      </c>
      <c r="Y4489">
        <v>521</v>
      </c>
      <c r="Z4489" s="1" t="s">
        <v>51</v>
      </c>
      <c r="AA4489" s="1" t="s">
        <v>15653</v>
      </c>
      <c r="AB4489">
        <v>2005</v>
      </c>
      <c r="AC4489">
        <v>2.2999999999999998</v>
      </c>
      <c r="AD4489" t="s">
        <v>25</v>
      </c>
      <c r="AE4489" t="s">
        <v>53</v>
      </c>
      <c r="AF4489" t="s">
        <v>54</v>
      </c>
      <c r="AG4489" t="s">
        <v>91</v>
      </c>
    </row>
    <row r="4490" spans="16:33">
      <c r="P4490" s="1" t="s">
        <v>15730</v>
      </c>
      <c r="Q4490">
        <v>114</v>
      </c>
      <c r="R4490" s="1" t="s">
        <v>1553</v>
      </c>
      <c r="S4490" s="1" t="s">
        <v>13806</v>
      </c>
      <c r="T4490" s="1" t="s">
        <v>15766</v>
      </c>
      <c r="U4490" s="1" t="s">
        <v>16940</v>
      </c>
      <c r="V4490">
        <v>6904</v>
      </c>
      <c r="W4490" s="1" t="s">
        <v>9886</v>
      </c>
      <c r="X4490" s="1" t="s">
        <v>16941</v>
      </c>
      <c r="Y4490">
        <v>102</v>
      </c>
      <c r="Z4490" s="1" t="s">
        <v>51</v>
      </c>
      <c r="AA4490" s="1" t="s">
        <v>15653</v>
      </c>
      <c r="AB4490">
        <v>2008</v>
      </c>
      <c r="AC4490">
        <v>6.5</v>
      </c>
      <c r="AD4490" t="s">
        <v>25</v>
      </c>
      <c r="AE4490" t="s">
        <v>53</v>
      </c>
      <c r="AF4490" t="s">
        <v>4574</v>
      </c>
      <c r="AG4490" t="s">
        <v>55</v>
      </c>
    </row>
    <row r="4491" spans="16:33">
      <c r="P4491" s="1" t="s">
        <v>4342</v>
      </c>
      <c r="Q4491">
        <v>104</v>
      </c>
      <c r="R4491" s="1" t="s">
        <v>3657</v>
      </c>
      <c r="S4491" s="1" t="s">
        <v>307</v>
      </c>
      <c r="T4491" s="1" t="s">
        <v>71</v>
      </c>
      <c r="U4491" s="1" t="s">
        <v>16942</v>
      </c>
      <c r="V4491">
        <v>43205</v>
      </c>
      <c r="W4491" s="1" t="s">
        <v>3123</v>
      </c>
      <c r="X4491" s="1" t="s">
        <v>16943</v>
      </c>
      <c r="Y4491">
        <v>232</v>
      </c>
      <c r="Z4491" s="1" t="s">
        <v>51</v>
      </c>
      <c r="AA4491" s="1" t="s">
        <v>15626</v>
      </c>
      <c r="AB4491">
        <v>2005</v>
      </c>
      <c r="AC4491">
        <v>7.4</v>
      </c>
      <c r="AD4491" t="s">
        <v>25</v>
      </c>
      <c r="AE4491" t="s">
        <v>53</v>
      </c>
      <c r="AF4491" t="s">
        <v>54</v>
      </c>
      <c r="AG4491" t="s">
        <v>161</v>
      </c>
    </row>
    <row r="4492" spans="16:33">
      <c r="P4492" s="1" t="s">
        <v>3772</v>
      </c>
      <c r="Q4492">
        <v>125</v>
      </c>
      <c r="R4492" s="1" t="s">
        <v>16944</v>
      </c>
      <c r="S4492" s="1" t="s">
        <v>254</v>
      </c>
      <c r="T4492" s="1" t="s">
        <v>3945</v>
      </c>
      <c r="U4492" s="1" t="s">
        <v>16945</v>
      </c>
      <c r="V4492">
        <v>8087</v>
      </c>
      <c r="W4492" s="1" t="s">
        <v>16946</v>
      </c>
      <c r="X4492" s="1" t="s">
        <v>16947</v>
      </c>
      <c r="Y4492">
        <v>33</v>
      </c>
      <c r="Z4492" s="1" t="s">
        <v>51</v>
      </c>
      <c r="AA4492" s="1" t="s">
        <v>15626</v>
      </c>
      <c r="AB4492">
        <v>2008</v>
      </c>
      <c r="AC4492">
        <v>7.1</v>
      </c>
      <c r="AD4492" t="s">
        <v>25</v>
      </c>
      <c r="AE4492" t="s">
        <v>53</v>
      </c>
      <c r="AF4492" t="s">
        <v>4574</v>
      </c>
      <c r="AG4492" t="s">
        <v>161</v>
      </c>
    </row>
    <row r="4493" spans="16:33">
      <c r="P4493" s="1" t="s">
        <v>1341</v>
      </c>
      <c r="Q4493">
        <v>97</v>
      </c>
      <c r="R4493" s="1" t="s">
        <v>1342</v>
      </c>
      <c r="S4493" s="1" t="s">
        <v>247</v>
      </c>
      <c r="T4493" s="1" t="s">
        <v>4257</v>
      </c>
      <c r="U4493" s="1" t="s">
        <v>16948</v>
      </c>
      <c r="V4493">
        <v>78883</v>
      </c>
      <c r="W4493" s="1" t="s">
        <v>16949</v>
      </c>
      <c r="X4493" s="1" t="s">
        <v>16950</v>
      </c>
      <c r="Y4493">
        <v>662</v>
      </c>
      <c r="Z4493" s="1" t="s">
        <v>51</v>
      </c>
      <c r="AA4493" s="1" t="s">
        <v>15653</v>
      </c>
      <c r="AB4493">
        <v>2005</v>
      </c>
      <c r="AC4493">
        <v>6.2</v>
      </c>
      <c r="AD4493" t="s">
        <v>25</v>
      </c>
      <c r="AE4493" t="s">
        <v>53</v>
      </c>
      <c r="AF4493" t="s">
        <v>54</v>
      </c>
      <c r="AG4493" t="s">
        <v>55</v>
      </c>
    </row>
    <row r="4494" spans="16:33">
      <c r="P4494" s="1" t="s">
        <v>1488</v>
      </c>
      <c r="Q4494">
        <v>102</v>
      </c>
      <c r="R4494" s="1" t="s">
        <v>16951</v>
      </c>
      <c r="S4494" s="1" t="s">
        <v>136</v>
      </c>
      <c r="T4494" s="1" t="s">
        <v>3941</v>
      </c>
      <c r="U4494" s="1" t="s">
        <v>16952</v>
      </c>
      <c r="V4494">
        <v>28209</v>
      </c>
      <c r="W4494" s="1" t="s">
        <v>1342</v>
      </c>
      <c r="X4494" s="1" t="s">
        <v>16953</v>
      </c>
      <c r="Y4494">
        <v>80</v>
      </c>
      <c r="Z4494" s="1" t="s">
        <v>51</v>
      </c>
      <c r="AA4494" s="1" t="s">
        <v>15653</v>
      </c>
      <c r="AB4494">
        <v>2009</v>
      </c>
      <c r="AC4494">
        <v>5.3</v>
      </c>
      <c r="AD4494" t="s">
        <v>25</v>
      </c>
      <c r="AE4494" t="s">
        <v>53</v>
      </c>
      <c r="AF4494" t="s">
        <v>54</v>
      </c>
      <c r="AG4494" t="s">
        <v>55</v>
      </c>
    </row>
    <row r="4495" spans="16:33">
      <c r="P4495" s="1" t="s">
        <v>16954</v>
      </c>
      <c r="Q4495">
        <v>104</v>
      </c>
      <c r="R4495" s="1" t="s">
        <v>4880</v>
      </c>
      <c r="S4495" s="1" t="s">
        <v>217</v>
      </c>
      <c r="T4495" s="1" t="s">
        <v>5647</v>
      </c>
      <c r="U4495" s="1" t="s">
        <v>16955</v>
      </c>
      <c r="V4495">
        <v>10680</v>
      </c>
      <c r="W4495" s="1" t="s">
        <v>15082</v>
      </c>
      <c r="X4495" s="1" t="s">
        <v>16956</v>
      </c>
      <c r="Y4495">
        <v>112</v>
      </c>
      <c r="Z4495" s="1" t="s">
        <v>51</v>
      </c>
      <c r="AA4495" s="1" t="s">
        <v>15653</v>
      </c>
      <c r="AB4495">
        <v>2004</v>
      </c>
      <c r="AC4495">
        <v>7.1</v>
      </c>
      <c r="AD4495" t="s">
        <v>25</v>
      </c>
      <c r="AE4495" t="s">
        <v>53</v>
      </c>
      <c r="AF4495" t="s">
        <v>54</v>
      </c>
      <c r="AG4495" t="s">
        <v>161</v>
      </c>
    </row>
    <row r="4496" spans="16:33">
      <c r="P4496" s="1" t="s">
        <v>853</v>
      </c>
      <c r="Q4496">
        <v>112</v>
      </c>
      <c r="R4496" s="1" t="s">
        <v>16957</v>
      </c>
      <c r="S4496" s="1" t="s">
        <v>876</v>
      </c>
      <c r="T4496" s="1" t="s">
        <v>16230</v>
      </c>
      <c r="U4496" s="1" t="s">
        <v>16958</v>
      </c>
      <c r="V4496">
        <v>15352</v>
      </c>
      <c r="W4496" s="1" t="s">
        <v>14877</v>
      </c>
      <c r="X4496" s="1" t="s">
        <v>16959</v>
      </c>
      <c r="Y4496">
        <v>82</v>
      </c>
      <c r="Z4496" s="1" t="s">
        <v>51</v>
      </c>
      <c r="AA4496" s="1" t="s">
        <v>15647</v>
      </c>
      <c r="AB4496">
        <v>2009</v>
      </c>
      <c r="AC4496">
        <v>7</v>
      </c>
      <c r="AD4496" t="s">
        <v>25</v>
      </c>
      <c r="AE4496" t="s">
        <v>53</v>
      </c>
      <c r="AF4496" t="s">
        <v>54</v>
      </c>
      <c r="AG4496" t="s">
        <v>161</v>
      </c>
    </row>
    <row r="4497" spans="16:33">
      <c r="P4497" s="1" t="s">
        <v>7727</v>
      </c>
      <c r="Q4497">
        <v>117</v>
      </c>
      <c r="R4497" s="1" t="s">
        <v>16960</v>
      </c>
      <c r="S4497" s="1" t="s">
        <v>6661</v>
      </c>
      <c r="T4497" s="1" t="s">
        <v>1531</v>
      </c>
      <c r="U4497" s="1" t="s">
        <v>16961</v>
      </c>
      <c r="V4497">
        <v>6091</v>
      </c>
      <c r="W4497" s="1" t="s">
        <v>16962</v>
      </c>
      <c r="X4497" s="1" t="s">
        <v>16963</v>
      </c>
      <c r="Y4497">
        <v>53</v>
      </c>
      <c r="Z4497" s="1" t="s">
        <v>51</v>
      </c>
      <c r="AA4497" s="1" t="s">
        <v>15626</v>
      </c>
      <c r="AB4497">
        <v>2009</v>
      </c>
      <c r="AC4497">
        <v>7.4</v>
      </c>
      <c r="AD4497" t="s">
        <v>25</v>
      </c>
      <c r="AE4497" t="s">
        <v>53</v>
      </c>
      <c r="AF4497" t="s">
        <v>4574</v>
      </c>
      <c r="AG4497" t="s">
        <v>161</v>
      </c>
    </row>
    <row r="4498" spans="16:33">
      <c r="P4498" s="1" t="s">
        <v>15481</v>
      </c>
      <c r="Q4498">
        <v>98</v>
      </c>
      <c r="R4498" s="1" t="s">
        <v>2621</v>
      </c>
      <c r="S4498" s="1" t="s">
        <v>178</v>
      </c>
      <c r="T4498" s="1" t="s">
        <v>1839</v>
      </c>
      <c r="U4498" s="1" t="s">
        <v>16964</v>
      </c>
      <c r="V4498">
        <v>14324</v>
      </c>
      <c r="W4498" s="1" t="s">
        <v>1701</v>
      </c>
      <c r="X4498" s="1" t="s">
        <v>16965</v>
      </c>
      <c r="Y4498">
        <v>93</v>
      </c>
      <c r="Z4498" s="1" t="s">
        <v>51</v>
      </c>
      <c r="AA4498" s="1" t="s">
        <v>15647</v>
      </c>
      <c r="AB4498">
        <v>2008</v>
      </c>
      <c r="AC4498">
        <v>5.0999999999999996</v>
      </c>
      <c r="AD4498" t="s">
        <v>25</v>
      </c>
      <c r="AE4498" t="s">
        <v>53</v>
      </c>
      <c r="AF4498" t="s">
        <v>54</v>
      </c>
      <c r="AG4498" t="s">
        <v>55</v>
      </c>
    </row>
    <row r="4499" spans="16:33">
      <c r="P4499" s="1" t="s">
        <v>16966</v>
      </c>
      <c r="Q4499">
        <v>114</v>
      </c>
      <c r="R4499" s="1" t="s">
        <v>16967</v>
      </c>
      <c r="S4499" s="1" t="s">
        <v>5159</v>
      </c>
      <c r="T4499" s="1" t="s">
        <v>16968</v>
      </c>
      <c r="U4499" s="1" t="s">
        <v>16969</v>
      </c>
      <c r="V4499">
        <v>2541</v>
      </c>
      <c r="W4499" s="1" t="s">
        <v>16970</v>
      </c>
      <c r="X4499" s="1" t="s">
        <v>16971</v>
      </c>
      <c r="Y4499">
        <v>20</v>
      </c>
      <c r="Z4499" s="1" t="s">
        <v>51</v>
      </c>
      <c r="AA4499" s="1" t="s">
        <v>15644</v>
      </c>
      <c r="AB4499">
        <v>2009</v>
      </c>
      <c r="AC4499">
        <v>5.5</v>
      </c>
      <c r="AD4499" t="s">
        <v>25</v>
      </c>
      <c r="AE4499" t="s">
        <v>53</v>
      </c>
      <c r="AF4499" t="s">
        <v>4574</v>
      </c>
      <c r="AG4499" t="s">
        <v>55</v>
      </c>
    </row>
    <row r="4500" spans="16:33">
      <c r="P4500" s="1" t="s">
        <v>16972</v>
      </c>
      <c r="Q4500">
        <v>105</v>
      </c>
      <c r="R4500" s="1" t="s">
        <v>14590</v>
      </c>
      <c r="S4500" s="1" t="s">
        <v>16973</v>
      </c>
      <c r="T4500" s="1" t="s">
        <v>3071</v>
      </c>
      <c r="U4500" s="1" t="s">
        <v>16974</v>
      </c>
      <c r="V4500">
        <v>14325</v>
      </c>
      <c r="W4500" s="1" t="s">
        <v>16975</v>
      </c>
      <c r="X4500" s="1" t="s">
        <v>16976</v>
      </c>
      <c r="Y4500">
        <v>90</v>
      </c>
      <c r="Z4500" s="1" t="s">
        <v>51</v>
      </c>
      <c r="AA4500" s="1" t="s">
        <v>15644</v>
      </c>
      <c r="AB4500">
        <v>2006</v>
      </c>
      <c r="AC4500">
        <v>6.7</v>
      </c>
      <c r="AD4500" t="s">
        <v>25</v>
      </c>
      <c r="AE4500" t="s">
        <v>53</v>
      </c>
      <c r="AF4500" t="s">
        <v>54</v>
      </c>
      <c r="AG4500" t="s">
        <v>55</v>
      </c>
    </row>
    <row r="4501" spans="16:33">
      <c r="P4501" s="1" t="s">
        <v>16032</v>
      </c>
      <c r="Q4501">
        <v>94</v>
      </c>
      <c r="R4501" s="1" t="s">
        <v>1417</v>
      </c>
      <c r="S4501" s="1" t="s">
        <v>192</v>
      </c>
      <c r="T4501" s="1" t="s">
        <v>6171</v>
      </c>
      <c r="U4501" s="1" t="s">
        <v>16977</v>
      </c>
      <c r="V4501">
        <v>140780</v>
      </c>
      <c r="W4501" s="1" t="s">
        <v>14801</v>
      </c>
      <c r="X4501" s="1" t="s">
        <v>16978</v>
      </c>
      <c r="Y4501">
        <v>376</v>
      </c>
      <c r="Z4501" s="1" t="s">
        <v>51</v>
      </c>
      <c r="AA4501" s="1" t="s">
        <v>15644</v>
      </c>
      <c r="AB4501">
        <v>2007</v>
      </c>
      <c r="AC4501">
        <v>6.3</v>
      </c>
      <c r="AD4501" t="s">
        <v>25</v>
      </c>
      <c r="AE4501" t="s">
        <v>53</v>
      </c>
      <c r="AF4501" t="s">
        <v>3406</v>
      </c>
      <c r="AG4501" t="s">
        <v>55</v>
      </c>
    </row>
    <row r="4502" spans="16:33">
      <c r="P4502" s="1" t="s">
        <v>16979</v>
      </c>
      <c r="Q4502">
        <v>94</v>
      </c>
      <c r="R4502" s="1" t="s">
        <v>16980</v>
      </c>
      <c r="S4502" s="1" t="s">
        <v>211</v>
      </c>
      <c r="T4502" s="1" t="s">
        <v>16981</v>
      </c>
      <c r="U4502" s="1" t="s">
        <v>16982</v>
      </c>
      <c r="V4502">
        <v>4600</v>
      </c>
      <c r="W4502" s="1" t="s">
        <v>16983</v>
      </c>
      <c r="X4502" s="1" t="s">
        <v>16984</v>
      </c>
      <c r="Y4502">
        <v>18</v>
      </c>
      <c r="Z4502" s="1" t="s">
        <v>51</v>
      </c>
      <c r="AA4502" s="1" t="s">
        <v>15653</v>
      </c>
      <c r="AB4502">
        <v>2007</v>
      </c>
      <c r="AC4502">
        <v>3.3</v>
      </c>
      <c r="AD4502" t="s">
        <v>25</v>
      </c>
      <c r="AE4502" t="s">
        <v>53</v>
      </c>
      <c r="AF4502" t="s">
        <v>4574</v>
      </c>
      <c r="AG4502" t="s">
        <v>91</v>
      </c>
    </row>
    <row r="4503" spans="16:33">
      <c r="P4503" s="1" t="s">
        <v>3337</v>
      </c>
      <c r="Q4503">
        <v>122</v>
      </c>
      <c r="R4503" s="1" t="s">
        <v>1781</v>
      </c>
      <c r="S4503" s="1" t="s">
        <v>192</v>
      </c>
      <c r="T4503" s="1" t="s">
        <v>1455</v>
      </c>
      <c r="U4503" s="1" t="s">
        <v>16985</v>
      </c>
      <c r="V4503">
        <v>88590</v>
      </c>
      <c r="W4503" s="1" t="s">
        <v>1421</v>
      </c>
      <c r="X4503" s="1" t="s">
        <v>16986</v>
      </c>
      <c r="Y4503">
        <v>419</v>
      </c>
      <c r="Z4503" s="1" t="s">
        <v>51</v>
      </c>
      <c r="AA4503" s="1" t="s">
        <v>15647</v>
      </c>
      <c r="AB4503">
        <v>2006</v>
      </c>
      <c r="AC4503">
        <v>7.4</v>
      </c>
      <c r="AD4503" t="s">
        <v>25</v>
      </c>
      <c r="AE4503" t="s">
        <v>53</v>
      </c>
      <c r="AF4503" t="s">
        <v>54</v>
      </c>
      <c r="AG4503" t="s">
        <v>161</v>
      </c>
    </row>
    <row r="4504" spans="16:33">
      <c r="P4504" s="1" t="s">
        <v>561</v>
      </c>
      <c r="Q4504">
        <v>98</v>
      </c>
      <c r="R4504" s="1" t="s">
        <v>16987</v>
      </c>
      <c r="S4504" s="1" t="s">
        <v>3326</v>
      </c>
      <c r="T4504" s="1" t="s">
        <v>16988</v>
      </c>
      <c r="U4504" s="1" t="s">
        <v>16989</v>
      </c>
      <c r="V4504">
        <v>16234</v>
      </c>
      <c r="W4504" s="1" t="s">
        <v>16410</v>
      </c>
      <c r="X4504" s="1" t="s">
        <v>16990</v>
      </c>
      <c r="Y4504">
        <v>113</v>
      </c>
      <c r="Z4504" s="1" t="s">
        <v>51</v>
      </c>
      <c r="AA4504" s="1" t="s">
        <v>15764</v>
      </c>
      <c r="AB4504">
        <v>2003</v>
      </c>
      <c r="AC4504">
        <v>6.9</v>
      </c>
      <c r="AD4504" t="s">
        <v>25</v>
      </c>
      <c r="AE4504" t="s">
        <v>53</v>
      </c>
      <c r="AF4504" t="s">
        <v>54</v>
      </c>
      <c r="AG4504" t="s">
        <v>55</v>
      </c>
    </row>
    <row r="4505" spans="16:33">
      <c r="P4505" s="1" t="s">
        <v>1118</v>
      </c>
      <c r="Q4505">
        <v>160</v>
      </c>
      <c r="R4505" s="1" t="s">
        <v>2002</v>
      </c>
      <c r="S4505" s="1" t="s">
        <v>16991</v>
      </c>
      <c r="T4505" s="1" t="s">
        <v>2111</v>
      </c>
      <c r="U4505" s="1" t="s">
        <v>16992</v>
      </c>
      <c r="V4505">
        <v>32671</v>
      </c>
      <c r="W4505" s="1" t="s">
        <v>16993</v>
      </c>
      <c r="X4505" s="1" t="s">
        <v>16994</v>
      </c>
      <c r="Y4505">
        <v>238</v>
      </c>
      <c r="Z4505" s="1" t="s">
        <v>51</v>
      </c>
      <c r="AA4505" s="1" t="s">
        <v>15644</v>
      </c>
      <c r="AB4505">
        <v>2006</v>
      </c>
      <c r="AC4505">
        <v>5.5</v>
      </c>
      <c r="AD4505" t="s">
        <v>25</v>
      </c>
      <c r="AE4505" t="s">
        <v>6558</v>
      </c>
      <c r="AF4505" t="s">
        <v>54</v>
      </c>
      <c r="AG4505" t="s">
        <v>55</v>
      </c>
    </row>
    <row r="4506" spans="16:33">
      <c r="P4506" s="1" t="s">
        <v>8</v>
      </c>
      <c r="Q4506">
        <v>96</v>
      </c>
      <c r="R4506" s="1" t="s">
        <v>1852</v>
      </c>
      <c r="S4506" s="1" t="s">
        <v>391</v>
      </c>
      <c r="T4506" s="1" t="s">
        <v>95</v>
      </c>
      <c r="U4506" s="1" t="s">
        <v>16995</v>
      </c>
      <c r="V4506">
        <v>198111</v>
      </c>
      <c r="W4506" s="1" t="s">
        <v>1870</v>
      </c>
      <c r="X4506" s="1" t="s">
        <v>16996</v>
      </c>
      <c r="Y4506">
        <v>365</v>
      </c>
      <c r="Z4506" s="1" t="s">
        <v>51</v>
      </c>
      <c r="AA4506" s="1" t="s">
        <v>15704</v>
      </c>
      <c r="AB4506">
        <v>2008</v>
      </c>
      <c r="AC4506">
        <v>7.2</v>
      </c>
      <c r="AD4506" t="s">
        <v>25</v>
      </c>
      <c r="AE4506" t="s">
        <v>53</v>
      </c>
      <c r="AF4506" t="s">
        <v>3406</v>
      </c>
      <c r="AG4506" t="s">
        <v>161</v>
      </c>
    </row>
    <row r="4507" spans="16:33">
      <c r="P4507" s="1" t="s">
        <v>16997</v>
      </c>
      <c r="Q4507">
        <v>161</v>
      </c>
      <c r="R4507" s="1" t="s">
        <v>16998</v>
      </c>
      <c r="S4507" s="1" t="s">
        <v>5207</v>
      </c>
      <c r="T4507" s="1" t="s">
        <v>4471</v>
      </c>
      <c r="U4507" s="1" t="s">
        <v>16999</v>
      </c>
      <c r="V4507">
        <v>45449</v>
      </c>
      <c r="W4507" s="1" t="s">
        <v>6766</v>
      </c>
      <c r="X4507" s="1" t="s">
        <v>17000</v>
      </c>
      <c r="Y4507">
        <v>192</v>
      </c>
      <c r="Z4507" s="1" t="s">
        <v>51</v>
      </c>
      <c r="AA4507" s="1" t="s">
        <v>15644</v>
      </c>
      <c r="AB4507">
        <v>2009</v>
      </c>
      <c r="AC4507">
        <v>7.3</v>
      </c>
      <c r="AD4507" t="s">
        <v>25</v>
      </c>
      <c r="AE4507" t="s">
        <v>6558</v>
      </c>
      <c r="AF4507" t="s">
        <v>54</v>
      </c>
      <c r="AG4507" t="s">
        <v>161</v>
      </c>
    </row>
    <row r="4508" spans="16:33">
      <c r="P4508" s="1" t="s">
        <v>1246</v>
      </c>
      <c r="Q4508">
        <v>115</v>
      </c>
      <c r="R4508" s="1" t="s">
        <v>17001</v>
      </c>
      <c r="S4508" s="1" t="s">
        <v>254</v>
      </c>
      <c r="T4508" s="1" t="s">
        <v>17002</v>
      </c>
      <c r="U4508" s="1" t="s">
        <v>17003</v>
      </c>
      <c r="V4508">
        <v>8624</v>
      </c>
      <c r="W4508" s="1" t="s">
        <v>17004</v>
      </c>
      <c r="X4508" s="1" t="s">
        <v>17005</v>
      </c>
      <c r="Y4508">
        <v>180</v>
      </c>
      <c r="Z4508" s="1" t="s">
        <v>51</v>
      </c>
      <c r="AA4508" s="1" t="s">
        <v>15653</v>
      </c>
      <c r="AB4508">
        <v>2002</v>
      </c>
      <c r="AC4508">
        <v>6.6</v>
      </c>
      <c r="AD4508" t="s">
        <v>25</v>
      </c>
      <c r="AE4508" t="s">
        <v>53</v>
      </c>
      <c r="AF4508" t="s">
        <v>4574</v>
      </c>
      <c r="AG4508" t="s">
        <v>55</v>
      </c>
    </row>
    <row r="4509" spans="16:33">
      <c r="P4509" s="1" t="s">
        <v>6291</v>
      </c>
      <c r="Q4509">
        <v>95</v>
      </c>
      <c r="R4509" s="1" t="s">
        <v>591</v>
      </c>
      <c r="S4509" s="1" t="s">
        <v>5518</v>
      </c>
      <c r="T4509" s="1" t="s">
        <v>3239</v>
      </c>
      <c r="U4509" s="1" t="s">
        <v>17006</v>
      </c>
      <c r="V4509">
        <v>61912</v>
      </c>
      <c r="W4509" s="1" t="s">
        <v>16708</v>
      </c>
      <c r="X4509" s="1" t="s">
        <v>17007</v>
      </c>
      <c r="Y4509">
        <v>352</v>
      </c>
      <c r="Z4509" s="1" t="s">
        <v>51</v>
      </c>
      <c r="AA4509" s="1" t="s">
        <v>15653</v>
      </c>
      <c r="AB4509">
        <v>2006</v>
      </c>
      <c r="AC4509">
        <v>6.5</v>
      </c>
      <c r="AD4509" t="s">
        <v>25</v>
      </c>
      <c r="AE4509" t="s">
        <v>53</v>
      </c>
      <c r="AF4509" t="s">
        <v>54</v>
      </c>
      <c r="AG4509" t="s">
        <v>55</v>
      </c>
    </row>
    <row r="4510" spans="16:33">
      <c r="P4510" s="1" t="s">
        <v>17008</v>
      </c>
      <c r="Q4510">
        <v>89</v>
      </c>
      <c r="R4510" s="1" t="s">
        <v>11390</v>
      </c>
      <c r="S4510" s="1" t="s">
        <v>17009</v>
      </c>
      <c r="T4510" s="1" t="s">
        <v>2171</v>
      </c>
      <c r="U4510" s="1" t="s">
        <v>17010</v>
      </c>
      <c r="V4510">
        <v>23408</v>
      </c>
      <c r="W4510" s="1" t="s">
        <v>16306</v>
      </c>
      <c r="X4510" s="1" t="s">
        <v>17011</v>
      </c>
      <c r="Y4510">
        <v>105</v>
      </c>
      <c r="Z4510" s="1" t="s">
        <v>51</v>
      </c>
      <c r="AA4510" s="1" t="s">
        <v>15647</v>
      </c>
      <c r="AB4510">
        <v>2004</v>
      </c>
      <c r="AC4510">
        <v>4.5999999999999996</v>
      </c>
      <c r="AD4510" t="s">
        <v>25</v>
      </c>
      <c r="AE4510" t="s">
        <v>5542</v>
      </c>
      <c r="AF4510" t="s">
        <v>54</v>
      </c>
      <c r="AG4510" t="s">
        <v>91</v>
      </c>
    </row>
    <row r="4511" spans="16:33">
      <c r="P4511" s="1" t="s">
        <v>10508</v>
      </c>
      <c r="Q4511">
        <v>107</v>
      </c>
      <c r="R4511" s="1" t="s">
        <v>4070</v>
      </c>
      <c r="S4511" s="1" t="s">
        <v>17012</v>
      </c>
      <c r="T4511" s="1" t="s">
        <v>13142</v>
      </c>
      <c r="U4511" s="1" t="s">
        <v>17013</v>
      </c>
      <c r="V4511">
        <v>34194</v>
      </c>
      <c r="W4511" s="1" t="s">
        <v>17014</v>
      </c>
      <c r="X4511" s="1" t="s">
        <v>17015</v>
      </c>
      <c r="Y4511">
        <v>199</v>
      </c>
      <c r="Z4511" s="1" t="s">
        <v>51</v>
      </c>
      <c r="AA4511" s="1" t="s">
        <v>15644</v>
      </c>
      <c r="AB4511">
        <v>2005</v>
      </c>
      <c r="AC4511">
        <v>7.5</v>
      </c>
      <c r="AD4511" t="s">
        <v>25</v>
      </c>
      <c r="AE4511" t="s">
        <v>53</v>
      </c>
      <c r="AF4511" t="s">
        <v>54</v>
      </c>
      <c r="AG4511" t="s">
        <v>161</v>
      </c>
    </row>
    <row r="4512" spans="16:33">
      <c r="P4512" s="1" t="s">
        <v>12621</v>
      </c>
      <c r="Q4512">
        <v>147</v>
      </c>
      <c r="R4512" s="1" t="s">
        <v>727</v>
      </c>
      <c r="S4512" s="1" t="s">
        <v>1833</v>
      </c>
      <c r="T4512" s="1" t="s">
        <v>1055</v>
      </c>
      <c r="U4512" s="1" t="s">
        <v>17016</v>
      </c>
      <c r="V4512">
        <v>235992</v>
      </c>
      <c r="W4512" s="1" t="s">
        <v>714</v>
      </c>
      <c r="X4512" s="1" t="s">
        <v>17017</v>
      </c>
      <c r="Y4512">
        <v>1768</v>
      </c>
      <c r="Z4512" s="1" t="s">
        <v>51</v>
      </c>
      <c r="AA4512" s="1" t="s">
        <v>15644</v>
      </c>
      <c r="AB4512">
        <v>2001</v>
      </c>
      <c r="AC4512">
        <v>8</v>
      </c>
      <c r="AD4512" t="s">
        <v>25</v>
      </c>
      <c r="AE4512" t="s">
        <v>53</v>
      </c>
      <c r="AF4512" t="s">
        <v>3406</v>
      </c>
      <c r="AG4512" t="s">
        <v>3257</v>
      </c>
    </row>
    <row r="4513" spans="16:33">
      <c r="P4513" s="1" t="s">
        <v>2637</v>
      </c>
      <c r="Q4513">
        <v>111</v>
      </c>
      <c r="R4513" s="1" t="s">
        <v>17018</v>
      </c>
      <c r="S4513" s="1" t="s">
        <v>677</v>
      </c>
      <c r="T4513" s="1" t="s">
        <v>3699</v>
      </c>
      <c r="U4513" s="1" t="s">
        <v>17019</v>
      </c>
      <c r="V4513">
        <v>42792</v>
      </c>
      <c r="W4513" s="1" t="s">
        <v>17020</v>
      </c>
      <c r="X4513" s="1" t="s">
        <v>17021</v>
      </c>
      <c r="Y4513">
        <v>162</v>
      </c>
      <c r="Z4513" s="1" t="s">
        <v>51</v>
      </c>
      <c r="AA4513" s="1" t="s">
        <v>15704</v>
      </c>
      <c r="AB4513">
        <v>2008</v>
      </c>
      <c r="AC4513">
        <v>6.7</v>
      </c>
      <c r="AD4513" t="s">
        <v>25</v>
      </c>
      <c r="AE4513" t="s">
        <v>53</v>
      </c>
      <c r="AF4513" t="s">
        <v>54</v>
      </c>
      <c r="AG4513" t="s">
        <v>55</v>
      </c>
    </row>
    <row r="4514" spans="16:33">
      <c r="P4514" s="1" t="s">
        <v>8574</v>
      </c>
      <c r="Q4514">
        <v>105</v>
      </c>
      <c r="R4514" s="1" t="s">
        <v>1610</v>
      </c>
      <c r="S4514" s="1" t="s">
        <v>17022</v>
      </c>
      <c r="T4514" s="1" t="s">
        <v>1658</v>
      </c>
      <c r="U4514" s="1" t="s">
        <v>17023</v>
      </c>
      <c r="V4514">
        <v>2236</v>
      </c>
      <c r="W4514" s="1" t="s">
        <v>17024</v>
      </c>
      <c r="X4514" s="1" t="s">
        <v>17025</v>
      </c>
      <c r="Y4514">
        <v>40</v>
      </c>
      <c r="Z4514" s="1" t="s">
        <v>51</v>
      </c>
      <c r="AA4514" s="1" t="s">
        <v>15647</v>
      </c>
      <c r="AB4514">
        <v>2001</v>
      </c>
      <c r="AC4514">
        <v>4.5</v>
      </c>
      <c r="AD4514" t="s">
        <v>25</v>
      </c>
      <c r="AE4514" t="s">
        <v>53</v>
      </c>
      <c r="AF4514" t="s">
        <v>4574</v>
      </c>
      <c r="AG4514" t="s">
        <v>91</v>
      </c>
    </row>
    <row r="4515" spans="16:33">
      <c r="P4515" s="1" t="s">
        <v>17026</v>
      </c>
      <c r="Q4515">
        <v>141</v>
      </c>
      <c r="R4515" s="1" t="s">
        <v>15025</v>
      </c>
      <c r="S4515" s="1" t="s">
        <v>17027</v>
      </c>
      <c r="T4515" s="1" t="s">
        <v>981</v>
      </c>
      <c r="U4515" s="1" t="s">
        <v>17028</v>
      </c>
      <c r="V4515">
        <v>3425</v>
      </c>
      <c r="W4515" s="1" t="s">
        <v>4652</v>
      </c>
      <c r="X4515" s="1" t="s">
        <v>17029</v>
      </c>
      <c r="Y4515">
        <v>32</v>
      </c>
      <c r="Z4515" s="1" t="s">
        <v>51</v>
      </c>
      <c r="AA4515" s="1" t="s">
        <v>17030</v>
      </c>
      <c r="AB4515">
        <v>2008</v>
      </c>
      <c r="AC4515">
        <v>6</v>
      </c>
      <c r="AD4515" t="s">
        <v>25</v>
      </c>
      <c r="AE4515" t="s">
        <v>53</v>
      </c>
      <c r="AF4515" t="s">
        <v>4574</v>
      </c>
      <c r="AG4515" t="s">
        <v>55</v>
      </c>
    </row>
    <row r="4516" spans="16:33">
      <c r="P4516" s="1" t="s">
        <v>17031</v>
      </c>
      <c r="Q4516">
        <v>105</v>
      </c>
      <c r="R4516" s="1" t="s">
        <v>17032</v>
      </c>
      <c r="S4516" s="1" t="s">
        <v>108</v>
      </c>
      <c r="T4516" s="1" t="s">
        <v>8953</v>
      </c>
      <c r="U4516" s="1" t="s">
        <v>17033</v>
      </c>
      <c r="V4516">
        <v>5018</v>
      </c>
      <c r="W4516" s="1" t="s">
        <v>17034</v>
      </c>
      <c r="X4516" s="1" t="s">
        <v>17035</v>
      </c>
      <c r="Y4516">
        <v>108</v>
      </c>
      <c r="Z4516" s="1" t="s">
        <v>51</v>
      </c>
      <c r="AA4516" s="1" t="s">
        <v>15647</v>
      </c>
      <c r="AB4516">
        <v>2005</v>
      </c>
      <c r="AC4516">
        <v>4.9000000000000004</v>
      </c>
      <c r="AD4516" t="s">
        <v>25</v>
      </c>
      <c r="AE4516" t="s">
        <v>53</v>
      </c>
      <c r="AF4516" t="s">
        <v>4574</v>
      </c>
      <c r="AG4516" t="s">
        <v>91</v>
      </c>
    </row>
    <row r="4517" spans="16:33">
      <c r="P4517" s="1" t="s">
        <v>15919</v>
      </c>
      <c r="Q4517">
        <v>139</v>
      </c>
      <c r="R4517" s="1" t="s">
        <v>952</v>
      </c>
      <c r="S4517" s="1" t="s">
        <v>211</v>
      </c>
      <c r="T4517" s="1" t="s">
        <v>1767</v>
      </c>
      <c r="U4517" s="1" t="s">
        <v>17036</v>
      </c>
      <c r="V4517">
        <v>18646</v>
      </c>
      <c r="W4517" s="1" t="s">
        <v>17037</v>
      </c>
      <c r="X4517" s="1" t="s">
        <v>17038</v>
      </c>
      <c r="Y4517">
        <v>81</v>
      </c>
      <c r="Z4517" s="1" t="s">
        <v>51</v>
      </c>
      <c r="AA4517" s="1" t="s">
        <v>15922</v>
      </c>
      <c r="AB4517">
        <v>2005</v>
      </c>
      <c r="AC4517">
        <v>7.4</v>
      </c>
      <c r="AD4517" t="s">
        <v>25</v>
      </c>
      <c r="AE4517" t="s">
        <v>53</v>
      </c>
      <c r="AF4517" t="s">
        <v>54</v>
      </c>
      <c r="AG4517" t="s">
        <v>161</v>
      </c>
    </row>
    <row r="4518" spans="16:33">
      <c r="P4518" s="1" t="s">
        <v>9677</v>
      </c>
      <c r="Q4518">
        <v>98</v>
      </c>
      <c r="R4518" s="1" t="s">
        <v>14828</v>
      </c>
      <c r="S4518" s="1" t="s">
        <v>235</v>
      </c>
      <c r="T4518" s="1" t="s">
        <v>851</v>
      </c>
      <c r="U4518" s="1" t="s">
        <v>17039</v>
      </c>
      <c r="V4518">
        <v>9334</v>
      </c>
      <c r="W4518" s="1" t="s">
        <v>17040</v>
      </c>
      <c r="X4518" s="1" t="s">
        <v>17041</v>
      </c>
      <c r="Y4518">
        <v>59</v>
      </c>
      <c r="Z4518" s="1" t="s">
        <v>51</v>
      </c>
      <c r="AA4518" s="1" t="s">
        <v>15644</v>
      </c>
      <c r="AB4518">
        <v>2006</v>
      </c>
      <c r="AC4518">
        <v>6.7</v>
      </c>
      <c r="AD4518" t="s">
        <v>25</v>
      </c>
      <c r="AE4518" t="s">
        <v>53</v>
      </c>
      <c r="AF4518" t="s">
        <v>4574</v>
      </c>
      <c r="AG4518" t="s">
        <v>55</v>
      </c>
    </row>
    <row r="4519" spans="16:33">
      <c r="P4519" s="1" t="s">
        <v>11532</v>
      </c>
      <c r="Q4519">
        <v>132</v>
      </c>
      <c r="R4519" s="1" t="s">
        <v>2837</v>
      </c>
      <c r="S4519" s="1" t="s">
        <v>17042</v>
      </c>
      <c r="T4519" s="1" t="s">
        <v>17043</v>
      </c>
      <c r="U4519" s="1" t="s">
        <v>17044</v>
      </c>
      <c r="V4519">
        <v>11077</v>
      </c>
      <c r="W4519" s="1" t="s">
        <v>17045</v>
      </c>
      <c r="X4519" s="1" t="s">
        <v>17046</v>
      </c>
      <c r="Y4519">
        <v>55</v>
      </c>
      <c r="Z4519" s="1" t="s">
        <v>51</v>
      </c>
      <c r="AA4519" s="1" t="s">
        <v>15644</v>
      </c>
      <c r="AB4519">
        <v>2002</v>
      </c>
      <c r="AC4519">
        <v>7.3</v>
      </c>
      <c r="AD4519" t="s">
        <v>25</v>
      </c>
      <c r="AE4519" t="s">
        <v>53</v>
      </c>
      <c r="AF4519" t="s">
        <v>54</v>
      </c>
      <c r="AG4519" t="s">
        <v>161</v>
      </c>
    </row>
    <row r="4520" spans="16:33">
      <c r="P4520" s="1" t="s">
        <v>17047</v>
      </c>
      <c r="Q4520">
        <v>90</v>
      </c>
      <c r="R4520" s="1" t="s">
        <v>3136</v>
      </c>
      <c r="S4520" s="1" t="s">
        <v>1512</v>
      </c>
      <c r="T4520" s="1" t="s">
        <v>5756</v>
      </c>
      <c r="U4520" s="1" t="s">
        <v>17048</v>
      </c>
      <c r="V4520">
        <v>9928</v>
      </c>
      <c r="W4520" s="1" t="s">
        <v>17049</v>
      </c>
      <c r="X4520" s="1" t="s">
        <v>17050</v>
      </c>
      <c r="Y4520">
        <v>66</v>
      </c>
      <c r="Z4520" s="1" t="s">
        <v>51</v>
      </c>
      <c r="AA4520" s="1" t="s">
        <v>15653</v>
      </c>
      <c r="AB4520">
        <v>2009</v>
      </c>
      <c r="AC4520">
        <v>3.6</v>
      </c>
      <c r="AD4520" t="s">
        <v>25</v>
      </c>
      <c r="AE4520" t="s">
        <v>53</v>
      </c>
      <c r="AF4520" t="s">
        <v>4574</v>
      </c>
      <c r="AG4520" t="s">
        <v>91</v>
      </c>
    </row>
    <row r="4521" spans="16:33">
      <c r="P4521" s="1" t="s">
        <v>13126</v>
      </c>
      <c r="Q4521">
        <v>125</v>
      </c>
      <c r="R4521" s="1" t="s">
        <v>2348</v>
      </c>
      <c r="S4521" s="1" t="s">
        <v>6721</v>
      </c>
      <c r="T4521" s="1" t="s">
        <v>3402</v>
      </c>
      <c r="U4521" s="1" t="s">
        <v>17051</v>
      </c>
      <c r="V4521">
        <v>28068</v>
      </c>
      <c r="W4521" s="1" t="s">
        <v>5884</v>
      </c>
      <c r="X4521" s="1" t="s">
        <v>17052</v>
      </c>
      <c r="Y4521">
        <v>108</v>
      </c>
      <c r="Z4521" s="1" t="s">
        <v>51</v>
      </c>
      <c r="AA4521" s="1" t="s">
        <v>15647</v>
      </c>
      <c r="AB4521">
        <v>2006</v>
      </c>
      <c r="AC4521">
        <v>7.1</v>
      </c>
      <c r="AD4521" t="s">
        <v>25</v>
      </c>
      <c r="AE4521" t="s">
        <v>53</v>
      </c>
      <c r="AF4521" t="s">
        <v>54</v>
      </c>
      <c r="AG4521" t="s">
        <v>161</v>
      </c>
    </row>
    <row r="4522" spans="16:33">
      <c r="P4522" s="1" t="s">
        <v>17053</v>
      </c>
      <c r="Q4522">
        <v>90</v>
      </c>
      <c r="R4522" s="1" t="s">
        <v>16962</v>
      </c>
      <c r="S4522" s="1" t="s">
        <v>17054</v>
      </c>
      <c r="T4522" s="1" t="s">
        <v>17055</v>
      </c>
      <c r="U4522" s="1" t="s">
        <v>17056</v>
      </c>
      <c r="V4522">
        <v>5663</v>
      </c>
      <c r="W4522" s="1" t="s">
        <v>3505</v>
      </c>
      <c r="X4522" s="1" t="s">
        <v>17057</v>
      </c>
      <c r="Y4522">
        <v>106</v>
      </c>
      <c r="Z4522" s="1" t="s">
        <v>51</v>
      </c>
      <c r="AA4522" s="1" t="s">
        <v>15626</v>
      </c>
      <c r="AB4522">
        <v>2002</v>
      </c>
      <c r="AC4522">
        <v>5.4</v>
      </c>
      <c r="AD4522" t="s">
        <v>25</v>
      </c>
      <c r="AE4522" t="s">
        <v>53</v>
      </c>
      <c r="AF4522" t="s">
        <v>4574</v>
      </c>
      <c r="AG4522" t="s">
        <v>55</v>
      </c>
    </row>
    <row r="4523" spans="16:33">
      <c r="P4523" s="1" t="s">
        <v>7912</v>
      </c>
      <c r="Q4523">
        <v>102</v>
      </c>
      <c r="R4523" s="1" t="s">
        <v>17058</v>
      </c>
      <c r="S4523" s="1" t="s">
        <v>17059</v>
      </c>
      <c r="T4523" s="1" t="s">
        <v>17060</v>
      </c>
      <c r="U4523" s="1" t="s">
        <v>17061</v>
      </c>
      <c r="V4523">
        <v>77305</v>
      </c>
      <c r="W4523" s="1" t="s">
        <v>17062</v>
      </c>
      <c r="X4523" s="1" t="s">
        <v>17063</v>
      </c>
      <c r="Y4523">
        <v>162</v>
      </c>
      <c r="Z4523" s="1" t="s">
        <v>51</v>
      </c>
      <c r="AA4523" s="1" t="s">
        <v>15644</v>
      </c>
      <c r="AB4523">
        <v>2009</v>
      </c>
      <c r="AC4523">
        <v>6.6</v>
      </c>
      <c r="AD4523" t="s">
        <v>25</v>
      </c>
      <c r="AE4523" t="s">
        <v>53</v>
      </c>
      <c r="AF4523" t="s">
        <v>54</v>
      </c>
      <c r="AG4523" t="s">
        <v>55</v>
      </c>
    </row>
    <row r="4524" spans="16:33">
      <c r="P4524" s="1" t="s">
        <v>15919</v>
      </c>
      <c r="Q4524">
        <v>140</v>
      </c>
      <c r="R4524" s="1" t="s">
        <v>1610</v>
      </c>
      <c r="S4524" s="1" t="s">
        <v>17064</v>
      </c>
      <c r="T4524" s="1" t="s">
        <v>14614</v>
      </c>
      <c r="U4524" s="1" t="s">
        <v>17065</v>
      </c>
      <c r="V4524">
        <v>79330</v>
      </c>
      <c r="W4524" s="1" t="s">
        <v>17066</v>
      </c>
      <c r="X4524" s="1" t="s">
        <v>17067</v>
      </c>
      <c r="Y4524">
        <v>690</v>
      </c>
      <c r="Z4524" s="1" t="s">
        <v>51</v>
      </c>
      <c r="AA4524" s="1" t="s">
        <v>15922</v>
      </c>
      <c r="AB4524">
        <v>2000</v>
      </c>
      <c r="AC4524">
        <v>8</v>
      </c>
      <c r="AD4524" t="s">
        <v>25</v>
      </c>
      <c r="AE4524" t="s">
        <v>53</v>
      </c>
      <c r="AF4524" t="s">
        <v>54</v>
      </c>
      <c r="AG4524" t="s">
        <v>3257</v>
      </c>
    </row>
    <row r="4525" spans="16:33">
      <c r="P4525" s="1" t="s">
        <v>17068</v>
      </c>
      <c r="Q4525">
        <v>118</v>
      </c>
      <c r="R4525" s="1" t="s">
        <v>2794</v>
      </c>
      <c r="S4525" s="1" t="s">
        <v>1588</v>
      </c>
      <c r="T4525" s="1" t="s">
        <v>499</v>
      </c>
      <c r="U4525" s="1" t="s">
        <v>17069</v>
      </c>
      <c r="V4525">
        <v>2676</v>
      </c>
      <c r="W4525" s="1" t="s">
        <v>237</v>
      </c>
      <c r="X4525" s="1" t="s">
        <v>17070</v>
      </c>
      <c r="Y4525">
        <v>33</v>
      </c>
      <c r="Z4525" s="1" t="s">
        <v>51</v>
      </c>
      <c r="AA4525" s="1" t="s">
        <v>15653</v>
      </c>
      <c r="AB4525">
        <v>2009</v>
      </c>
      <c r="AC4525">
        <v>7</v>
      </c>
      <c r="AD4525" t="s">
        <v>25</v>
      </c>
      <c r="AE4525" t="s">
        <v>53</v>
      </c>
      <c r="AF4525" t="s">
        <v>4574</v>
      </c>
      <c r="AG4525" t="s">
        <v>161</v>
      </c>
    </row>
    <row r="4526" spans="16:33">
      <c r="P4526" s="1" t="s">
        <v>15525</v>
      </c>
      <c r="Q4526">
        <v>113</v>
      </c>
      <c r="R4526" s="1" t="s">
        <v>9993</v>
      </c>
      <c r="S4526" s="1" t="s">
        <v>2529</v>
      </c>
      <c r="T4526" s="1" t="s">
        <v>340</v>
      </c>
      <c r="U4526" s="1" t="s">
        <v>17071</v>
      </c>
      <c r="V4526">
        <v>18632</v>
      </c>
      <c r="W4526" s="1" t="s">
        <v>17072</v>
      </c>
      <c r="X4526" s="1" t="s">
        <v>17073</v>
      </c>
      <c r="Y4526">
        <v>354</v>
      </c>
      <c r="Z4526" s="1" t="s">
        <v>51</v>
      </c>
      <c r="AA4526" s="1" t="s">
        <v>15626</v>
      </c>
      <c r="AB4526">
        <v>2003</v>
      </c>
      <c r="AC4526">
        <v>5.3</v>
      </c>
      <c r="AD4526" t="s">
        <v>25</v>
      </c>
      <c r="AE4526" t="s">
        <v>53</v>
      </c>
      <c r="AF4526" t="s">
        <v>54</v>
      </c>
      <c r="AG4526" t="s">
        <v>55</v>
      </c>
    </row>
    <row r="4527" spans="16:33">
      <c r="P4527" s="1" t="s">
        <v>10756</v>
      </c>
      <c r="Q4527">
        <v>111</v>
      </c>
      <c r="R4527" s="1" t="s">
        <v>2851</v>
      </c>
      <c r="S4527" s="1" t="s">
        <v>9381</v>
      </c>
      <c r="T4527" s="1" t="s">
        <v>1834</v>
      </c>
      <c r="U4527" s="1" t="s">
        <v>17074</v>
      </c>
      <c r="V4527">
        <v>16863</v>
      </c>
      <c r="W4527" s="1" t="s">
        <v>17075</v>
      </c>
      <c r="X4527" s="1" t="s">
        <v>17076</v>
      </c>
      <c r="Y4527">
        <v>57</v>
      </c>
      <c r="Z4527" s="1" t="s">
        <v>51</v>
      </c>
      <c r="AA4527" s="1" t="s">
        <v>15764</v>
      </c>
      <c r="AB4527">
        <v>2009</v>
      </c>
      <c r="AC4527">
        <v>6.8</v>
      </c>
      <c r="AD4527" t="s">
        <v>25</v>
      </c>
      <c r="AE4527" t="s">
        <v>53</v>
      </c>
      <c r="AF4527" t="s">
        <v>54</v>
      </c>
      <c r="AG4527" t="s">
        <v>55</v>
      </c>
    </row>
    <row r="4528" spans="16:33">
      <c r="P4528" s="1" t="s">
        <v>17077</v>
      </c>
      <c r="Q4528">
        <v>120</v>
      </c>
      <c r="R4528" s="1" t="s">
        <v>6924</v>
      </c>
      <c r="S4528" s="1" t="s">
        <v>178</v>
      </c>
      <c r="T4528" s="1" t="s">
        <v>3017</v>
      </c>
      <c r="U4528" s="1" t="s">
        <v>17078</v>
      </c>
      <c r="V4528">
        <v>14831</v>
      </c>
      <c r="W4528" s="1" t="s">
        <v>17075</v>
      </c>
      <c r="X4528" s="1" t="s">
        <v>17079</v>
      </c>
      <c r="Y4528">
        <v>75</v>
      </c>
      <c r="Z4528" s="1" t="s">
        <v>51</v>
      </c>
      <c r="AA4528" s="1" t="s">
        <v>15647</v>
      </c>
      <c r="AB4528">
        <v>2007</v>
      </c>
      <c r="AC4528">
        <v>7.5</v>
      </c>
      <c r="AD4528" t="s">
        <v>25</v>
      </c>
      <c r="AE4528" t="s">
        <v>53</v>
      </c>
      <c r="AF4528" t="s">
        <v>54</v>
      </c>
      <c r="AG4528" t="s">
        <v>161</v>
      </c>
    </row>
    <row r="4529" spans="16:33">
      <c r="P4529" s="1" t="s">
        <v>15821</v>
      </c>
      <c r="Q4529">
        <v>92</v>
      </c>
      <c r="R4529" s="1" t="s">
        <v>4473</v>
      </c>
      <c r="S4529" s="1" t="s">
        <v>171</v>
      </c>
      <c r="T4529" s="1" t="s">
        <v>422</v>
      </c>
      <c r="U4529" s="1" t="s">
        <v>17080</v>
      </c>
      <c r="V4529">
        <v>76207</v>
      </c>
      <c r="W4529" s="1" t="s">
        <v>5216</v>
      </c>
      <c r="X4529" s="1" t="s">
        <v>17081</v>
      </c>
      <c r="Y4529">
        <v>194</v>
      </c>
      <c r="Z4529" s="1" t="s">
        <v>51</v>
      </c>
      <c r="AA4529" s="1" t="s">
        <v>15653</v>
      </c>
      <c r="AB4529">
        <v>2009</v>
      </c>
      <c r="AC4529">
        <v>6</v>
      </c>
      <c r="AD4529" t="s">
        <v>25</v>
      </c>
      <c r="AE4529" t="s">
        <v>53</v>
      </c>
      <c r="AF4529" t="s">
        <v>54</v>
      </c>
      <c r="AG4529" t="s">
        <v>55</v>
      </c>
    </row>
    <row r="4530" spans="16:33">
      <c r="P4530" s="1" t="s">
        <v>17082</v>
      </c>
      <c r="Q4530">
        <v>86</v>
      </c>
      <c r="R4530" s="1" t="s">
        <v>8443</v>
      </c>
      <c r="S4530" s="1" t="s">
        <v>136</v>
      </c>
      <c r="T4530" s="1" t="s">
        <v>93</v>
      </c>
      <c r="U4530" s="1" t="s">
        <v>17083</v>
      </c>
      <c r="V4530">
        <v>12437</v>
      </c>
      <c r="W4530" s="1" t="s">
        <v>9041</v>
      </c>
      <c r="X4530" s="1" t="s">
        <v>17084</v>
      </c>
      <c r="Y4530">
        <v>107</v>
      </c>
      <c r="Z4530" s="1" t="s">
        <v>51</v>
      </c>
      <c r="AA4530" s="1" t="s">
        <v>15653</v>
      </c>
      <c r="AB4530">
        <v>2002</v>
      </c>
      <c r="AC4530">
        <v>5.3</v>
      </c>
      <c r="AD4530" t="s">
        <v>25</v>
      </c>
      <c r="AE4530" t="s">
        <v>5542</v>
      </c>
      <c r="AF4530" t="s">
        <v>54</v>
      </c>
      <c r="AG4530" t="s">
        <v>55</v>
      </c>
    </row>
    <row r="4531" spans="16:33">
      <c r="P4531" s="1" t="s">
        <v>17085</v>
      </c>
      <c r="Q4531">
        <v>125</v>
      </c>
      <c r="R4531" s="1" t="s">
        <v>923</v>
      </c>
      <c r="S4531" s="1" t="s">
        <v>235</v>
      </c>
      <c r="T4531" s="1" t="s">
        <v>6171</v>
      </c>
      <c r="U4531" s="1" t="s">
        <v>17086</v>
      </c>
      <c r="V4531">
        <v>2164</v>
      </c>
      <c r="W4531" s="1" t="s">
        <v>17087</v>
      </c>
      <c r="X4531" s="1" t="s">
        <v>17088</v>
      </c>
      <c r="Y4531">
        <v>74</v>
      </c>
      <c r="Z4531" s="1" t="s">
        <v>51</v>
      </c>
      <c r="AA4531" s="1" t="s">
        <v>15653</v>
      </c>
      <c r="AB4531">
        <v>2003</v>
      </c>
      <c r="AC4531">
        <v>7.7</v>
      </c>
      <c r="AD4531" t="s">
        <v>25</v>
      </c>
      <c r="AE4531" t="s">
        <v>53</v>
      </c>
      <c r="AF4531" t="s">
        <v>4574</v>
      </c>
      <c r="AG4531" t="s">
        <v>161</v>
      </c>
    </row>
    <row r="4532" spans="16:33">
      <c r="P4532" s="1" t="s">
        <v>17089</v>
      </c>
      <c r="Q4532">
        <v>118</v>
      </c>
      <c r="R4532" s="1" t="s">
        <v>17090</v>
      </c>
      <c r="S4532" s="1" t="s">
        <v>677</v>
      </c>
      <c r="T4532" s="1" t="s">
        <v>17091</v>
      </c>
      <c r="U4532" s="1" t="s">
        <v>17092</v>
      </c>
      <c r="V4532">
        <v>5772</v>
      </c>
      <c r="W4532" s="1" t="s">
        <v>17093</v>
      </c>
      <c r="X4532" s="1" t="s">
        <v>17094</v>
      </c>
      <c r="Y4532">
        <v>115</v>
      </c>
      <c r="Z4532" s="1" t="s">
        <v>51</v>
      </c>
      <c r="AA4532" s="1" t="s">
        <v>15626</v>
      </c>
      <c r="AB4532">
        <v>2006</v>
      </c>
      <c r="AC4532">
        <v>6.4</v>
      </c>
      <c r="AD4532" t="s">
        <v>25</v>
      </c>
      <c r="AE4532" t="s">
        <v>53</v>
      </c>
      <c r="AF4532" t="s">
        <v>4574</v>
      </c>
      <c r="AG4532" t="s">
        <v>55</v>
      </c>
    </row>
    <row r="4533" spans="16:33">
      <c r="P4533" s="1" t="s">
        <v>16100</v>
      </c>
      <c r="Q4533">
        <v>97</v>
      </c>
      <c r="R4533" s="1" t="s">
        <v>807</v>
      </c>
      <c r="S4533" s="1" t="s">
        <v>1160</v>
      </c>
      <c r="T4533" s="1" t="s">
        <v>821</v>
      </c>
      <c r="U4533" s="1" t="s">
        <v>17095</v>
      </c>
      <c r="V4533">
        <v>1337</v>
      </c>
      <c r="W4533" s="1" t="s">
        <v>17096</v>
      </c>
      <c r="X4533" s="1" t="s">
        <v>17097</v>
      </c>
      <c r="Y4533">
        <v>28</v>
      </c>
      <c r="Z4533" s="1" t="s">
        <v>51</v>
      </c>
      <c r="AA4533" s="1" t="s">
        <v>15653</v>
      </c>
      <c r="AB4533">
        <v>2004</v>
      </c>
      <c r="AC4533">
        <v>6.3</v>
      </c>
      <c r="AD4533" t="s">
        <v>25</v>
      </c>
      <c r="AE4533" t="s">
        <v>53</v>
      </c>
      <c r="AF4533" t="s">
        <v>4574</v>
      </c>
      <c r="AG4533" t="s">
        <v>55</v>
      </c>
    </row>
    <row r="4534" spans="16:33">
      <c r="P4534" s="1" t="s">
        <v>3030</v>
      </c>
      <c r="Q4534">
        <v>90</v>
      </c>
      <c r="R4534" s="1" t="s">
        <v>6952</v>
      </c>
      <c r="S4534" s="1" t="s">
        <v>171</v>
      </c>
      <c r="T4534" s="1" t="s">
        <v>1404</v>
      </c>
      <c r="U4534" s="1" t="s">
        <v>17098</v>
      </c>
      <c r="V4534">
        <v>86890</v>
      </c>
      <c r="W4534" s="1" t="s">
        <v>3031</v>
      </c>
      <c r="X4534" s="1" t="s">
        <v>17099</v>
      </c>
      <c r="Y4534">
        <v>985</v>
      </c>
      <c r="Z4534" s="1" t="s">
        <v>51</v>
      </c>
      <c r="AA4534" s="1" t="s">
        <v>15647</v>
      </c>
      <c r="AB4534">
        <v>2001</v>
      </c>
      <c r="AC4534">
        <v>6.1</v>
      </c>
      <c r="AD4534" t="s">
        <v>25</v>
      </c>
      <c r="AE4534" t="s">
        <v>53</v>
      </c>
      <c r="AF4534" t="s">
        <v>54</v>
      </c>
      <c r="AG4534" t="s">
        <v>55</v>
      </c>
    </row>
    <row r="4535" spans="16:33">
      <c r="P4535" s="1" t="s">
        <v>3066</v>
      </c>
      <c r="Q4535">
        <v>115</v>
      </c>
      <c r="R4535" s="1" t="s">
        <v>1760</v>
      </c>
      <c r="S4535" s="1" t="s">
        <v>178</v>
      </c>
      <c r="T4535" s="1" t="s">
        <v>1001</v>
      </c>
      <c r="U4535" s="1" t="s">
        <v>17100</v>
      </c>
      <c r="V4535">
        <v>361169</v>
      </c>
      <c r="W4535" s="1" t="s">
        <v>2413</v>
      </c>
      <c r="X4535" s="1" t="s">
        <v>17101</v>
      </c>
      <c r="Y4535">
        <v>1624</v>
      </c>
      <c r="Z4535" s="1" t="s">
        <v>51</v>
      </c>
      <c r="AA4535" s="1" t="s">
        <v>15647</v>
      </c>
      <c r="AB4535">
        <v>2004</v>
      </c>
      <c r="AC4535">
        <v>7.9</v>
      </c>
      <c r="AD4535" t="s">
        <v>25</v>
      </c>
      <c r="AE4535" t="s">
        <v>53</v>
      </c>
      <c r="AF4535" t="s">
        <v>3406</v>
      </c>
      <c r="AG4535" t="s">
        <v>161</v>
      </c>
    </row>
    <row r="4536" spans="16:33">
      <c r="P4536" s="1" t="s">
        <v>3030</v>
      </c>
      <c r="Q4536">
        <v>120</v>
      </c>
      <c r="R4536" s="1" t="s">
        <v>1692</v>
      </c>
      <c r="S4536" s="1" t="s">
        <v>735</v>
      </c>
      <c r="T4536" s="1" t="s">
        <v>3390</v>
      </c>
      <c r="U4536" s="1" t="s">
        <v>17102</v>
      </c>
      <c r="V4536">
        <v>20426</v>
      </c>
      <c r="W4536" s="1" t="s">
        <v>658</v>
      </c>
      <c r="X4536" s="1" t="s">
        <v>17103</v>
      </c>
      <c r="Y4536">
        <v>175</v>
      </c>
      <c r="Z4536" s="1" t="s">
        <v>51</v>
      </c>
      <c r="AA4536" s="1" t="s">
        <v>15647</v>
      </c>
      <c r="AB4536">
        <v>2006</v>
      </c>
      <c r="AC4536">
        <v>7.3</v>
      </c>
      <c r="AD4536" t="s">
        <v>25</v>
      </c>
      <c r="AE4536" t="s">
        <v>53</v>
      </c>
      <c r="AF4536" t="s">
        <v>54</v>
      </c>
      <c r="AG4536" t="s">
        <v>161</v>
      </c>
    </row>
    <row r="4537" spans="16:33">
      <c r="P4537" s="1" t="s">
        <v>4061</v>
      </c>
      <c r="Q4537">
        <v>98</v>
      </c>
      <c r="R4537" s="1" t="s">
        <v>16852</v>
      </c>
      <c r="S4537" s="1" t="s">
        <v>1833</v>
      </c>
      <c r="T4537" s="1" t="s">
        <v>2210</v>
      </c>
      <c r="U4537" s="1" t="s">
        <v>17104</v>
      </c>
      <c r="V4537">
        <v>30096</v>
      </c>
      <c r="W4537" s="1" t="s">
        <v>6412</v>
      </c>
      <c r="X4537" s="1" t="s">
        <v>17105</v>
      </c>
      <c r="Y4537">
        <v>213</v>
      </c>
      <c r="Z4537" s="1" t="s">
        <v>51</v>
      </c>
      <c r="AA4537" s="1" t="s">
        <v>15653</v>
      </c>
      <c r="AB4537">
        <v>2002</v>
      </c>
      <c r="AC4537">
        <v>6.8</v>
      </c>
      <c r="AD4537" t="s">
        <v>25</v>
      </c>
      <c r="AE4537" t="s">
        <v>53</v>
      </c>
      <c r="AF4537" t="s">
        <v>54</v>
      </c>
      <c r="AG4537" t="s">
        <v>55</v>
      </c>
    </row>
    <row r="4538" spans="16:33">
      <c r="P4538" s="1" t="s">
        <v>12076</v>
      </c>
      <c r="Q4538">
        <v>87</v>
      </c>
      <c r="R4538" s="1" t="s">
        <v>5559</v>
      </c>
      <c r="S4538" s="1" t="s">
        <v>261</v>
      </c>
      <c r="T4538" s="1" t="s">
        <v>605</v>
      </c>
      <c r="U4538" s="1" t="s">
        <v>17106</v>
      </c>
      <c r="V4538">
        <v>11403</v>
      </c>
      <c r="W4538" s="1" t="s">
        <v>3703</v>
      </c>
      <c r="X4538" s="1" t="s">
        <v>17107</v>
      </c>
      <c r="Y4538">
        <v>150</v>
      </c>
      <c r="Z4538" s="1" t="s">
        <v>51</v>
      </c>
      <c r="AA4538" s="1" t="s">
        <v>15644</v>
      </c>
      <c r="AB4538">
        <v>2000</v>
      </c>
      <c r="AC4538">
        <v>6.2</v>
      </c>
      <c r="AD4538" t="s">
        <v>25</v>
      </c>
      <c r="AE4538" t="s">
        <v>5542</v>
      </c>
      <c r="AF4538" t="s">
        <v>54</v>
      </c>
      <c r="AG4538" t="s">
        <v>55</v>
      </c>
    </row>
    <row r="4539" spans="16:33">
      <c r="P4539" s="1" t="s">
        <v>14657</v>
      </c>
      <c r="Q4539">
        <v>104</v>
      </c>
      <c r="R4539" s="1" t="s">
        <v>2263</v>
      </c>
      <c r="S4539" s="1" t="s">
        <v>178</v>
      </c>
      <c r="T4539" s="1" t="s">
        <v>295</v>
      </c>
      <c r="U4539" s="1" t="s">
        <v>17108</v>
      </c>
      <c r="V4539">
        <v>10585</v>
      </c>
      <c r="W4539" s="1" t="s">
        <v>10640</v>
      </c>
      <c r="X4539" s="1" t="s">
        <v>17109</v>
      </c>
      <c r="Y4539">
        <v>83</v>
      </c>
      <c r="Z4539" s="1" t="s">
        <v>51</v>
      </c>
      <c r="AA4539" s="1" t="s">
        <v>15653</v>
      </c>
      <c r="AB4539">
        <v>2003</v>
      </c>
      <c r="AC4539">
        <v>7.2</v>
      </c>
      <c r="AD4539" t="s">
        <v>25</v>
      </c>
      <c r="AE4539" t="s">
        <v>53</v>
      </c>
      <c r="AF4539" t="s">
        <v>54</v>
      </c>
      <c r="AG4539" t="s">
        <v>161</v>
      </c>
    </row>
    <row r="4540" spans="16:33">
      <c r="P4540" s="1" t="s">
        <v>17110</v>
      </c>
      <c r="Q4540">
        <v>95</v>
      </c>
      <c r="R4540" s="1" t="s">
        <v>17111</v>
      </c>
      <c r="S4540" s="1" t="s">
        <v>391</v>
      </c>
      <c r="T4540" s="1" t="s">
        <v>1114</v>
      </c>
      <c r="U4540" s="1" t="s">
        <v>17112</v>
      </c>
      <c r="V4540">
        <v>44208</v>
      </c>
      <c r="W4540" s="1" t="s">
        <v>17113</v>
      </c>
      <c r="X4540" s="1" t="s">
        <v>17114</v>
      </c>
      <c r="Y4540">
        <v>117</v>
      </c>
      <c r="Z4540" s="1" t="s">
        <v>51</v>
      </c>
      <c r="AA4540" s="1" t="s">
        <v>16470</v>
      </c>
      <c r="AB4540">
        <v>2007</v>
      </c>
      <c r="AC4540">
        <v>6.7</v>
      </c>
      <c r="AD4540" t="s">
        <v>25</v>
      </c>
      <c r="AE4540" t="s">
        <v>53</v>
      </c>
      <c r="AF4540" t="s">
        <v>54</v>
      </c>
      <c r="AG4540" t="s">
        <v>55</v>
      </c>
    </row>
    <row r="4541" spans="16:33">
      <c r="P4541" s="1" t="s">
        <v>17068</v>
      </c>
      <c r="Q4541">
        <v>94</v>
      </c>
      <c r="R4541" s="1" t="s">
        <v>413</v>
      </c>
      <c r="S4541" s="1" t="s">
        <v>211</v>
      </c>
      <c r="T4541" s="1" t="s">
        <v>3078</v>
      </c>
      <c r="U4541" s="1" t="s">
        <v>17115</v>
      </c>
      <c r="V4541">
        <v>361</v>
      </c>
      <c r="W4541" s="1" t="s">
        <v>17116</v>
      </c>
      <c r="X4541" s="1" t="s">
        <v>17117</v>
      </c>
      <c r="Y4541">
        <v>4</v>
      </c>
      <c r="Z4541" s="1" t="s">
        <v>51</v>
      </c>
      <c r="AA4541" s="1" t="s">
        <v>15653</v>
      </c>
      <c r="AB4541">
        <v>2008</v>
      </c>
      <c r="AC4541">
        <v>4.2</v>
      </c>
      <c r="AD4541" t="s">
        <v>25</v>
      </c>
      <c r="AE4541" t="s">
        <v>53</v>
      </c>
      <c r="AF4541" t="s">
        <v>4574</v>
      </c>
      <c r="AG4541" t="s">
        <v>91</v>
      </c>
    </row>
    <row r="4542" spans="16:33">
      <c r="P4542" s="1" t="s">
        <v>17118</v>
      </c>
      <c r="Q4542">
        <v>104</v>
      </c>
      <c r="R4542" s="1" t="s">
        <v>17119</v>
      </c>
      <c r="S4542" s="1" t="s">
        <v>655</v>
      </c>
      <c r="T4542" s="1" t="s">
        <v>2080</v>
      </c>
      <c r="U4542" s="1" t="s">
        <v>17120</v>
      </c>
      <c r="V4542">
        <v>22753</v>
      </c>
      <c r="W4542" s="1" t="s">
        <v>17121</v>
      </c>
      <c r="X4542" s="1" t="s">
        <v>17122</v>
      </c>
      <c r="Y4542">
        <v>94</v>
      </c>
      <c r="Z4542" s="1" t="s">
        <v>51</v>
      </c>
      <c r="AA4542" s="1" t="s">
        <v>15704</v>
      </c>
      <c r="AB4542">
        <v>2008</v>
      </c>
      <c r="AC4542">
        <v>6.1</v>
      </c>
      <c r="AD4542" t="s">
        <v>25</v>
      </c>
      <c r="AE4542" t="s">
        <v>53</v>
      </c>
      <c r="AF4542" t="s">
        <v>54</v>
      </c>
      <c r="AG4542" t="s">
        <v>55</v>
      </c>
    </row>
    <row r="4543" spans="16:33">
      <c r="P4543" s="1" t="s">
        <v>925</v>
      </c>
      <c r="Q4543">
        <v>106</v>
      </c>
      <c r="R4543" s="1" t="s">
        <v>3509</v>
      </c>
      <c r="S4543" s="1" t="s">
        <v>254</v>
      </c>
      <c r="T4543" s="1" t="s">
        <v>17123</v>
      </c>
      <c r="U4543" s="1" t="s">
        <v>17124</v>
      </c>
      <c r="V4543">
        <v>3075</v>
      </c>
      <c r="W4543" s="1" t="s">
        <v>4106</v>
      </c>
      <c r="X4543" s="1" t="s">
        <v>17125</v>
      </c>
      <c r="Y4543">
        <v>31</v>
      </c>
      <c r="Z4543" s="1" t="s">
        <v>51</v>
      </c>
      <c r="AA4543" s="1" t="s">
        <v>15647</v>
      </c>
      <c r="AB4543">
        <v>2008</v>
      </c>
      <c r="AC4543">
        <v>6.3</v>
      </c>
      <c r="AD4543" t="s">
        <v>25</v>
      </c>
      <c r="AE4543" t="s">
        <v>53</v>
      </c>
      <c r="AF4543" t="s">
        <v>4574</v>
      </c>
      <c r="AG4543" t="s">
        <v>55</v>
      </c>
    </row>
    <row r="4544" spans="16:33">
      <c r="P4544" s="1" t="s">
        <v>17126</v>
      </c>
      <c r="Q4544">
        <v>116</v>
      </c>
      <c r="R4544" s="1" t="s">
        <v>17127</v>
      </c>
      <c r="S4544" s="1" t="s">
        <v>391</v>
      </c>
      <c r="T4544" s="1" t="s">
        <v>14698</v>
      </c>
      <c r="U4544" s="1" t="s">
        <v>17128</v>
      </c>
      <c r="V4544">
        <v>2223</v>
      </c>
      <c r="W4544" s="1" t="s">
        <v>17129</v>
      </c>
      <c r="X4544" s="1" t="s">
        <v>17130</v>
      </c>
      <c r="Y4544">
        <v>27</v>
      </c>
      <c r="Z4544" s="1" t="s">
        <v>51</v>
      </c>
      <c r="AA4544" s="1" t="s">
        <v>15653</v>
      </c>
      <c r="AB4544">
        <v>2007</v>
      </c>
      <c r="AC4544">
        <v>7</v>
      </c>
      <c r="AD4544" t="s">
        <v>25</v>
      </c>
      <c r="AE4544" t="s">
        <v>53</v>
      </c>
      <c r="AF4544" t="s">
        <v>4574</v>
      </c>
      <c r="AG4544" t="s">
        <v>161</v>
      </c>
    </row>
    <row r="4545" spans="16:33">
      <c r="P4545" s="1" t="s">
        <v>364</v>
      </c>
      <c r="Q4545">
        <v>86</v>
      </c>
      <c r="R4545" s="1" t="s">
        <v>17131</v>
      </c>
      <c r="S4545" s="1" t="s">
        <v>4440</v>
      </c>
      <c r="T4545" s="1" t="s">
        <v>17132</v>
      </c>
      <c r="U4545" s="1" t="s">
        <v>17133</v>
      </c>
      <c r="V4545">
        <v>813</v>
      </c>
      <c r="W4545" s="1" t="s">
        <v>17134</v>
      </c>
      <c r="X4545" s="1" t="s">
        <v>17135</v>
      </c>
      <c r="Y4545">
        <v>6</v>
      </c>
      <c r="Z4545" s="1" t="s">
        <v>51</v>
      </c>
      <c r="AA4545" s="1" t="s">
        <v>15626</v>
      </c>
      <c r="AB4545">
        <v>2006</v>
      </c>
      <c r="AC4545">
        <v>6.6</v>
      </c>
      <c r="AD4545" t="s">
        <v>25</v>
      </c>
      <c r="AE4545" t="s">
        <v>5542</v>
      </c>
      <c r="AF4545" t="s">
        <v>4574</v>
      </c>
      <c r="AG4545" t="s">
        <v>55</v>
      </c>
    </row>
    <row r="4546" spans="16:33">
      <c r="P4546" s="1" t="s">
        <v>17136</v>
      </c>
      <c r="Q4546">
        <v>97</v>
      </c>
      <c r="R4546" s="1" t="s">
        <v>3360</v>
      </c>
      <c r="S4546" s="1" t="s">
        <v>2845</v>
      </c>
      <c r="T4546" s="1" t="s">
        <v>789</v>
      </c>
      <c r="U4546" s="1" t="s">
        <v>17137</v>
      </c>
      <c r="V4546">
        <v>2599</v>
      </c>
      <c r="W4546" s="1" t="s">
        <v>17138</v>
      </c>
      <c r="X4546" s="1" t="s">
        <v>17139</v>
      </c>
      <c r="Y4546">
        <v>45</v>
      </c>
      <c r="Z4546" s="1" t="s">
        <v>51</v>
      </c>
      <c r="AA4546" s="1" t="s">
        <v>15647</v>
      </c>
      <c r="AB4546">
        <v>2005</v>
      </c>
      <c r="AC4546">
        <v>4.2</v>
      </c>
      <c r="AD4546" t="s">
        <v>25</v>
      </c>
      <c r="AE4546" t="s">
        <v>53</v>
      </c>
      <c r="AF4546" t="s">
        <v>4574</v>
      </c>
      <c r="AG4546" t="s">
        <v>91</v>
      </c>
    </row>
    <row r="4547" spans="16:33">
      <c r="P4547" s="1" t="s">
        <v>17140</v>
      </c>
      <c r="Q4547">
        <v>127</v>
      </c>
      <c r="R4547" s="1" t="s">
        <v>17141</v>
      </c>
      <c r="S4547" s="1" t="s">
        <v>254</v>
      </c>
      <c r="T4547" s="1" t="s">
        <v>17142</v>
      </c>
      <c r="U4547" s="1" t="s">
        <v>17143</v>
      </c>
      <c r="V4547">
        <v>36846</v>
      </c>
      <c r="W4547" s="1" t="s">
        <v>17144</v>
      </c>
      <c r="X4547" s="1" t="s">
        <v>17145</v>
      </c>
      <c r="Y4547">
        <v>222</v>
      </c>
      <c r="Z4547" s="1" t="s">
        <v>51</v>
      </c>
      <c r="AA4547" s="1" t="s">
        <v>15764</v>
      </c>
      <c r="AB4547">
        <v>2006</v>
      </c>
      <c r="AC4547">
        <v>7.5</v>
      </c>
      <c r="AD4547" t="s">
        <v>25</v>
      </c>
      <c r="AE4547" t="s">
        <v>53</v>
      </c>
      <c r="AF4547" t="s">
        <v>54</v>
      </c>
      <c r="AG4547" t="s">
        <v>161</v>
      </c>
    </row>
    <row r="4548" spans="16:33">
      <c r="P4548" s="1" t="s">
        <v>17146</v>
      </c>
      <c r="Q4548">
        <v>116</v>
      </c>
      <c r="R4548" s="1" t="s">
        <v>17147</v>
      </c>
      <c r="S4548" s="1" t="s">
        <v>2406</v>
      </c>
      <c r="T4548" s="1" t="s">
        <v>1636</v>
      </c>
      <c r="U4548" s="1" t="s">
        <v>17148</v>
      </c>
      <c r="V4548">
        <v>8616</v>
      </c>
      <c r="W4548" s="1" t="s">
        <v>17149</v>
      </c>
      <c r="X4548" s="1" t="s">
        <v>17150</v>
      </c>
      <c r="Y4548">
        <v>90</v>
      </c>
      <c r="Z4548" s="1" t="s">
        <v>51</v>
      </c>
      <c r="AA4548" s="1" t="s">
        <v>15653</v>
      </c>
      <c r="AB4548">
        <v>2006</v>
      </c>
      <c r="AC4548">
        <v>7</v>
      </c>
      <c r="AD4548" t="s">
        <v>25</v>
      </c>
      <c r="AE4548" t="s">
        <v>53</v>
      </c>
      <c r="AF4548" t="s">
        <v>4574</v>
      </c>
      <c r="AG4548" t="s">
        <v>161</v>
      </c>
    </row>
    <row r="4549" spans="16:33">
      <c r="P4549" s="1" t="s">
        <v>17151</v>
      </c>
      <c r="Q4549">
        <v>75</v>
      </c>
      <c r="R4549" s="1" t="s">
        <v>17152</v>
      </c>
      <c r="S4549" s="1" t="s">
        <v>3460</v>
      </c>
      <c r="T4549" s="1" t="s">
        <v>17153</v>
      </c>
      <c r="U4549" s="1" t="s">
        <v>17154</v>
      </c>
      <c r="V4549">
        <v>22811</v>
      </c>
      <c r="W4549" s="1" t="s">
        <v>17155</v>
      </c>
      <c r="X4549" s="1" t="s">
        <v>17156</v>
      </c>
      <c r="Y4549">
        <v>71</v>
      </c>
      <c r="Z4549" s="1" t="s">
        <v>51</v>
      </c>
      <c r="AA4549" s="1" t="s">
        <v>15644</v>
      </c>
      <c r="AB4549">
        <v>2009</v>
      </c>
      <c r="AC4549">
        <v>7.7</v>
      </c>
      <c r="AD4549" t="s">
        <v>25</v>
      </c>
      <c r="AE4549" t="s">
        <v>5542</v>
      </c>
      <c r="AF4549" t="s">
        <v>54</v>
      </c>
      <c r="AG4549" t="s">
        <v>161</v>
      </c>
    </row>
    <row r="4550" spans="16:33">
      <c r="P4550" s="1" t="s">
        <v>17157</v>
      </c>
      <c r="Q4550">
        <v>93</v>
      </c>
      <c r="R4550" s="1" t="s">
        <v>1753</v>
      </c>
      <c r="S4550" s="1" t="s">
        <v>17158</v>
      </c>
      <c r="T4550" s="1" t="s">
        <v>17159</v>
      </c>
      <c r="U4550" s="1" t="s">
        <v>17160</v>
      </c>
      <c r="V4550">
        <v>25055</v>
      </c>
      <c r="W4550" s="1" t="s">
        <v>17161</v>
      </c>
      <c r="X4550" s="1" t="s">
        <v>17162</v>
      </c>
      <c r="Y4550">
        <v>98</v>
      </c>
      <c r="Z4550" s="1" t="s">
        <v>51</v>
      </c>
      <c r="AA4550" s="1" t="s">
        <v>15653</v>
      </c>
      <c r="AB4550">
        <v>2006</v>
      </c>
      <c r="AC4550">
        <v>6.8</v>
      </c>
      <c r="AD4550" t="s">
        <v>25</v>
      </c>
      <c r="AE4550" t="s">
        <v>53</v>
      </c>
      <c r="AF4550" t="s">
        <v>54</v>
      </c>
      <c r="AG4550" t="s">
        <v>55</v>
      </c>
    </row>
    <row r="4551" spans="16:33">
      <c r="P4551" s="1" t="s">
        <v>17163</v>
      </c>
      <c r="Q4551">
        <v>102</v>
      </c>
      <c r="R4551" s="1" t="s">
        <v>17164</v>
      </c>
      <c r="S4551" s="1" t="s">
        <v>2386</v>
      </c>
      <c r="T4551" s="1" t="s">
        <v>111</v>
      </c>
      <c r="U4551" s="1" t="s">
        <v>17165</v>
      </c>
      <c r="V4551">
        <v>9003</v>
      </c>
      <c r="W4551" s="1" t="s">
        <v>10861</v>
      </c>
      <c r="X4551" s="1" t="s">
        <v>17166</v>
      </c>
      <c r="Y4551">
        <v>58</v>
      </c>
      <c r="Z4551" s="1" t="s">
        <v>51</v>
      </c>
      <c r="AA4551" s="1" t="s">
        <v>15759</v>
      </c>
      <c r="AB4551">
        <v>2004</v>
      </c>
      <c r="AC4551">
        <v>6.6</v>
      </c>
      <c r="AD4551" t="s">
        <v>25</v>
      </c>
      <c r="AE4551" t="s">
        <v>53</v>
      </c>
      <c r="AF4551" t="s">
        <v>4574</v>
      </c>
      <c r="AG4551" t="s">
        <v>55</v>
      </c>
    </row>
    <row r="4552" spans="16:33">
      <c r="P4552" s="1" t="s">
        <v>17167</v>
      </c>
      <c r="Q4552">
        <v>102</v>
      </c>
      <c r="R4552" s="1" t="s">
        <v>15804</v>
      </c>
      <c r="S4552" s="1" t="s">
        <v>677</v>
      </c>
      <c r="T4552" s="1" t="s">
        <v>5016</v>
      </c>
      <c r="U4552" s="1" t="s">
        <v>17168</v>
      </c>
      <c r="V4552">
        <v>35065</v>
      </c>
      <c r="W4552" s="1" t="s">
        <v>17169</v>
      </c>
      <c r="X4552" s="1" t="s">
        <v>17170</v>
      </c>
      <c r="Y4552">
        <v>288</v>
      </c>
      <c r="Z4552" s="1" t="s">
        <v>51</v>
      </c>
      <c r="AA4552" s="1" t="s">
        <v>15644</v>
      </c>
      <c r="AB4552">
        <v>2003</v>
      </c>
      <c r="AC4552">
        <v>6.8</v>
      </c>
      <c r="AD4552" t="s">
        <v>25</v>
      </c>
      <c r="AE4552" t="s">
        <v>53</v>
      </c>
      <c r="AF4552" t="s">
        <v>54</v>
      </c>
      <c r="AG4552" t="s">
        <v>55</v>
      </c>
    </row>
    <row r="4553" spans="16:33">
      <c r="P4553" s="1" t="s">
        <v>15730</v>
      </c>
      <c r="Q4553">
        <v>102</v>
      </c>
      <c r="R4553" s="1" t="s">
        <v>15730</v>
      </c>
      <c r="S4553" s="1" t="s">
        <v>101</v>
      </c>
      <c r="T4553" s="1" t="s">
        <v>17171</v>
      </c>
      <c r="U4553" s="1" t="s">
        <v>17172</v>
      </c>
      <c r="V4553">
        <v>3709</v>
      </c>
      <c r="W4553" s="1" t="s">
        <v>898</v>
      </c>
      <c r="X4553" s="1" t="s">
        <v>17173</v>
      </c>
      <c r="Y4553">
        <v>83</v>
      </c>
      <c r="Z4553" s="1" t="s">
        <v>51</v>
      </c>
      <c r="AA4553" s="1" t="s">
        <v>15653</v>
      </c>
      <c r="AB4553">
        <v>2002</v>
      </c>
      <c r="AC4553">
        <v>6</v>
      </c>
      <c r="AD4553" t="s">
        <v>25</v>
      </c>
      <c r="AE4553" t="s">
        <v>53</v>
      </c>
      <c r="AF4553" t="s">
        <v>4574</v>
      </c>
      <c r="AG4553" t="s">
        <v>55</v>
      </c>
    </row>
    <row r="4554" spans="16:33">
      <c r="P4554" s="1" t="s">
        <v>3066</v>
      </c>
      <c r="Q4554">
        <v>115</v>
      </c>
      <c r="R4554" s="1" t="s">
        <v>1760</v>
      </c>
      <c r="S4554" s="1" t="s">
        <v>178</v>
      </c>
      <c r="T4554" s="1" t="s">
        <v>1001</v>
      </c>
      <c r="U4554" s="1" t="s">
        <v>17100</v>
      </c>
      <c r="V4554">
        <v>361169</v>
      </c>
      <c r="W4554" s="1" t="s">
        <v>2413</v>
      </c>
      <c r="X4554" s="1" t="s">
        <v>17101</v>
      </c>
      <c r="Y4554">
        <v>1624</v>
      </c>
      <c r="Z4554" s="1" t="s">
        <v>51</v>
      </c>
      <c r="AA4554" s="1" t="s">
        <v>15647</v>
      </c>
      <c r="AB4554">
        <v>2004</v>
      </c>
      <c r="AC4554">
        <v>7.9</v>
      </c>
      <c r="AD4554" t="s">
        <v>25</v>
      </c>
      <c r="AE4554" t="s">
        <v>53</v>
      </c>
      <c r="AF4554" t="s">
        <v>3406</v>
      </c>
      <c r="AG4554" t="s">
        <v>161</v>
      </c>
    </row>
    <row r="4555" spans="16:33">
      <c r="P4555" s="1" t="s">
        <v>17174</v>
      </c>
      <c r="Q4555">
        <v>112</v>
      </c>
      <c r="R4555" s="1" t="s">
        <v>17175</v>
      </c>
      <c r="S4555" s="1" t="s">
        <v>217</v>
      </c>
      <c r="T4555" s="1" t="s">
        <v>1633</v>
      </c>
      <c r="U4555" s="1" t="s">
        <v>17176</v>
      </c>
      <c r="V4555">
        <v>127760</v>
      </c>
      <c r="W4555" s="1" t="s">
        <v>17177</v>
      </c>
      <c r="X4555" s="1" t="s">
        <v>17178</v>
      </c>
      <c r="Y4555">
        <v>168</v>
      </c>
      <c r="Z4555" s="1" t="s">
        <v>51</v>
      </c>
      <c r="AA4555" s="1" t="s">
        <v>15647</v>
      </c>
      <c r="AB4555">
        <v>2008</v>
      </c>
      <c r="AC4555">
        <v>7.2</v>
      </c>
      <c r="AD4555" t="s">
        <v>25</v>
      </c>
      <c r="AE4555" t="s">
        <v>53</v>
      </c>
      <c r="AF4555" t="s">
        <v>3406</v>
      </c>
      <c r="AG4555" t="s">
        <v>161</v>
      </c>
    </row>
    <row r="4556" spans="16:33">
      <c r="P4556" s="1" t="s">
        <v>7915</v>
      </c>
      <c r="Q4556">
        <v>110</v>
      </c>
      <c r="R4556" s="1" t="s">
        <v>17179</v>
      </c>
      <c r="S4556" s="1" t="s">
        <v>927</v>
      </c>
      <c r="T4556" s="1" t="s">
        <v>295</v>
      </c>
      <c r="U4556" s="1" t="s">
        <v>17180</v>
      </c>
      <c r="V4556">
        <v>100571</v>
      </c>
      <c r="W4556" s="1" t="s">
        <v>17181</v>
      </c>
      <c r="X4556" s="1" t="s">
        <v>17182</v>
      </c>
      <c r="Y4556">
        <v>416</v>
      </c>
      <c r="Z4556" s="1" t="s">
        <v>51</v>
      </c>
      <c r="AA4556" s="1" t="s">
        <v>15653</v>
      </c>
      <c r="AB4556">
        <v>2005</v>
      </c>
      <c r="AC4556">
        <v>7.4</v>
      </c>
      <c r="AD4556" t="s">
        <v>25</v>
      </c>
      <c r="AE4556" t="s">
        <v>53</v>
      </c>
      <c r="AF4556" t="s">
        <v>3406</v>
      </c>
      <c r="AG4556" t="s">
        <v>161</v>
      </c>
    </row>
    <row r="4557" spans="16:33">
      <c r="P4557" s="1" t="s">
        <v>17183</v>
      </c>
      <c r="Q4557">
        <v>88</v>
      </c>
      <c r="R4557" s="1" t="s">
        <v>14881</v>
      </c>
      <c r="S4557" s="1" t="s">
        <v>17184</v>
      </c>
      <c r="T4557" s="1" t="s">
        <v>2653</v>
      </c>
      <c r="U4557" s="1" t="s">
        <v>17185</v>
      </c>
      <c r="V4557">
        <v>5133</v>
      </c>
      <c r="W4557" s="1" t="s">
        <v>15017</v>
      </c>
      <c r="X4557" s="1" t="s">
        <v>17186</v>
      </c>
      <c r="Y4557">
        <v>31</v>
      </c>
      <c r="Z4557" s="1" t="s">
        <v>51</v>
      </c>
      <c r="AA4557" s="1" t="s">
        <v>15764</v>
      </c>
      <c r="AB4557">
        <v>2009</v>
      </c>
      <c r="AC4557">
        <v>6.4</v>
      </c>
      <c r="AD4557" t="s">
        <v>25</v>
      </c>
      <c r="AE4557" t="s">
        <v>5542</v>
      </c>
      <c r="AF4557" t="s">
        <v>4574</v>
      </c>
      <c r="AG4557" t="s">
        <v>55</v>
      </c>
    </row>
    <row r="4558" spans="16:33">
      <c r="P4558" s="1" t="s">
        <v>17187</v>
      </c>
      <c r="Q4558">
        <v>88</v>
      </c>
      <c r="R4558" s="1" t="s">
        <v>17188</v>
      </c>
      <c r="S4558" s="1" t="s">
        <v>12954</v>
      </c>
      <c r="T4558" s="1" t="s">
        <v>17189</v>
      </c>
      <c r="U4558" s="1" t="s">
        <v>17190</v>
      </c>
      <c r="V4558">
        <v>1388</v>
      </c>
      <c r="W4558" s="1" t="s">
        <v>17191</v>
      </c>
      <c r="X4558" s="1" t="s">
        <v>17192</v>
      </c>
      <c r="Y4558">
        <v>31</v>
      </c>
      <c r="Z4558" s="1" t="s">
        <v>51</v>
      </c>
      <c r="AA4558" s="1" t="s">
        <v>15626</v>
      </c>
      <c r="AB4558">
        <v>2009</v>
      </c>
      <c r="AC4558">
        <v>6.3</v>
      </c>
      <c r="AD4558" t="s">
        <v>25</v>
      </c>
      <c r="AE4558" t="s">
        <v>5542</v>
      </c>
      <c r="AF4558" t="s">
        <v>4574</v>
      </c>
      <c r="AG4558" t="s">
        <v>55</v>
      </c>
    </row>
    <row r="4559" spans="16:33">
      <c r="P4559" s="1" t="s">
        <v>17193</v>
      </c>
      <c r="Q4559">
        <v>141</v>
      </c>
      <c r="R4559" s="1" t="s">
        <v>17194</v>
      </c>
      <c r="S4559" s="1" t="s">
        <v>327</v>
      </c>
      <c r="T4559" s="1" t="s">
        <v>17195</v>
      </c>
      <c r="U4559" s="1" t="s">
        <v>17196</v>
      </c>
      <c r="V4559">
        <v>10672</v>
      </c>
      <c r="W4559" s="1" t="s">
        <v>17197</v>
      </c>
      <c r="X4559" s="1" t="s">
        <v>17198</v>
      </c>
      <c r="Y4559">
        <v>84</v>
      </c>
      <c r="Z4559" s="1" t="s">
        <v>51</v>
      </c>
      <c r="AA4559" s="1" t="s">
        <v>15647</v>
      </c>
      <c r="AB4559">
        <v>2001</v>
      </c>
      <c r="AC4559">
        <v>7.7</v>
      </c>
      <c r="AD4559" t="s">
        <v>25</v>
      </c>
      <c r="AE4559" t="s">
        <v>53</v>
      </c>
      <c r="AF4559" t="s">
        <v>54</v>
      </c>
      <c r="AG4559" t="s">
        <v>161</v>
      </c>
    </row>
    <row r="4560" spans="16:33">
      <c r="P4560" s="1" t="s">
        <v>2738</v>
      </c>
      <c r="Q4560">
        <v>94</v>
      </c>
      <c r="R4560" s="1" t="s">
        <v>2002</v>
      </c>
      <c r="S4560" s="1" t="s">
        <v>136</v>
      </c>
      <c r="T4560" s="1" t="s">
        <v>1633</v>
      </c>
      <c r="U4560" s="1" t="s">
        <v>17199</v>
      </c>
      <c r="V4560">
        <v>89128</v>
      </c>
      <c r="W4560" s="1" t="s">
        <v>17200</v>
      </c>
      <c r="X4560" s="1" t="s">
        <v>17201</v>
      </c>
      <c r="Y4560">
        <v>258</v>
      </c>
      <c r="Z4560" s="1" t="s">
        <v>51</v>
      </c>
      <c r="AA4560" s="1" t="s">
        <v>15647</v>
      </c>
      <c r="AB4560">
        <v>2002</v>
      </c>
      <c r="AC4560">
        <v>6.4</v>
      </c>
      <c r="AD4560" t="s">
        <v>25</v>
      </c>
      <c r="AE4560" t="s">
        <v>53</v>
      </c>
      <c r="AF4560" t="s">
        <v>54</v>
      </c>
      <c r="AG4560" t="s">
        <v>55</v>
      </c>
    </row>
    <row r="4561" spans="16:33">
      <c r="P4561" s="1" t="s">
        <v>17126</v>
      </c>
      <c r="Q4561">
        <v>101</v>
      </c>
      <c r="R4561" s="1" t="s">
        <v>4698</v>
      </c>
      <c r="S4561" s="1" t="s">
        <v>4440</v>
      </c>
      <c r="T4561" s="1" t="s">
        <v>872</v>
      </c>
      <c r="U4561" s="1" t="s">
        <v>17202</v>
      </c>
      <c r="V4561">
        <v>1696</v>
      </c>
      <c r="W4561" s="1" t="s">
        <v>17203</v>
      </c>
      <c r="X4561" s="1" t="s">
        <v>17204</v>
      </c>
      <c r="Y4561">
        <v>19</v>
      </c>
      <c r="Z4561" s="1" t="s">
        <v>51</v>
      </c>
      <c r="AA4561" s="1" t="s">
        <v>15653</v>
      </c>
      <c r="AB4561">
        <v>2009</v>
      </c>
      <c r="AC4561">
        <v>7.2</v>
      </c>
      <c r="AD4561" t="s">
        <v>25</v>
      </c>
      <c r="AE4561" t="s">
        <v>53</v>
      </c>
      <c r="AF4561" t="s">
        <v>4574</v>
      </c>
      <c r="AG4561" t="s">
        <v>161</v>
      </c>
    </row>
    <row r="4562" spans="16:33">
      <c r="P4562" s="1" t="s">
        <v>17205</v>
      </c>
      <c r="Q4562">
        <v>92</v>
      </c>
      <c r="R4562" s="1" t="s">
        <v>17206</v>
      </c>
      <c r="S4562" s="1" t="s">
        <v>143</v>
      </c>
      <c r="T4562" s="1" t="s">
        <v>455</v>
      </c>
      <c r="U4562" s="1" t="s">
        <v>17207</v>
      </c>
      <c r="V4562">
        <v>5548</v>
      </c>
      <c r="W4562" s="1" t="s">
        <v>17208</v>
      </c>
      <c r="X4562" s="1" t="s">
        <v>17209</v>
      </c>
      <c r="Y4562">
        <v>67</v>
      </c>
      <c r="Z4562" s="1" t="s">
        <v>51</v>
      </c>
      <c r="AA4562" s="1" t="s">
        <v>15653</v>
      </c>
      <c r="AB4562">
        <v>2003</v>
      </c>
      <c r="AC4562">
        <v>6.7</v>
      </c>
      <c r="AD4562" t="s">
        <v>25</v>
      </c>
      <c r="AE4562" t="s">
        <v>53</v>
      </c>
      <c r="AF4562" t="s">
        <v>4574</v>
      </c>
      <c r="AG4562" t="s">
        <v>55</v>
      </c>
    </row>
    <row r="4563" spans="16:33">
      <c r="P4563" s="1" t="s">
        <v>17210</v>
      </c>
      <c r="Q4563">
        <v>98</v>
      </c>
      <c r="R4563" s="1" t="s">
        <v>17211</v>
      </c>
      <c r="S4563" s="1" t="s">
        <v>10774</v>
      </c>
      <c r="T4563" s="1" t="s">
        <v>4810</v>
      </c>
      <c r="U4563" s="1" t="s">
        <v>17212</v>
      </c>
      <c r="V4563">
        <v>4976</v>
      </c>
      <c r="W4563" s="1" t="s">
        <v>15960</v>
      </c>
      <c r="X4563" s="1" t="s">
        <v>17213</v>
      </c>
      <c r="Y4563">
        <v>52</v>
      </c>
      <c r="Z4563" s="1" t="s">
        <v>51</v>
      </c>
      <c r="AA4563" s="1" t="s">
        <v>15653</v>
      </c>
      <c r="AB4563">
        <v>2004</v>
      </c>
      <c r="AC4563">
        <v>7.6</v>
      </c>
      <c r="AD4563" t="s">
        <v>25</v>
      </c>
      <c r="AE4563" t="s">
        <v>53</v>
      </c>
      <c r="AF4563" t="s">
        <v>4574</v>
      </c>
      <c r="AG4563" t="s">
        <v>161</v>
      </c>
    </row>
    <row r="4564" spans="16:33">
      <c r="P4564" s="1" t="s">
        <v>2637</v>
      </c>
      <c r="Q4564">
        <v>94</v>
      </c>
      <c r="R4564" s="1" t="s">
        <v>340</v>
      </c>
      <c r="S4564" s="1" t="s">
        <v>648</v>
      </c>
      <c r="T4564" s="1" t="s">
        <v>1555</v>
      </c>
      <c r="U4564" s="1" t="s">
        <v>17214</v>
      </c>
      <c r="V4564">
        <v>281649</v>
      </c>
      <c r="W4564" s="1" t="s">
        <v>8199</v>
      </c>
      <c r="X4564" s="1" t="s">
        <v>17215</v>
      </c>
      <c r="Y4564">
        <v>458</v>
      </c>
      <c r="Z4564" s="1" t="s">
        <v>51</v>
      </c>
      <c r="AA4564" s="1" t="s">
        <v>15704</v>
      </c>
      <c r="AB4564">
        <v>2004</v>
      </c>
      <c r="AC4564">
        <v>7.7</v>
      </c>
      <c r="AD4564" t="s">
        <v>25</v>
      </c>
      <c r="AE4564" t="s">
        <v>53</v>
      </c>
      <c r="AF4564" t="s">
        <v>3406</v>
      </c>
      <c r="AG4564" t="s">
        <v>161</v>
      </c>
    </row>
    <row r="4565" spans="16:33">
      <c r="P4565" s="1" t="s">
        <v>17216</v>
      </c>
      <c r="Q4565">
        <v>95</v>
      </c>
      <c r="R4565" s="1" t="s">
        <v>17217</v>
      </c>
      <c r="S4565" s="1" t="s">
        <v>5518</v>
      </c>
      <c r="T4565" s="1" t="s">
        <v>17218</v>
      </c>
      <c r="U4565" s="1" t="s">
        <v>17219</v>
      </c>
      <c r="V4565">
        <v>4041</v>
      </c>
      <c r="W4565" s="1" t="s">
        <v>17220</v>
      </c>
      <c r="X4565" s="1" t="s">
        <v>17221</v>
      </c>
      <c r="Y4565">
        <v>66</v>
      </c>
      <c r="Z4565" s="1" t="s">
        <v>51</v>
      </c>
      <c r="AA4565" s="1" t="s">
        <v>15653</v>
      </c>
      <c r="AB4565">
        <v>2004</v>
      </c>
      <c r="AC4565">
        <v>4.5999999999999996</v>
      </c>
      <c r="AD4565" t="s">
        <v>25</v>
      </c>
      <c r="AE4565" t="s">
        <v>53</v>
      </c>
      <c r="AF4565" t="s">
        <v>4574</v>
      </c>
      <c r="AG4565" t="s">
        <v>91</v>
      </c>
    </row>
    <row r="4566" spans="16:33">
      <c r="P4566" s="1" t="s">
        <v>17222</v>
      </c>
      <c r="Q4566">
        <v>103</v>
      </c>
      <c r="R4566" s="1" t="s">
        <v>3380</v>
      </c>
      <c r="S4566" s="1" t="s">
        <v>13245</v>
      </c>
      <c r="T4566" s="1" t="s">
        <v>2171</v>
      </c>
      <c r="U4566" s="1" t="s">
        <v>17223</v>
      </c>
      <c r="V4566">
        <v>1207</v>
      </c>
      <c r="W4566" s="1" t="s">
        <v>17224</v>
      </c>
      <c r="X4566" s="1" t="s">
        <v>17225</v>
      </c>
      <c r="Y4566">
        <v>44</v>
      </c>
      <c r="Z4566" s="1" t="s">
        <v>51</v>
      </c>
      <c r="AA4566" s="1" t="s">
        <v>15647</v>
      </c>
      <c r="AB4566">
        <v>2004</v>
      </c>
      <c r="AC4566">
        <v>3.3</v>
      </c>
      <c r="AD4566" t="s">
        <v>25</v>
      </c>
      <c r="AE4566" t="s">
        <v>53</v>
      </c>
      <c r="AF4566" t="s">
        <v>4574</v>
      </c>
      <c r="AG4566" t="s">
        <v>91</v>
      </c>
    </row>
    <row r="4567" spans="16:33">
      <c r="P4567" s="1" t="s">
        <v>17226</v>
      </c>
      <c r="Q4567">
        <v>89</v>
      </c>
      <c r="R4567" s="1" t="s">
        <v>3885</v>
      </c>
      <c r="S4567" s="1" t="s">
        <v>6516</v>
      </c>
      <c r="T4567" s="1" t="s">
        <v>6382</v>
      </c>
      <c r="U4567" s="1" t="s">
        <v>17227</v>
      </c>
      <c r="V4567">
        <v>436</v>
      </c>
      <c r="W4567" s="1" t="s">
        <v>951</v>
      </c>
      <c r="X4567" s="1" t="s">
        <v>17228</v>
      </c>
      <c r="Y4567">
        <v>8</v>
      </c>
      <c r="Z4567" s="1" t="s">
        <v>51</v>
      </c>
      <c r="AA4567" s="1" t="s">
        <v>15653</v>
      </c>
      <c r="AB4567">
        <v>2007</v>
      </c>
      <c r="AC4567">
        <v>5.3</v>
      </c>
      <c r="AD4567" t="s">
        <v>25</v>
      </c>
      <c r="AE4567" t="s">
        <v>5542</v>
      </c>
      <c r="AF4567" t="s">
        <v>4574</v>
      </c>
      <c r="AG4567" t="s">
        <v>55</v>
      </c>
    </row>
    <row r="4568" spans="16:33">
      <c r="P4568" s="1" t="s">
        <v>17229</v>
      </c>
      <c r="Q4568">
        <v>97</v>
      </c>
      <c r="R4568" s="1" t="s">
        <v>3237</v>
      </c>
      <c r="S4568" s="1" t="s">
        <v>211</v>
      </c>
      <c r="T4568" s="1" t="s">
        <v>4734</v>
      </c>
      <c r="U4568" s="1" t="s">
        <v>17230</v>
      </c>
      <c r="V4568">
        <v>8867</v>
      </c>
      <c r="W4568" s="1" t="s">
        <v>1521</v>
      </c>
      <c r="X4568" s="1" t="s">
        <v>17231</v>
      </c>
      <c r="Y4568">
        <v>65</v>
      </c>
      <c r="Z4568" s="1" t="s">
        <v>51</v>
      </c>
      <c r="AA4568" s="1" t="s">
        <v>15704</v>
      </c>
      <c r="AB4568">
        <v>2007</v>
      </c>
      <c r="AC4568">
        <v>5.9</v>
      </c>
      <c r="AD4568" t="s">
        <v>25</v>
      </c>
      <c r="AE4568" t="s">
        <v>53</v>
      </c>
      <c r="AF4568" t="s">
        <v>4574</v>
      </c>
      <c r="AG4568" t="s">
        <v>55</v>
      </c>
    </row>
    <row r="4569" spans="16:33">
      <c r="P4569" s="1" t="s">
        <v>17232</v>
      </c>
      <c r="Q4569">
        <v>100</v>
      </c>
      <c r="R4569" s="1" t="s">
        <v>17233</v>
      </c>
      <c r="S4569" s="1" t="s">
        <v>531</v>
      </c>
      <c r="T4569" s="1" t="s">
        <v>17234</v>
      </c>
      <c r="U4569" s="1" t="s">
        <v>16602</v>
      </c>
      <c r="V4569">
        <v>2776</v>
      </c>
      <c r="W4569" s="1" t="s">
        <v>17235</v>
      </c>
      <c r="X4569" s="1" t="s">
        <v>17236</v>
      </c>
      <c r="Y4569">
        <v>22</v>
      </c>
      <c r="Z4569" s="1" t="s">
        <v>51</v>
      </c>
      <c r="AA4569" s="1" t="s">
        <v>15697</v>
      </c>
      <c r="AB4569">
        <v>2006</v>
      </c>
      <c r="AC4569">
        <v>7.3</v>
      </c>
      <c r="AD4569" t="s">
        <v>25</v>
      </c>
      <c r="AE4569" t="s">
        <v>53</v>
      </c>
      <c r="AF4569" t="s">
        <v>4574</v>
      </c>
      <c r="AG4569" t="s">
        <v>161</v>
      </c>
    </row>
    <row r="4570" spans="16:33">
      <c r="P4570" s="1" t="s">
        <v>1541</v>
      </c>
      <c r="Q4570">
        <v>101</v>
      </c>
      <c r="R4570" s="1" t="s">
        <v>17237</v>
      </c>
      <c r="S4570" s="1" t="s">
        <v>4440</v>
      </c>
      <c r="T4570" s="1" t="s">
        <v>4604</v>
      </c>
      <c r="U4570" s="1" t="s">
        <v>17238</v>
      </c>
      <c r="V4570">
        <v>34232</v>
      </c>
      <c r="W4570" s="1" t="s">
        <v>17239</v>
      </c>
      <c r="X4570" s="1" t="s">
        <v>17240</v>
      </c>
      <c r="Y4570">
        <v>346</v>
      </c>
      <c r="Z4570" s="1" t="s">
        <v>51</v>
      </c>
      <c r="AA4570" s="1" t="s">
        <v>15697</v>
      </c>
      <c r="AB4570">
        <v>2002</v>
      </c>
      <c r="AC4570">
        <v>7.6</v>
      </c>
      <c r="AD4570" t="s">
        <v>25</v>
      </c>
      <c r="AE4570" t="s">
        <v>53</v>
      </c>
      <c r="AF4570" t="s">
        <v>54</v>
      </c>
      <c r="AG4570" t="s">
        <v>161</v>
      </c>
    </row>
    <row r="4571" spans="16:33">
      <c r="P4571" s="1" t="s">
        <v>17241</v>
      </c>
      <c r="Q4571">
        <v>85</v>
      </c>
      <c r="R4571" s="1" t="s">
        <v>17242</v>
      </c>
      <c r="S4571" s="1" t="s">
        <v>16075</v>
      </c>
      <c r="T4571" s="1" t="s">
        <v>8410</v>
      </c>
      <c r="U4571" s="1" t="s">
        <v>17243</v>
      </c>
      <c r="V4571">
        <v>4617</v>
      </c>
      <c r="W4571" s="1" t="s">
        <v>5131</v>
      </c>
      <c r="X4571" s="1" t="s">
        <v>17244</v>
      </c>
      <c r="Y4571">
        <v>93</v>
      </c>
      <c r="Z4571" s="1" t="s">
        <v>51</v>
      </c>
      <c r="AA4571" s="1" t="s">
        <v>15626</v>
      </c>
      <c r="AB4571">
        <v>2000</v>
      </c>
      <c r="AC4571">
        <v>6.3</v>
      </c>
      <c r="AD4571" t="s">
        <v>25</v>
      </c>
      <c r="AE4571" t="s">
        <v>5542</v>
      </c>
      <c r="AF4571" t="s">
        <v>4574</v>
      </c>
      <c r="AG4571" t="s">
        <v>55</v>
      </c>
    </row>
    <row r="4572" spans="16:33">
      <c r="P4572" s="1" t="s">
        <v>893</v>
      </c>
      <c r="Q4572">
        <v>90</v>
      </c>
      <c r="R4572" s="1" t="s">
        <v>17245</v>
      </c>
      <c r="S4572" s="1" t="s">
        <v>2088</v>
      </c>
      <c r="T4572" s="1" t="s">
        <v>896</v>
      </c>
      <c r="U4572" s="1" t="s">
        <v>17246</v>
      </c>
      <c r="V4572">
        <v>5137</v>
      </c>
      <c r="W4572" s="1" t="s">
        <v>17001</v>
      </c>
      <c r="X4572" s="1" t="s">
        <v>17247</v>
      </c>
      <c r="Y4572">
        <v>50</v>
      </c>
      <c r="Z4572" s="1" t="s">
        <v>51</v>
      </c>
      <c r="AA4572" s="1" t="s">
        <v>15653</v>
      </c>
      <c r="AB4572">
        <v>2003</v>
      </c>
      <c r="AC4572">
        <v>6.3</v>
      </c>
      <c r="AD4572" t="s">
        <v>25</v>
      </c>
      <c r="AE4572" t="s">
        <v>53</v>
      </c>
      <c r="AF4572" t="s">
        <v>4574</v>
      </c>
      <c r="AG4572" t="s">
        <v>55</v>
      </c>
    </row>
    <row r="4573" spans="16:33">
      <c r="P4573" s="1" t="s">
        <v>17248</v>
      </c>
      <c r="Q4573">
        <v>84</v>
      </c>
      <c r="R4573" s="1" t="s">
        <v>17249</v>
      </c>
      <c r="S4573" s="1" t="s">
        <v>1234</v>
      </c>
      <c r="T4573" s="1" t="s">
        <v>17250</v>
      </c>
      <c r="U4573" s="1" t="s">
        <v>17251</v>
      </c>
      <c r="V4573">
        <v>27781</v>
      </c>
      <c r="W4573" s="1" t="s">
        <v>17252</v>
      </c>
      <c r="X4573" s="1" t="s">
        <v>17253</v>
      </c>
      <c r="Y4573">
        <v>104</v>
      </c>
      <c r="Z4573" s="1" t="s">
        <v>51</v>
      </c>
      <c r="AA4573" s="1" t="s">
        <v>15626</v>
      </c>
      <c r="AB4573">
        <v>2009</v>
      </c>
      <c r="AC4573">
        <v>6.7</v>
      </c>
      <c r="AD4573" t="s">
        <v>25</v>
      </c>
      <c r="AE4573" t="s">
        <v>5542</v>
      </c>
      <c r="AF4573" t="s">
        <v>54</v>
      </c>
      <c r="AG4573" t="s">
        <v>55</v>
      </c>
    </row>
    <row r="4574" spans="16:33">
      <c r="P4574" s="1" t="s">
        <v>17254</v>
      </c>
      <c r="Q4574">
        <v>95</v>
      </c>
      <c r="R4574" s="1" t="s">
        <v>4257</v>
      </c>
      <c r="S4574" s="1" t="s">
        <v>941</v>
      </c>
      <c r="T4574" s="1" t="s">
        <v>1030</v>
      </c>
      <c r="U4574" s="1" t="s">
        <v>17255</v>
      </c>
      <c r="V4574">
        <v>31836</v>
      </c>
      <c r="W4574" s="1" t="s">
        <v>11369</v>
      </c>
      <c r="X4574" s="1" t="s">
        <v>17256</v>
      </c>
      <c r="Y4574">
        <v>90</v>
      </c>
      <c r="Z4574" s="1" t="s">
        <v>51</v>
      </c>
      <c r="AA4574" s="1" t="s">
        <v>15653</v>
      </c>
      <c r="AB4574">
        <v>2009</v>
      </c>
      <c r="AC4574">
        <v>6.8</v>
      </c>
      <c r="AD4574" t="s">
        <v>25</v>
      </c>
      <c r="AE4574" t="s">
        <v>53</v>
      </c>
      <c r="AF4574" t="s">
        <v>54</v>
      </c>
      <c r="AG4574" t="s">
        <v>55</v>
      </c>
    </row>
    <row r="4575" spans="16:33">
      <c r="P4575" s="1" t="s">
        <v>17257</v>
      </c>
      <c r="Q4575">
        <v>99</v>
      </c>
      <c r="R4575" s="1" t="s">
        <v>1902</v>
      </c>
      <c r="S4575" s="1" t="s">
        <v>211</v>
      </c>
      <c r="T4575" s="1" t="s">
        <v>17258</v>
      </c>
      <c r="U4575" s="1" t="s">
        <v>17259</v>
      </c>
      <c r="V4575">
        <v>3579</v>
      </c>
      <c r="W4575" s="1" t="s">
        <v>7960</v>
      </c>
      <c r="X4575" s="1" t="s">
        <v>17260</v>
      </c>
      <c r="Y4575">
        <v>14</v>
      </c>
      <c r="Z4575" s="1" t="s">
        <v>51</v>
      </c>
      <c r="AA4575" s="1" t="s">
        <v>17261</v>
      </c>
      <c r="AB4575">
        <v>2009</v>
      </c>
      <c r="AC4575">
        <v>6.9</v>
      </c>
      <c r="AD4575" t="s">
        <v>25</v>
      </c>
      <c r="AE4575" t="s">
        <v>53</v>
      </c>
      <c r="AF4575" t="s">
        <v>4574</v>
      </c>
      <c r="AG4575" t="s">
        <v>55</v>
      </c>
    </row>
    <row r="4576" spans="16:33">
      <c r="P4576" s="1" t="s">
        <v>1147</v>
      </c>
      <c r="Q4576">
        <v>120</v>
      </c>
      <c r="R4576" s="1" t="s">
        <v>748</v>
      </c>
      <c r="S4576" s="1" t="s">
        <v>17262</v>
      </c>
      <c r="T4576" s="1" t="s">
        <v>1147</v>
      </c>
      <c r="U4576" s="1" t="s">
        <v>17263</v>
      </c>
      <c r="V4576">
        <v>123090</v>
      </c>
      <c r="W4576" s="1" t="s">
        <v>3255</v>
      </c>
      <c r="X4576" s="1" t="s">
        <v>17264</v>
      </c>
      <c r="Y4576">
        <v>888</v>
      </c>
      <c r="Z4576" s="1" t="s">
        <v>51</v>
      </c>
      <c r="AA4576" s="1" t="s">
        <v>15647</v>
      </c>
      <c r="AB4576">
        <v>2002</v>
      </c>
      <c r="AC4576">
        <v>8</v>
      </c>
      <c r="AD4576" t="s">
        <v>25</v>
      </c>
      <c r="AE4576" t="s">
        <v>53</v>
      </c>
      <c r="AF4576" t="s">
        <v>3406</v>
      </c>
      <c r="AG4576" t="s">
        <v>3257</v>
      </c>
    </row>
    <row r="4577" spans="16:33">
      <c r="P4577" s="1" t="s">
        <v>17265</v>
      </c>
      <c r="Q4577">
        <v>86</v>
      </c>
      <c r="R4577" s="1" t="s">
        <v>15167</v>
      </c>
      <c r="S4577" s="1" t="s">
        <v>17266</v>
      </c>
      <c r="T4577" s="1" t="s">
        <v>4698</v>
      </c>
      <c r="U4577" s="1" t="s">
        <v>17267</v>
      </c>
      <c r="V4577">
        <v>2437</v>
      </c>
      <c r="W4577" s="1" t="s">
        <v>17268</v>
      </c>
      <c r="X4577" s="1" t="s">
        <v>17269</v>
      </c>
      <c r="Y4577">
        <v>31</v>
      </c>
      <c r="Z4577" s="1" t="s">
        <v>51</v>
      </c>
      <c r="AA4577" s="1" t="s">
        <v>15764</v>
      </c>
      <c r="AB4577">
        <v>2009</v>
      </c>
      <c r="AC4577">
        <v>6.2</v>
      </c>
      <c r="AD4577" t="s">
        <v>25</v>
      </c>
      <c r="AE4577" t="s">
        <v>5542</v>
      </c>
      <c r="AF4577" t="s">
        <v>4574</v>
      </c>
      <c r="AG4577" t="s">
        <v>55</v>
      </c>
    </row>
    <row r="4578" spans="16:33">
      <c r="P4578" s="1" t="s">
        <v>17270</v>
      </c>
      <c r="Q4578">
        <v>106</v>
      </c>
      <c r="R4578" s="1" t="s">
        <v>1343</v>
      </c>
      <c r="S4578" s="1" t="s">
        <v>391</v>
      </c>
      <c r="T4578" s="1" t="s">
        <v>10877</v>
      </c>
      <c r="U4578" s="1" t="s">
        <v>17271</v>
      </c>
      <c r="V4578">
        <v>21202</v>
      </c>
      <c r="W4578" s="1" t="s">
        <v>17272</v>
      </c>
      <c r="X4578" s="1" t="s">
        <v>17273</v>
      </c>
      <c r="Y4578">
        <v>134</v>
      </c>
      <c r="Z4578" s="1" t="s">
        <v>51</v>
      </c>
      <c r="AA4578" s="1" t="s">
        <v>15704</v>
      </c>
      <c r="AB4578">
        <v>2003</v>
      </c>
      <c r="AC4578">
        <v>7.6</v>
      </c>
      <c r="AD4578" t="s">
        <v>25</v>
      </c>
      <c r="AE4578" t="s">
        <v>53</v>
      </c>
      <c r="AF4578" t="s">
        <v>54</v>
      </c>
      <c r="AG4578" t="s">
        <v>161</v>
      </c>
    </row>
    <row r="4579" spans="16:33">
      <c r="P4579" s="1" t="s">
        <v>17274</v>
      </c>
      <c r="Q4579">
        <v>101</v>
      </c>
      <c r="R4579" s="1" t="s">
        <v>3815</v>
      </c>
      <c r="S4579" s="1" t="s">
        <v>683</v>
      </c>
      <c r="T4579" s="1" t="s">
        <v>87</v>
      </c>
      <c r="U4579" s="1" t="s">
        <v>17275</v>
      </c>
      <c r="V4579">
        <v>4057</v>
      </c>
      <c r="W4579" s="1" t="s">
        <v>17276</v>
      </c>
      <c r="X4579" s="1" t="s">
        <v>17277</v>
      </c>
      <c r="Y4579">
        <v>90</v>
      </c>
      <c r="Z4579" s="1" t="s">
        <v>51</v>
      </c>
      <c r="AA4579" s="1" t="s">
        <v>17278</v>
      </c>
      <c r="AB4579">
        <v>2006</v>
      </c>
      <c r="AC4579">
        <v>5.0999999999999996</v>
      </c>
      <c r="AD4579" t="s">
        <v>25</v>
      </c>
      <c r="AE4579" t="s">
        <v>53</v>
      </c>
      <c r="AF4579" t="s">
        <v>4574</v>
      </c>
      <c r="AG4579" t="s">
        <v>55</v>
      </c>
    </row>
    <row r="4580" spans="16:33">
      <c r="P4580" s="1" t="s">
        <v>9429</v>
      </c>
      <c r="Q4580">
        <v>90</v>
      </c>
      <c r="R4580" s="1" t="s">
        <v>17279</v>
      </c>
      <c r="S4580" s="1" t="s">
        <v>742</v>
      </c>
      <c r="T4580" s="1" t="s">
        <v>17280</v>
      </c>
      <c r="U4580" s="1" t="s">
        <v>17281</v>
      </c>
      <c r="V4580">
        <v>5187</v>
      </c>
      <c r="W4580" s="1" t="s">
        <v>17282</v>
      </c>
      <c r="X4580" s="1" t="s">
        <v>17283</v>
      </c>
      <c r="Y4580">
        <v>46</v>
      </c>
      <c r="Z4580" s="1" t="s">
        <v>51</v>
      </c>
      <c r="AA4580" s="1" t="s">
        <v>15653</v>
      </c>
      <c r="AB4580">
        <v>2007</v>
      </c>
      <c r="AC4580">
        <v>6</v>
      </c>
      <c r="AD4580" t="s">
        <v>25</v>
      </c>
      <c r="AE4580" t="s">
        <v>53</v>
      </c>
      <c r="AF4580" t="s">
        <v>4574</v>
      </c>
      <c r="AG4580" t="s">
        <v>55</v>
      </c>
    </row>
    <row r="4581" spans="16:33">
      <c r="P4581" s="1" t="s">
        <v>17284</v>
      </c>
      <c r="Q4581">
        <v>119</v>
      </c>
      <c r="R4581" s="1" t="s">
        <v>17285</v>
      </c>
      <c r="S4581" s="1" t="s">
        <v>4830</v>
      </c>
      <c r="T4581" s="1" t="s">
        <v>17286</v>
      </c>
      <c r="U4581" s="1" t="s">
        <v>17287</v>
      </c>
      <c r="V4581">
        <v>9689</v>
      </c>
      <c r="W4581" s="1" t="s">
        <v>17288</v>
      </c>
      <c r="X4581" s="1" t="s">
        <v>17289</v>
      </c>
      <c r="Y4581">
        <v>23</v>
      </c>
      <c r="Z4581" s="1" t="s">
        <v>51</v>
      </c>
      <c r="AA4581" s="1" t="s">
        <v>15745</v>
      </c>
      <c r="AB4581">
        <v>2008</v>
      </c>
      <c r="AC4581">
        <v>7.8</v>
      </c>
      <c r="AD4581" t="s">
        <v>25</v>
      </c>
      <c r="AE4581" t="s">
        <v>53</v>
      </c>
      <c r="AF4581" t="s">
        <v>4574</v>
      </c>
      <c r="AG4581" t="s">
        <v>161</v>
      </c>
    </row>
    <row r="4582" spans="16:33">
      <c r="P4582" s="1" t="s">
        <v>17290</v>
      </c>
      <c r="Q4582">
        <v>95</v>
      </c>
      <c r="R4582" s="1" t="s">
        <v>16262</v>
      </c>
      <c r="S4582" s="1" t="s">
        <v>4364</v>
      </c>
      <c r="T4582" s="1" t="s">
        <v>951</v>
      </c>
      <c r="U4582" s="1" t="s">
        <v>17291</v>
      </c>
      <c r="V4582">
        <v>22212</v>
      </c>
      <c r="W4582" s="1" t="s">
        <v>16131</v>
      </c>
      <c r="X4582" s="1" t="s">
        <v>17292</v>
      </c>
      <c r="Y4582">
        <v>142</v>
      </c>
      <c r="Z4582" s="1" t="s">
        <v>51</v>
      </c>
      <c r="AA4582" s="1" t="s">
        <v>15653</v>
      </c>
      <c r="AB4582">
        <v>2008</v>
      </c>
      <c r="AC4582">
        <v>6.7</v>
      </c>
      <c r="AD4582" t="s">
        <v>25</v>
      </c>
      <c r="AE4582" t="s">
        <v>53</v>
      </c>
      <c r="AF4582" t="s">
        <v>54</v>
      </c>
      <c r="AG4582" t="s">
        <v>55</v>
      </c>
    </row>
    <row r="4583" spans="16:33">
      <c r="P4583" s="1" t="s">
        <v>17293</v>
      </c>
      <c r="Q4583">
        <v>87</v>
      </c>
      <c r="R4583" s="1" t="s">
        <v>17294</v>
      </c>
      <c r="S4583" s="1" t="s">
        <v>4153</v>
      </c>
      <c r="T4583" s="1" t="s">
        <v>17295</v>
      </c>
      <c r="U4583" s="1" t="s">
        <v>17296</v>
      </c>
      <c r="V4583">
        <v>1232</v>
      </c>
      <c r="W4583" s="1" t="s">
        <v>17297</v>
      </c>
      <c r="X4583" s="1" t="s">
        <v>17298</v>
      </c>
      <c r="Y4583">
        <v>10</v>
      </c>
      <c r="Z4583" s="1" t="s">
        <v>51</v>
      </c>
      <c r="AA4583" s="1" t="s">
        <v>15653</v>
      </c>
      <c r="AB4583">
        <v>2005</v>
      </c>
      <c r="AC4583">
        <v>6.8</v>
      </c>
      <c r="AD4583" t="s">
        <v>25</v>
      </c>
      <c r="AE4583" t="s">
        <v>5542</v>
      </c>
      <c r="AF4583" t="s">
        <v>4574</v>
      </c>
      <c r="AG4583" t="s">
        <v>55</v>
      </c>
    </row>
    <row r="4584" spans="16:33">
      <c r="P4584" s="1" t="s">
        <v>17299</v>
      </c>
      <c r="Q4584">
        <v>97</v>
      </c>
      <c r="R4584" s="1" t="s">
        <v>17300</v>
      </c>
      <c r="S4584" s="1" t="s">
        <v>1655</v>
      </c>
      <c r="T4584" s="1" t="s">
        <v>17301</v>
      </c>
      <c r="U4584" s="1" t="s">
        <v>17302</v>
      </c>
      <c r="V4584">
        <v>1167</v>
      </c>
      <c r="W4584" s="1" t="s">
        <v>17303</v>
      </c>
      <c r="X4584" s="1" t="s">
        <v>17304</v>
      </c>
      <c r="Y4584">
        <v>24</v>
      </c>
      <c r="Z4584" s="1" t="s">
        <v>51</v>
      </c>
      <c r="AA4584" s="1" t="s">
        <v>15918</v>
      </c>
      <c r="AB4584">
        <v>2005</v>
      </c>
      <c r="AC4584">
        <v>3.3</v>
      </c>
      <c r="AD4584" t="s">
        <v>25</v>
      </c>
      <c r="AE4584" t="s">
        <v>53</v>
      </c>
      <c r="AF4584" t="s">
        <v>4574</v>
      </c>
      <c r="AG4584" t="s">
        <v>91</v>
      </c>
    </row>
    <row r="4585" spans="16:33">
      <c r="P4585" s="1" t="s">
        <v>2942</v>
      </c>
      <c r="Q4585">
        <v>110</v>
      </c>
      <c r="R4585" s="1" t="s">
        <v>594</v>
      </c>
      <c r="S4585" s="1" t="s">
        <v>677</v>
      </c>
      <c r="T4585" s="1" t="s">
        <v>575</v>
      </c>
      <c r="U4585" s="1" t="s">
        <v>16849</v>
      </c>
      <c r="V4585">
        <v>262160</v>
      </c>
      <c r="W4585" s="1" t="s">
        <v>606</v>
      </c>
      <c r="X4585" s="1" t="s">
        <v>16850</v>
      </c>
      <c r="Y4585">
        <v>507</v>
      </c>
      <c r="Z4585" s="1" t="s">
        <v>51</v>
      </c>
      <c r="AA4585" s="1" t="s">
        <v>15647</v>
      </c>
      <c r="AB4585">
        <v>2006</v>
      </c>
      <c r="AC4585">
        <v>7.8</v>
      </c>
      <c r="AD4585" t="s">
        <v>25</v>
      </c>
      <c r="AE4585" t="s">
        <v>53</v>
      </c>
      <c r="AF4585" t="s">
        <v>3406</v>
      </c>
      <c r="AG4585" t="s">
        <v>161</v>
      </c>
    </row>
    <row r="4586" spans="16:33">
      <c r="P4586" s="1" t="s">
        <v>17305</v>
      </c>
      <c r="Q4586">
        <v>73</v>
      </c>
      <c r="R4586" s="1" t="s">
        <v>17306</v>
      </c>
      <c r="S4586" s="1" t="s">
        <v>5425</v>
      </c>
      <c r="T4586" s="1" t="s">
        <v>17307</v>
      </c>
      <c r="U4586" s="1" t="s">
        <v>17308</v>
      </c>
      <c r="V4586">
        <v>1555</v>
      </c>
      <c r="W4586" s="1" t="s">
        <v>17309</v>
      </c>
      <c r="X4586" s="1" t="s">
        <v>17310</v>
      </c>
      <c r="Y4586">
        <v>32</v>
      </c>
      <c r="Z4586" s="1" t="s">
        <v>51</v>
      </c>
      <c r="AA4586" s="1" t="s">
        <v>15653</v>
      </c>
      <c r="AB4586">
        <v>2002</v>
      </c>
      <c r="AC4586">
        <v>7</v>
      </c>
      <c r="AD4586" t="s">
        <v>25</v>
      </c>
      <c r="AE4586" t="s">
        <v>5542</v>
      </c>
      <c r="AF4586" t="s">
        <v>4574</v>
      </c>
      <c r="AG4586" t="s">
        <v>161</v>
      </c>
    </row>
    <row r="4587" spans="16:33">
      <c r="P4587" s="1" t="s">
        <v>17311</v>
      </c>
      <c r="Q4587">
        <v>89</v>
      </c>
      <c r="R4587" s="1" t="s">
        <v>17312</v>
      </c>
      <c r="S4587" s="1" t="s">
        <v>683</v>
      </c>
      <c r="T4587" s="1" t="s">
        <v>17313</v>
      </c>
      <c r="U4587" s="1" t="s">
        <v>17314</v>
      </c>
      <c r="V4587">
        <v>9465</v>
      </c>
      <c r="W4587" s="1" t="s">
        <v>17315</v>
      </c>
      <c r="X4587" s="1" t="s">
        <v>17316</v>
      </c>
      <c r="Y4587">
        <v>85</v>
      </c>
      <c r="Z4587" s="1" t="s">
        <v>51</v>
      </c>
      <c r="AA4587" s="1" t="s">
        <v>15626</v>
      </c>
      <c r="AB4587">
        <v>2008</v>
      </c>
      <c r="AC4587">
        <v>6.1</v>
      </c>
      <c r="AD4587" t="s">
        <v>25</v>
      </c>
      <c r="AE4587" t="s">
        <v>5542</v>
      </c>
      <c r="AF4587" t="s">
        <v>4574</v>
      </c>
      <c r="AG4587" t="s">
        <v>55</v>
      </c>
    </row>
    <row r="4588" spans="16:33">
      <c r="P4588" s="1" t="s">
        <v>4650</v>
      </c>
      <c r="Q4588">
        <v>88</v>
      </c>
      <c r="R4588" s="1" t="s">
        <v>17317</v>
      </c>
      <c r="S4588" s="1" t="s">
        <v>3478</v>
      </c>
      <c r="T4588" s="1" t="s">
        <v>2446</v>
      </c>
      <c r="U4588" s="1" t="s">
        <v>17318</v>
      </c>
      <c r="V4588">
        <v>783</v>
      </c>
      <c r="W4588" s="1" t="s">
        <v>17319</v>
      </c>
      <c r="X4588" s="1" t="s">
        <v>17320</v>
      </c>
      <c r="Y4588">
        <v>12</v>
      </c>
      <c r="Z4588" s="1" t="s">
        <v>51</v>
      </c>
      <c r="AA4588" s="1" t="s">
        <v>15647</v>
      </c>
      <c r="AB4588">
        <v>2006</v>
      </c>
      <c r="AC4588">
        <v>4.0999999999999996</v>
      </c>
      <c r="AD4588" t="s">
        <v>25</v>
      </c>
      <c r="AE4588" t="s">
        <v>5542</v>
      </c>
      <c r="AF4588" t="s">
        <v>4574</v>
      </c>
      <c r="AG4588" t="s">
        <v>91</v>
      </c>
    </row>
    <row r="4589" spans="16:33">
      <c r="P4589" s="1" t="s">
        <v>426</v>
      </c>
      <c r="Q4589">
        <v>88</v>
      </c>
      <c r="R4589" s="1" t="s">
        <v>7273</v>
      </c>
      <c r="S4589" s="1" t="s">
        <v>391</v>
      </c>
      <c r="T4589" s="1" t="s">
        <v>17321</v>
      </c>
      <c r="U4589" s="1" t="s">
        <v>17322</v>
      </c>
      <c r="V4589">
        <v>4743</v>
      </c>
      <c r="W4589" s="1" t="s">
        <v>6432</v>
      </c>
      <c r="X4589" s="1" t="s">
        <v>17323</v>
      </c>
      <c r="Y4589">
        <v>135</v>
      </c>
      <c r="Z4589" s="1" t="s">
        <v>51</v>
      </c>
      <c r="AA4589" s="1" t="s">
        <v>15644</v>
      </c>
      <c r="AB4589">
        <v>2002</v>
      </c>
      <c r="AC4589">
        <v>7.2</v>
      </c>
      <c r="AD4589" t="s">
        <v>25</v>
      </c>
      <c r="AE4589" t="s">
        <v>5542</v>
      </c>
      <c r="AF4589" t="s">
        <v>4574</v>
      </c>
      <c r="AG4589" t="s">
        <v>161</v>
      </c>
    </row>
    <row r="4590" spans="16:33">
      <c r="P4590" s="1" t="s">
        <v>3646</v>
      </c>
      <c r="Q4590">
        <v>201</v>
      </c>
      <c r="R4590" s="1" t="s">
        <v>3699</v>
      </c>
      <c r="S4590" s="1" t="s">
        <v>7548</v>
      </c>
      <c r="T4590" s="1" t="s">
        <v>1055</v>
      </c>
      <c r="U4590" s="1" t="s">
        <v>16632</v>
      </c>
      <c r="V4590">
        <v>316027</v>
      </c>
      <c r="W4590" s="1" t="s">
        <v>16633</v>
      </c>
      <c r="X4590" s="1" t="s">
        <v>16634</v>
      </c>
      <c r="Y4590">
        <v>2618</v>
      </c>
      <c r="Z4590" s="1" t="s">
        <v>51</v>
      </c>
      <c r="AA4590" s="1" t="s">
        <v>15697</v>
      </c>
      <c r="AB4590">
        <v>2005</v>
      </c>
      <c r="AC4590">
        <v>7.2</v>
      </c>
      <c r="AD4590" t="s">
        <v>25</v>
      </c>
      <c r="AE4590" t="s">
        <v>6558</v>
      </c>
      <c r="AF4590" t="s">
        <v>3406</v>
      </c>
      <c r="AG4590" t="s">
        <v>161</v>
      </c>
    </row>
    <row r="4591" spans="16:33">
      <c r="P4591" s="1" t="s">
        <v>4381</v>
      </c>
      <c r="Q4591">
        <v>108</v>
      </c>
      <c r="R4591" s="1" t="s">
        <v>451</v>
      </c>
      <c r="S4591" s="1" t="s">
        <v>247</v>
      </c>
      <c r="T4591" s="1" t="s">
        <v>1460</v>
      </c>
      <c r="U4591" s="1" t="s">
        <v>16784</v>
      </c>
      <c r="V4591">
        <v>94463</v>
      </c>
      <c r="W4591" s="1" t="s">
        <v>3183</v>
      </c>
      <c r="X4591" s="1" t="s">
        <v>16785</v>
      </c>
      <c r="Y4591">
        <v>576</v>
      </c>
      <c r="Z4591" s="1" t="s">
        <v>51</v>
      </c>
      <c r="AA4591" s="1" t="s">
        <v>15626</v>
      </c>
      <c r="AB4591">
        <v>2005</v>
      </c>
      <c r="AC4591">
        <v>5.3</v>
      </c>
      <c r="AD4591" t="s">
        <v>25</v>
      </c>
      <c r="AE4591" t="s">
        <v>53</v>
      </c>
      <c r="AF4591" t="s">
        <v>54</v>
      </c>
      <c r="AG4591" t="s">
        <v>55</v>
      </c>
    </row>
    <row r="4592" spans="16:33">
      <c r="P4592" s="1" t="s">
        <v>17324</v>
      </c>
      <c r="Q4592">
        <v>80</v>
      </c>
      <c r="R4592" s="1" t="s">
        <v>17325</v>
      </c>
      <c r="S4592" s="1" t="s">
        <v>1234</v>
      </c>
      <c r="T4592" s="1" t="s">
        <v>17326</v>
      </c>
      <c r="U4592" s="1" t="s">
        <v>17327</v>
      </c>
      <c r="V4592">
        <v>4788</v>
      </c>
      <c r="W4592" s="1" t="s">
        <v>17328</v>
      </c>
      <c r="X4592" s="1" t="s">
        <v>17329</v>
      </c>
      <c r="Y4592">
        <v>52</v>
      </c>
      <c r="Z4592" s="1" t="s">
        <v>51</v>
      </c>
      <c r="AA4592" s="1" t="s">
        <v>15653</v>
      </c>
      <c r="AB4592">
        <v>2005</v>
      </c>
      <c r="AC4592">
        <v>6.1</v>
      </c>
      <c r="AD4592" t="s">
        <v>25</v>
      </c>
      <c r="AE4592" t="s">
        <v>5542</v>
      </c>
      <c r="AF4592" t="s">
        <v>4574</v>
      </c>
      <c r="AG4592" t="s">
        <v>55</v>
      </c>
    </row>
    <row r="4593" spans="16:33">
      <c r="P4593" s="1" t="s">
        <v>17330</v>
      </c>
      <c r="Q4593">
        <v>90</v>
      </c>
      <c r="R4593" s="1" t="s">
        <v>17331</v>
      </c>
      <c r="S4593" s="1" t="s">
        <v>524</v>
      </c>
      <c r="T4593" s="1" t="s">
        <v>17332</v>
      </c>
      <c r="U4593" s="1" t="s">
        <v>17333</v>
      </c>
      <c r="V4593">
        <v>695</v>
      </c>
      <c r="W4593" s="1" t="s">
        <v>17334</v>
      </c>
      <c r="X4593" s="1" t="s">
        <v>17335</v>
      </c>
      <c r="Y4593">
        <v>16</v>
      </c>
      <c r="Z4593" s="1" t="s">
        <v>51</v>
      </c>
      <c r="AA4593" s="1" t="s">
        <v>15647</v>
      </c>
      <c r="AB4593">
        <v>2005</v>
      </c>
      <c r="AC4593">
        <v>7.5</v>
      </c>
      <c r="AD4593" t="s">
        <v>25</v>
      </c>
      <c r="AE4593" t="s">
        <v>53</v>
      </c>
      <c r="AF4593" t="s">
        <v>4574</v>
      </c>
      <c r="AG4593" t="s">
        <v>161</v>
      </c>
    </row>
    <row r="4594" spans="16:33">
      <c r="P4594" s="1" t="s">
        <v>17336</v>
      </c>
      <c r="Q4594">
        <v>104</v>
      </c>
      <c r="R4594" s="1" t="s">
        <v>17337</v>
      </c>
      <c r="S4594" s="1" t="s">
        <v>524</v>
      </c>
      <c r="T4594" s="1" t="s">
        <v>17338</v>
      </c>
      <c r="U4594" s="1" t="s">
        <v>17339</v>
      </c>
      <c r="V4594">
        <v>291</v>
      </c>
      <c r="W4594" s="1" t="s">
        <v>937</v>
      </c>
      <c r="X4594" s="1" t="s">
        <v>17340</v>
      </c>
      <c r="Y4594">
        <v>8</v>
      </c>
      <c r="Z4594" s="1" t="s">
        <v>51</v>
      </c>
      <c r="AA4594" s="1" t="s">
        <v>17341</v>
      </c>
      <c r="AB4594">
        <v>2005</v>
      </c>
      <c r="AC4594">
        <v>7.5</v>
      </c>
      <c r="AD4594" t="s">
        <v>25</v>
      </c>
      <c r="AE4594" t="s">
        <v>53</v>
      </c>
      <c r="AF4594" t="s">
        <v>4574</v>
      </c>
      <c r="AG4594" t="s">
        <v>161</v>
      </c>
    </row>
    <row r="4595" spans="16:33">
      <c r="P4595" s="1" t="s">
        <v>17342</v>
      </c>
      <c r="Q4595">
        <v>102</v>
      </c>
      <c r="R4595" s="1" t="s">
        <v>937</v>
      </c>
      <c r="S4595" s="1" t="s">
        <v>524</v>
      </c>
      <c r="T4595" s="1" t="s">
        <v>937</v>
      </c>
      <c r="U4595" s="1" t="s">
        <v>17343</v>
      </c>
      <c r="V4595">
        <v>341</v>
      </c>
      <c r="W4595" s="1" t="s">
        <v>937</v>
      </c>
      <c r="X4595" s="1" t="s">
        <v>17344</v>
      </c>
      <c r="Y4595">
        <v>12</v>
      </c>
      <c r="Z4595" s="1" t="s">
        <v>51</v>
      </c>
      <c r="AA4595" s="1" t="s">
        <v>15918</v>
      </c>
      <c r="AB4595">
        <v>2001</v>
      </c>
      <c r="AC4595">
        <v>7.6</v>
      </c>
      <c r="AD4595" t="s">
        <v>25</v>
      </c>
      <c r="AE4595" t="s">
        <v>53</v>
      </c>
      <c r="AF4595" t="s">
        <v>4574</v>
      </c>
      <c r="AG4595" t="s">
        <v>161</v>
      </c>
    </row>
    <row r="4596" spans="16:33">
      <c r="P4596" s="1" t="s">
        <v>9023</v>
      </c>
      <c r="Q4596">
        <v>85</v>
      </c>
      <c r="R4596" s="1" t="s">
        <v>17345</v>
      </c>
      <c r="S4596" s="1" t="s">
        <v>1285</v>
      </c>
      <c r="T4596" s="1" t="s">
        <v>17346</v>
      </c>
      <c r="U4596" s="1" t="s">
        <v>17347</v>
      </c>
      <c r="V4596">
        <v>90827</v>
      </c>
      <c r="W4596" s="1" t="s">
        <v>17348</v>
      </c>
      <c r="X4596" s="1" t="s">
        <v>17349</v>
      </c>
      <c r="Y4596">
        <v>329</v>
      </c>
      <c r="Z4596" s="1" t="s">
        <v>51</v>
      </c>
      <c r="AA4596" s="1" t="s">
        <v>15764</v>
      </c>
      <c r="AB4596">
        <v>2007</v>
      </c>
      <c r="AC4596">
        <v>7.9</v>
      </c>
      <c r="AD4596" t="s">
        <v>25</v>
      </c>
      <c r="AE4596" t="s">
        <v>5542</v>
      </c>
      <c r="AF4596" t="s">
        <v>54</v>
      </c>
      <c r="AG4596" t="s">
        <v>161</v>
      </c>
    </row>
    <row r="4597" spans="16:33">
      <c r="P4597" s="1" t="s">
        <v>896</v>
      </c>
      <c r="Q4597">
        <v>88</v>
      </c>
      <c r="R4597" s="1" t="s">
        <v>896</v>
      </c>
      <c r="S4597" s="1" t="s">
        <v>487</v>
      </c>
      <c r="T4597" s="1" t="s">
        <v>479</v>
      </c>
      <c r="U4597" s="1" t="s">
        <v>17350</v>
      </c>
      <c r="V4597">
        <v>3262</v>
      </c>
      <c r="W4597" s="1" t="s">
        <v>9519</v>
      </c>
      <c r="X4597" s="1" t="s">
        <v>17351</v>
      </c>
      <c r="Y4597">
        <v>46</v>
      </c>
      <c r="Z4597" s="1" t="s">
        <v>51</v>
      </c>
      <c r="AA4597" s="1" t="s">
        <v>15653</v>
      </c>
      <c r="AB4597">
        <v>2007</v>
      </c>
      <c r="AC4597">
        <v>7</v>
      </c>
      <c r="AD4597" t="s">
        <v>25</v>
      </c>
      <c r="AE4597" t="s">
        <v>5542</v>
      </c>
      <c r="AF4597" t="s">
        <v>4574</v>
      </c>
      <c r="AG4597" t="s">
        <v>161</v>
      </c>
    </row>
    <row r="4598" spans="16:33">
      <c r="P4598" s="1" t="s">
        <v>896</v>
      </c>
      <c r="Q4598">
        <v>88</v>
      </c>
      <c r="R4598" s="1" t="s">
        <v>896</v>
      </c>
      <c r="S4598" s="1" t="s">
        <v>487</v>
      </c>
      <c r="T4598" s="1" t="s">
        <v>479</v>
      </c>
      <c r="U4598" s="1" t="s">
        <v>17350</v>
      </c>
      <c r="V4598">
        <v>3262</v>
      </c>
      <c r="W4598" s="1" t="s">
        <v>9519</v>
      </c>
      <c r="X4598" s="1" t="s">
        <v>17351</v>
      </c>
      <c r="Y4598">
        <v>46</v>
      </c>
      <c r="Z4598" s="1" t="s">
        <v>51</v>
      </c>
      <c r="AA4598" s="1" t="s">
        <v>15653</v>
      </c>
      <c r="AB4598">
        <v>2007</v>
      </c>
      <c r="AC4598">
        <v>7</v>
      </c>
      <c r="AD4598" t="s">
        <v>25</v>
      </c>
      <c r="AE4598" t="s">
        <v>5542</v>
      </c>
      <c r="AF4598" t="s">
        <v>4574</v>
      </c>
      <c r="AG4598" t="s">
        <v>161</v>
      </c>
    </row>
    <row r="4599" spans="16:33">
      <c r="P4599" s="1" t="s">
        <v>1609</v>
      </c>
      <c r="Q4599">
        <v>80</v>
      </c>
      <c r="R4599" s="1" t="s">
        <v>3015</v>
      </c>
      <c r="S4599" s="1" t="s">
        <v>129</v>
      </c>
      <c r="T4599" s="1" t="s">
        <v>3301</v>
      </c>
      <c r="U4599" s="1" t="s">
        <v>17352</v>
      </c>
      <c r="V4599">
        <v>15091</v>
      </c>
      <c r="W4599" s="1" t="s">
        <v>1613</v>
      </c>
      <c r="X4599" s="1" t="s">
        <v>17353</v>
      </c>
      <c r="Y4599">
        <v>129</v>
      </c>
      <c r="Z4599" s="1" t="s">
        <v>51</v>
      </c>
      <c r="AA4599" s="1" t="s">
        <v>15653</v>
      </c>
      <c r="AB4599">
        <v>2009</v>
      </c>
      <c r="AC4599">
        <v>6.3</v>
      </c>
      <c r="AD4599" t="s">
        <v>25</v>
      </c>
      <c r="AE4599" t="s">
        <v>5542</v>
      </c>
      <c r="AF4599" t="s">
        <v>54</v>
      </c>
      <c r="AG4599" t="s">
        <v>55</v>
      </c>
    </row>
    <row r="4600" spans="16:33">
      <c r="P4600" s="1" t="s">
        <v>17354</v>
      </c>
      <c r="Q4600">
        <v>83</v>
      </c>
      <c r="R4600" s="1" t="s">
        <v>17355</v>
      </c>
      <c r="S4600" s="1" t="s">
        <v>247</v>
      </c>
      <c r="T4600" s="1" t="s">
        <v>17356</v>
      </c>
      <c r="U4600" s="1" t="s">
        <v>17357</v>
      </c>
      <c r="V4600">
        <v>57</v>
      </c>
      <c r="W4600" s="1" t="s">
        <v>17358</v>
      </c>
      <c r="X4600" s="1" t="s">
        <v>17359</v>
      </c>
      <c r="Y4600">
        <v>1</v>
      </c>
      <c r="Z4600" s="1" t="s">
        <v>51</v>
      </c>
      <c r="AA4600" s="1" t="s">
        <v>15764</v>
      </c>
      <c r="AB4600">
        <v>2007</v>
      </c>
      <c r="AC4600">
        <v>6.7</v>
      </c>
      <c r="AD4600" t="s">
        <v>25</v>
      </c>
      <c r="AE4600" t="s">
        <v>5542</v>
      </c>
      <c r="AF4600" t="s">
        <v>4574</v>
      </c>
      <c r="AG4600" t="s">
        <v>55</v>
      </c>
    </row>
    <row r="4601" spans="16:33">
      <c r="P4601" s="1" t="s">
        <v>17360</v>
      </c>
      <c r="Q4601">
        <v>80</v>
      </c>
      <c r="R4601" s="1" t="s">
        <v>17361</v>
      </c>
      <c r="S4601" s="1" t="s">
        <v>5159</v>
      </c>
      <c r="T4601" s="1" t="s">
        <v>17362</v>
      </c>
      <c r="U4601" s="1" t="s">
        <v>17363</v>
      </c>
      <c r="V4601">
        <v>589</v>
      </c>
      <c r="W4601" s="1" t="s">
        <v>17364</v>
      </c>
      <c r="X4601" s="1" t="s">
        <v>17365</v>
      </c>
      <c r="Y4601">
        <v>35</v>
      </c>
      <c r="Z4601" s="1" t="s">
        <v>51</v>
      </c>
      <c r="AA4601" s="1" t="s">
        <v>17366</v>
      </c>
      <c r="AB4601">
        <v>2005</v>
      </c>
      <c r="AC4601">
        <v>6.3</v>
      </c>
      <c r="AD4601" t="s">
        <v>25</v>
      </c>
      <c r="AE4601" t="s">
        <v>5542</v>
      </c>
      <c r="AF4601" t="s">
        <v>4574</v>
      </c>
      <c r="AG4601" t="s">
        <v>55</v>
      </c>
    </row>
    <row r="4602" spans="16:33">
      <c r="P4602" s="1" t="s">
        <v>17367</v>
      </c>
      <c r="Q4602">
        <v>80</v>
      </c>
      <c r="R4602" s="1" t="s">
        <v>17368</v>
      </c>
      <c r="S4602" s="1" t="s">
        <v>10612</v>
      </c>
      <c r="T4602" s="1" t="s">
        <v>109</v>
      </c>
      <c r="U4602" s="1" t="s">
        <v>17369</v>
      </c>
      <c r="V4602">
        <v>149414</v>
      </c>
      <c r="W4602" s="1" t="s">
        <v>17370</v>
      </c>
      <c r="X4602" s="1" t="s">
        <v>17371</v>
      </c>
      <c r="Y4602">
        <v>841</v>
      </c>
      <c r="Z4602" s="1" t="s">
        <v>17372</v>
      </c>
      <c r="AA4602" s="1" t="s">
        <v>15636</v>
      </c>
      <c r="AB4602">
        <v>2002</v>
      </c>
      <c r="AC4602">
        <v>7.9</v>
      </c>
      <c r="AD4602" t="s">
        <v>25</v>
      </c>
      <c r="AE4602" t="s">
        <v>5542</v>
      </c>
      <c r="AF4602" t="s">
        <v>3406</v>
      </c>
      <c r="AG4602" t="s">
        <v>161</v>
      </c>
    </row>
    <row r="4603" spans="16:33">
      <c r="P4603" s="1" t="s">
        <v>17373</v>
      </c>
      <c r="Q4603">
        <v>86</v>
      </c>
      <c r="R4603" s="1" t="s">
        <v>17374</v>
      </c>
      <c r="S4603" s="1" t="s">
        <v>10653</v>
      </c>
      <c r="T4603" s="1" t="s">
        <v>16165</v>
      </c>
      <c r="U4603" s="1" t="s">
        <v>17375</v>
      </c>
      <c r="V4603">
        <v>11391</v>
      </c>
      <c r="W4603" s="1" t="s">
        <v>17376</v>
      </c>
      <c r="X4603" s="1" t="s">
        <v>17377</v>
      </c>
      <c r="Y4603">
        <v>66</v>
      </c>
      <c r="Z4603" s="1" t="s">
        <v>17378</v>
      </c>
      <c r="AA4603" s="1" t="s">
        <v>16470</v>
      </c>
      <c r="AB4603">
        <v>2008</v>
      </c>
      <c r="AC4603">
        <v>6.5</v>
      </c>
      <c r="AD4603" t="s">
        <v>25</v>
      </c>
      <c r="AE4603" t="s">
        <v>5542</v>
      </c>
      <c r="AF4603" t="s">
        <v>54</v>
      </c>
      <c r="AG4603" t="s">
        <v>55</v>
      </c>
    </row>
    <row r="4604" spans="16:33">
      <c r="P4604" s="1" t="s">
        <v>16898</v>
      </c>
      <c r="Q4604">
        <v>184</v>
      </c>
      <c r="R4604" s="1" t="s">
        <v>4887</v>
      </c>
      <c r="S4604" s="1" t="s">
        <v>8021</v>
      </c>
      <c r="T4604" s="1" t="s">
        <v>16672</v>
      </c>
      <c r="U4604" s="1" t="s">
        <v>17379</v>
      </c>
      <c r="V4604">
        <v>29602</v>
      </c>
      <c r="W4604" s="1" t="s">
        <v>17380</v>
      </c>
      <c r="X4604" s="1" t="s">
        <v>17381</v>
      </c>
      <c r="Y4604">
        <v>110</v>
      </c>
      <c r="Z4604" s="1" t="s">
        <v>17382</v>
      </c>
      <c r="AA4604" s="1" t="s">
        <v>15647</v>
      </c>
      <c r="AB4604">
        <v>2008</v>
      </c>
      <c r="AC4604">
        <v>7.4</v>
      </c>
      <c r="AD4604" t="s">
        <v>25</v>
      </c>
      <c r="AE4604" t="s">
        <v>6558</v>
      </c>
      <c r="AF4604" t="s">
        <v>54</v>
      </c>
      <c r="AG4604" t="s">
        <v>161</v>
      </c>
    </row>
    <row r="4605" spans="16:33">
      <c r="P4605" s="1" t="s">
        <v>17367</v>
      </c>
      <c r="Q4605">
        <v>80</v>
      </c>
      <c r="R4605" s="1" t="s">
        <v>17368</v>
      </c>
      <c r="S4605" s="1" t="s">
        <v>10612</v>
      </c>
      <c r="T4605" s="1" t="s">
        <v>109</v>
      </c>
      <c r="U4605" s="1" t="s">
        <v>17369</v>
      </c>
      <c r="V4605">
        <v>149414</v>
      </c>
      <c r="W4605" s="1" t="s">
        <v>17370</v>
      </c>
      <c r="X4605" s="1" t="s">
        <v>17371</v>
      </c>
      <c r="Y4605">
        <v>841</v>
      </c>
      <c r="Z4605" s="1" t="s">
        <v>17372</v>
      </c>
      <c r="AA4605" s="1" t="s">
        <v>15636</v>
      </c>
      <c r="AB4605">
        <v>2002</v>
      </c>
      <c r="AC4605">
        <v>7.9</v>
      </c>
      <c r="AD4605" t="s">
        <v>25</v>
      </c>
      <c r="AE4605" t="s">
        <v>5542</v>
      </c>
      <c r="AF4605" t="s">
        <v>3406</v>
      </c>
      <c r="AG4605" t="s">
        <v>161</v>
      </c>
    </row>
    <row r="4606" spans="16:33">
      <c r="P4606" s="1" t="s">
        <v>17383</v>
      </c>
      <c r="Q4606">
        <v>80</v>
      </c>
      <c r="R4606" s="1" t="s">
        <v>3439</v>
      </c>
      <c r="S4606" s="1" t="s">
        <v>3460</v>
      </c>
      <c r="T4606" s="1" t="s">
        <v>5691</v>
      </c>
      <c r="U4606" s="1" t="s">
        <v>17384</v>
      </c>
      <c r="V4606">
        <v>10706</v>
      </c>
      <c r="W4606" s="1" t="s">
        <v>17385</v>
      </c>
      <c r="X4606" s="1" t="s">
        <v>17386</v>
      </c>
      <c r="Y4606">
        <v>39</v>
      </c>
      <c r="Z4606" s="1" t="s">
        <v>17387</v>
      </c>
      <c r="AA4606" s="1" t="s">
        <v>15644</v>
      </c>
      <c r="AB4606">
        <v>2008</v>
      </c>
      <c r="AC4606">
        <v>6.6</v>
      </c>
      <c r="AD4606" t="s">
        <v>25</v>
      </c>
      <c r="AE4606" t="s">
        <v>5542</v>
      </c>
      <c r="AF4606" t="s">
        <v>54</v>
      </c>
      <c r="AG4606" t="s">
        <v>55</v>
      </c>
    </row>
    <row r="4607" spans="16:33">
      <c r="P4607" s="1" t="s">
        <v>17388</v>
      </c>
      <c r="Q4607">
        <v>270</v>
      </c>
      <c r="R4607" s="1" t="s">
        <v>7816</v>
      </c>
      <c r="S4607" s="1" t="s">
        <v>11806</v>
      </c>
      <c r="T4607" s="1" t="s">
        <v>17389</v>
      </c>
      <c r="U4607" s="1" t="s">
        <v>17390</v>
      </c>
      <c r="V4607">
        <v>18041</v>
      </c>
      <c r="W4607" s="1" t="s">
        <v>4611</v>
      </c>
      <c r="X4607" s="1" t="s">
        <v>17391</v>
      </c>
      <c r="Y4607">
        <v>54</v>
      </c>
      <c r="Z4607" s="1" t="s">
        <v>17392</v>
      </c>
      <c r="AA4607" s="1" t="s">
        <v>17393</v>
      </c>
      <c r="AB4607">
        <v>2007</v>
      </c>
      <c r="AC4607">
        <v>6.6</v>
      </c>
      <c r="AD4607" t="s">
        <v>25</v>
      </c>
      <c r="AE4607" t="s">
        <v>6558</v>
      </c>
      <c r="AF4607" t="s">
        <v>54</v>
      </c>
      <c r="AG4607" t="s">
        <v>55</v>
      </c>
    </row>
    <row r="4608" spans="16:33">
      <c r="P4608" s="1" t="s">
        <v>9273</v>
      </c>
      <c r="Q4608">
        <v>84</v>
      </c>
      <c r="R4608" s="1" t="s">
        <v>3612</v>
      </c>
      <c r="S4608" s="1" t="s">
        <v>129</v>
      </c>
      <c r="T4608" s="1" t="s">
        <v>16746</v>
      </c>
      <c r="U4608" s="1" t="s">
        <v>17394</v>
      </c>
      <c r="V4608">
        <v>55928</v>
      </c>
      <c r="W4608" s="1" t="s">
        <v>17395</v>
      </c>
      <c r="X4608" s="1" t="s">
        <v>17396</v>
      </c>
      <c r="Y4608">
        <v>157</v>
      </c>
      <c r="Z4608" s="1" t="s">
        <v>17387</v>
      </c>
      <c r="AA4608" s="1" t="s">
        <v>15644</v>
      </c>
      <c r="AB4608">
        <v>2004</v>
      </c>
      <c r="AC4608">
        <v>7.2</v>
      </c>
      <c r="AD4608" t="s">
        <v>25</v>
      </c>
      <c r="AE4608" t="s">
        <v>5542</v>
      </c>
      <c r="AF4608" t="s">
        <v>54</v>
      </c>
      <c r="AG4608" t="s">
        <v>161</v>
      </c>
    </row>
    <row r="4609" spans="16:33">
      <c r="P4609" s="1" t="s">
        <v>2693</v>
      </c>
      <c r="Q4609">
        <v>178</v>
      </c>
      <c r="R4609" s="1" t="s">
        <v>17397</v>
      </c>
      <c r="S4609" s="1" t="s">
        <v>8315</v>
      </c>
      <c r="T4609" s="1" t="s">
        <v>3699</v>
      </c>
      <c r="U4609" s="1" t="s">
        <v>17398</v>
      </c>
      <c r="V4609">
        <v>248354</v>
      </c>
      <c r="W4609" s="1" t="s">
        <v>4887</v>
      </c>
      <c r="X4609" s="1" t="s">
        <v>17399</v>
      </c>
      <c r="Y4609">
        <v>564</v>
      </c>
      <c r="Z4609" s="1" t="s">
        <v>17382</v>
      </c>
      <c r="AA4609" s="1" t="s">
        <v>15647</v>
      </c>
      <c r="AB4609">
        <v>2004</v>
      </c>
      <c r="AC4609">
        <v>8.3000000000000007</v>
      </c>
      <c r="AD4609" t="s">
        <v>25</v>
      </c>
      <c r="AE4609" t="s">
        <v>6558</v>
      </c>
      <c r="AF4609" t="s">
        <v>3406</v>
      </c>
      <c r="AG4609" t="s">
        <v>3257</v>
      </c>
    </row>
    <row r="4610" spans="16:33">
      <c r="P4610" s="1" t="s">
        <v>17400</v>
      </c>
      <c r="Q4610">
        <v>193</v>
      </c>
      <c r="R4610" s="1" t="s">
        <v>17401</v>
      </c>
      <c r="S4610" s="1" t="s">
        <v>211</v>
      </c>
      <c r="T4610" s="1" t="s">
        <v>17402</v>
      </c>
      <c r="U4610" s="1" t="s">
        <v>17403</v>
      </c>
      <c r="V4610">
        <v>13998</v>
      </c>
      <c r="W4610" s="1" t="s">
        <v>17404</v>
      </c>
      <c r="X4610" s="1" t="s">
        <v>17405</v>
      </c>
      <c r="Y4610">
        <v>264</v>
      </c>
      <c r="Z4610" s="1" t="s">
        <v>17406</v>
      </c>
      <c r="AA4610" s="1" t="s">
        <v>15918</v>
      </c>
      <c r="AB4610">
        <v>2006</v>
      </c>
      <c r="AC4610">
        <v>6</v>
      </c>
      <c r="AD4610" t="s">
        <v>25</v>
      </c>
      <c r="AE4610" t="s">
        <v>6558</v>
      </c>
      <c r="AF4610" t="s">
        <v>54</v>
      </c>
      <c r="AG4610" t="s">
        <v>55</v>
      </c>
    </row>
    <row r="4611" spans="16:33">
      <c r="P4611" s="1" t="s">
        <v>17407</v>
      </c>
      <c r="Q4611">
        <v>168</v>
      </c>
      <c r="R4611" s="1" t="s">
        <v>11418</v>
      </c>
      <c r="S4611" s="1" t="s">
        <v>13040</v>
      </c>
      <c r="T4611" s="1" t="s">
        <v>17408</v>
      </c>
      <c r="U4611" s="1" t="s">
        <v>17409</v>
      </c>
      <c r="V4611">
        <v>12411</v>
      </c>
      <c r="W4611" s="1" t="s">
        <v>17410</v>
      </c>
      <c r="X4611" s="1" t="s">
        <v>17411</v>
      </c>
      <c r="Y4611">
        <v>110</v>
      </c>
      <c r="Z4611" s="1" t="s">
        <v>17406</v>
      </c>
      <c r="AA4611" s="1" t="s">
        <v>15918</v>
      </c>
      <c r="AB4611">
        <v>2006</v>
      </c>
      <c r="AC4611">
        <v>6.3</v>
      </c>
      <c r="AD4611" t="s">
        <v>25</v>
      </c>
      <c r="AE4611" t="s">
        <v>6558</v>
      </c>
      <c r="AF4611" t="s">
        <v>54</v>
      </c>
      <c r="AG4611" t="s">
        <v>55</v>
      </c>
    </row>
    <row r="4612" spans="16:33">
      <c r="P4612" s="1" t="s">
        <v>17373</v>
      </c>
      <c r="Q4612">
        <v>85</v>
      </c>
      <c r="R4612" s="1" t="s">
        <v>17412</v>
      </c>
      <c r="S4612" s="1" t="s">
        <v>3847</v>
      </c>
      <c r="T4612" s="1" t="s">
        <v>17413</v>
      </c>
      <c r="U4612" s="1" t="s">
        <v>17414</v>
      </c>
      <c r="V4612">
        <v>56923</v>
      </c>
      <c r="W4612" s="1" t="s">
        <v>17415</v>
      </c>
      <c r="X4612" s="1" t="s">
        <v>17416</v>
      </c>
      <c r="Y4612">
        <v>243</v>
      </c>
      <c r="Z4612" s="1" t="s">
        <v>17378</v>
      </c>
      <c r="AA4612" s="1" t="s">
        <v>16470</v>
      </c>
      <c r="AB4612">
        <v>2001</v>
      </c>
      <c r="AC4612">
        <v>7.3</v>
      </c>
      <c r="AD4612" t="s">
        <v>25</v>
      </c>
      <c r="AE4612" t="s">
        <v>5542</v>
      </c>
      <c r="AF4612" t="s">
        <v>54</v>
      </c>
      <c r="AG4612" t="s">
        <v>161</v>
      </c>
    </row>
    <row r="4613" spans="16:33">
      <c r="P4613" s="1" t="s">
        <v>17417</v>
      </c>
      <c r="Q4613">
        <v>300</v>
      </c>
      <c r="R4613" s="1" t="s">
        <v>17418</v>
      </c>
      <c r="S4613" s="1" t="s">
        <v>3541</v>
      </c>
      <c r="T4613" s="1" t="s">
        <v>17419</v>
      </c>
      <c r="U4613" s="1" t="s">
        <v>17420</v>
      </c>
      <c r="V4613">
        <v>1666</v>
      </c>
      <c r="W4613" s="1" t="s">
        <v>17421</v>
      </c>
      <c r="X4613" s="1" t="s">
        <v>17422</v>
      </c>
      <c r="Y4613">
        <v>47</v>
      </c>
      <c r="Z4613" s="1" t="s">
        <v>17423</v>
      </c>
      <c r="AA4613" s="1" t="s">
        <v>15937</v>
      </c>
      <c r="AB4613">
        <v>2001</v>
      </c>
      <c r="AC4613">
        <v>6.6</v>
      </c>
      <c r="AD4613" t="s">
        <v>25</v>
      </c>
      <c r="AE4613" t="s">
        <v>6558</v>
      </c>
      <c r="AF4613" t="s">
        <v>4574</v>
      </c>
      <c r="AG4613" t="s">
        <v>55</v>
      </c>
    </row>
    <row r="4614" spans="16:33">
      <c r="P4614" s="1" t="s">
        <v>17424</v>
      </c>
      <c r="Q4614">
        <v>45</v>
      </c>
      <c r="R4614" s="1" t="s">
        <v>16260</v>
      </c>
      <c r="S4614" s="1" t="s">
        <v>3697</v>
      </c>
      <c r="T4614" s="1" t="s">
        <v>17425</v>
      </c>
      <c r="U4614" s="1" t="s">
        <v>17426</v>
      </c>
      <c r="V4614">
        <v>14247</v>
      </c>
      <c r="W4614" s="1" t="s">
        <v>9219</v>
      </c>
      <c r="X4614" s="1" t="s">
        <v>17427</v>
      </c>
      <c r="Y4614">
        <v>44</v>
      </c>
      <c r="Z4614" s="1" t="s">
        <v>17428</v>
      </c>
      <c r="AA4614" s="1" t="s">
        <v>15922</v>
      </c>
      <c r="AB4614">
        <v>2008</v>
      </c>
      <c r="AC4614">
        <v>7.3</v>
      </c>
      <c r="AD4614" t="s">
        <v>25</v>
      </c>
      <c r="AE4614" t="s">
        <v>5542</v>
      </c>
      <c r="AF4614" t="s">
        <v>54</v>
      </c>
      <c r="AG4614" t="s">
        <v>161</v>
      </c>
    </row>
    <row r="4615" spans="16:33">
      <c r="P4615" s="1" t="s">
        <v>17429</v>
      </c>
      <c r="Q4615">
        <v>153</v>
      </c>
      <c r="R4615" s="1" t="s">
        <v>17430</v>
      </c>
      <c r="S4615" s="1" t="s">
        <v>1662</v>
      </c>
      <c r="T4615" s="1" t="s">
        <v>17431</v>
      </c>
      <c r="U4615" s="1" t="s">
        <v>17432</v>
      </c>
      <c r="V4615">
        <v>2909</v>
      </c>
      <c r="W4615" s="1" t="s">
        <v>17433</v>
      </c>
      <c r="X4615" s="1" t="s">
        <v>17434</v>
      </c>
      <c r="Y4615">
        <v>37</v>
      </c>
      <c r="Z4615" s="1" t="s">
        <v>17406</v>
      </c>
      <c r="AA4615" s="1" t="s">
        <v>52</v>
      </c>
      <c r="AB4615">
        <v>2007</v>
      </c>
      <c r="AC4615">
        <v>5.4</v>
      </c>
      <c r="AD4615" t="s">
        <v>25</v>
      </c>
      <c r="AE4615" t="s">
        <v>6558</v>
      </c>
      <c r="AF4615" t="s">
        <v>4574</v>
      </c>
      <c r="AG4615" t="s">
        <v>55</v>
      </c>
    </row>
    <row r="4616" spans="16:33">
      <c r="P4616" s="1" t="s">
        <v>17435</v>
      </c>
      <c r="Q4616">
        <v>89</v>
      </c>
      <c r="R4616" s="1" t="s">
        <v>1474</v>
      </c>
      <c r="S4616" s="1" t="s">
        <v>17436</v>
      </c>
      <c r="T4616" s="1" t="s">
        <v>14614</v>
      </c>
      <c r="U4616" s="1" t="s">
        <v>17437</v>
      </c>
      <c r="V4616">
        <v>70194</v>
      </c>
      <c r="W4616" s="1" t="s">
        <v>17438</v>
      </c>
      <c r="X4616" s="1" t="s">
        <v>17439</v>
      </c>
      <c r="Y4616">
        <v>158</v>
      </c>
      <c r="Z4616" s="1" t="s">
        <v>17387</v>
      </c>
      <c r="AA4616" s="1" t="s">
        <v>15644</v>
      </c>
      <c r="AB4616">
        <v>2007</v>
      </c>
      <c r="AC4616">
        <v>8</v>
      </c>
      <c r="AD4616" t="s">
        <v>25</v>
      </c>
      <c r="AE4616" t="s">
        <v>5542</v>
      </c>
      <c r="AF4616" t="s">
        <v>54</v>
      </c>
      <c r="AG4616" t="s">
        <v>3257</v>
      </c>
    </row>
    <row r="4617" spans="16:33">
      <c r="P4617" s="1" t="s">
        <v>17440</v>
      </c>
      <c r="Q4617">
        <v>192</v>
      </c>
      <c r="R4617" s="1" t="s">
        <v>17404</v>
      </c>
      <c r="S4617" s="1" t="s">
        <v>993</v>
      </c>
      <c r="T4617" s="1" t="s">
        <v>17402</v>
      </c>
      <c r="U4617" s="1" t="s">
        <v>17441</v>
      </c>
      <c r="V4617">
        <v>34449</v>
      </c>
      <c r="W4617" s="1" t="s">
        <v>7220</v>
      </c>
      <c r="X4617" s="1" t="s">
        <v>17442</v>
      </c>
      <c r="Y4617">
        <v>119</v>
      </c>
      <c r="Z4617" s="1" t="s">
        <v>17406</v>
      </c>
      <c r="AA4617" s="1" t="s">
        <v>15918</v>
      </c>
      <c r="AB4617">
        <v>2004</v>
      </c>
      <c r="AC4617">
        <v>7.9</v>
      </c>
      <c r="AD4617" t="s">
        <v>25</v>
      </c>
      <c r="AE4617" t="s">
        <v>6558</v>
      </c>
      <c r="AF4617" t="s">
        <v>54</v>
      </c>
      <c r="AG4617" t="s">
        <v>161</v>
      </c>
    </row>
    <row r="4618" spans="16:33">
      <c r="P4618" s="1" t="s">
        <v>900</v>
      </c>
      <c r="Q4618">
        <v>85</v>
      </c>
      <c r="R4618" s="1" t="s">
        <v>17443</v>
      </c>
      <c r="S4618" s="1" t="s">
        <v>247</v>
      </c>
      <c r="T4618" s="1" t="s">
        <v>17444</v>
      </c>
      <c r="U4618" s="1" t="s">
        <v>17445</v>
      </c>
      <c r="V4618">
        <v>55597</v>
      </c>
      <c r="W4618" s="1" t="s">
        <v>17446</v>
      </c>
      <c r="X4618" s="1" t="s">
        <v>17447</v>
      </c>
      <c r="Y4618">
        <v>148</v>
      </c>
      <c r="Z4618" s="1" t="s">
        <v>17448</v>
      </c>
      <c r="AA4618" s="1" t="s">
        <v>15704</v>
      </c>
      <c r="AB4618">
        <v>2009</v>
      </c>
      <c r="AC4618">
        <v>6.6</v>
      </c>
      <c r="AD4618" t="s">
        <v>25</v>
      </c>
      <c r="AE4618" t="s">
        <v>5542</v>
      </c>
      <c r="AF4618" t="s">
        <v>54</v>
      </c>
      <c r="AG4618" t="s">
        <v>55</v>
      </c>
    </row>
    <row r="4619" spans="16:33">
      <c r="P4619" s="1" t="s">
        <v>17449</v>
      </c>
      <c r="Q4619">
        <v>157</v>
      </c>
      <c r="R4619" s="1" t="s">
        <v>4193</v>
      </c>
      <c r="S4619" s="1" t="s">
        <v>17450</v>
      </c>
      <c r="T4619" s="1" t="s">
        <v>7220</v>
      </c>
      <c r="U4619" s="1" t="s">
        <v>17451</v>
      </c>
      <c r="V4619">
        <v>70233</v>
      </c>
      <c r="W4619" s="1" t="s">
        <v>17452</v>
      </c>
      <c r="X4619" s="1" t="s">
        <v>17453</v>
      </c>
      <c r="Y4619">
        <v>321</v>
      </c>
      <c r="Z4619" s="1" t="s">
        <v>17406</v>
      </c>
      <c r="AA4619" s="1" t="s">
        <v>15918</v>
      </c>
      <c r="AB4619">
        <v>2006</v>
      </c>
      <c r="AC4619">
        <v>8.4</v>
      </c>
      <c r="AD4619" t="s">
        <v>25</v>
      </c>
      <c r="AE4619" t="s">
        <v>6558</v>
      </c>
      <c r="AF4619" t="s">
        <v>54</v>
      </c>
      <c r="AG4619" t="s">
        <v>3257</v>
      </c>
    </row>
    <row r="4620" spans="16:33">
      <c r="P4620" s="1" t="s">
        <v>17454</v>
      </c>
      <c r="Q4620">
        <v>79</v>
      </c>
      <c r="R4620" s="1" t="s">
        <v>17455</v>
      </c>
      <c r="S4620" s="1" t="s">
        <v>211</v>
      </c>
      <c r="T4620" s="1" t="s">
        <v>17456</v>
      </c>
      <c r="U4620" s="1" t="s">
        <v>17457</v>
      </c>
      <c r="V4620">
        <v>262</v>
      </c>
      <c r="W4620" s="1" t="s">
        <v>17458</v>
      </c>
      <c r="X4620" s="1" t="s">
        <v>17459</v>
      </c>
      <c r="Y4620">
        <v>6</v>
      </c>
      <c r="Z4620" s="1" t="s">
        <v>17387</v>
      </c>
      <c r="AA4620" s="1" t="s">
        <v>15644</v>
      </c>
      <c r="AB4620">
        <v>2005</v>
      </c>
      <c r="AC4620">
        <v>5.4</v>
      </c>
      <c r="AD4620" t="s">
        <v>25</v>
      </c>
      <c r="AE4620" t="s">
        <v>5542</v>
      </c>
      <c r="AF4620" t="s">
        <v>4574</v>
      </c>
      <c r="AG4620" t="s">
        <v>55</v>
      </c>
    </row>
    <row r="4621" spans="16:33">
      <c r="P4621" s="1" t="s">
        <v>17460</v>
      </c>
      <c r="Q4621">
        <v>80</v>
      </c>
      <c r="R4621" s="1" t="s">
        <v>17461</v>
      </c>
      <c r="S4621" s="1" t="s">
        <v>524</v>
      </c>
      <c r="T4621" s="1" t="s">
        <v>594</v>
      </c>
      <c r="U4621" s="1" t="s">
        <v>17462</v>
      </c>
      <c r="V4621">
        <v>45984</v>
      </c>
      <c r="W4621" s="1" t="s">
        <v>17463</v>
      </c>
      <c r="X4621" s="1" t="s">
        <v>17464</v>
      </c>
      <c r="Y4621">
        <v>331</v>
      </c>
      <c r="Z4621" s="1" t="s">
        <v>17387</v>
      </c>
      <c r="AA4621" s="1" t="s">
        <v>15644</v>
      </c>
      <c r="AB4621">
        <v>2005</v>
      </c>
      <c r="AC4621">
        <v>7.6</v>
      </c>
      <c r="AD4621" t="s">
        <v>25</v>
      </c>
      <c r="AE4621" t="s">
        <v>5542</v>
      </c>
      <c r="AF4621" t="s">
        <v>54</v>
      </c>
      <c r="AG4621" t="s">
        <v>161</v>
      </c>
    </row>
    <row r="4622" spans="16:33">
      <c r="P4622" s="1" t="s">
        <v>5152</v>
      </c>
      <c r="Q4622">
        <v>87</v>
      </c>
      <c r="R4622" s="1" t="s">
        <v>2571</v>
      </c>
      <c r="S4622" s="1" t="s">
        <v>17465</v>
      </c>
      <c r="T4622" s="1" t="s">
        <v>433</v>
      </c>
      <c r="U4622" s="1" t="s">
        <v>17466</v>
      </c>
      <c r="V4622">
        <v>1289</v>
      </c>
      <c r="W4622" s="1" t="s">
        <v>5129</v>
      </c>
      <c r="X4622" s="1" t="s">
        <v>17467</v>
      </c>
      <c r="Y4622">
        <v>18</v>
      </c>
      <c r="Z4622" s="1" t="s">
        <v>937</v>
      </c>
      <c r="AA4622" s="1" t="s">
        <v>52</v>
      </c>
      <c r="AB4622">
        <v>2006</v>
      </c>
      <c r="AC4622">
        <v>7.2</v>
      </c>
      <c r="AD4622" t="s">
        <v>25</v>
      </c>
      <c r="AE4622" t="s">
        <v>5542</v>
      </c>
      <c r="AF4622" t="s">
        <v>4574</v>
      </c>
      <c r="AG4622" t="s">
        <v>161</v>
      </c>
    </row>
    <row r="4623" spans="16:33">
      <c r="P4623" s="1" t="s">
        <v>169</v>
      </c>
      <c r="Q4623">
        <v>89</v>
      </c>
      <c r="R4623" s="1" t="s">
        <v>17468</v>
      </c>
      <c r="S4623" s="1" t="s">
        <v>247</v>
      </c>
      <c r="T4623" s="1" t="s">
        <v>2655</v>
      </c>
      <c r="U4623" s="1" t="s">
        <v>17469</v>
      </c>
      <c r="V4623">
        <v>55040</v>
      </c>
      <c r="W4623" s="1" t="s">
        <v>17470</v>
      </c>
      <c r="X4623" s="1" t="s">
        <v>17471</v>
      </c>
      <c r="Y4623">
        <v>539</v>
      </c>
      <c r="Z4623" s="1" t="s">
        <v>17387</v>
      </c>
      <c r="AA4623" s="1" t="s">
        <v>15644</v>
      </c>
      <c r="AB4623">
        <v>2003</v>
      </c>
      <c r="AC4623">
        <v>6.8</v>
      </c>
      <c r="AD4623" t="s">
        <v>25</v>
      </c>
      <c r="AE4623" t="s">
        <v>5542</v>
      </c>
      <c r="AF4623" t="s">
        <v>54</v>
      </c>
      <c r="AG4623" t="s">
        <v>55</v>
      </c>
    </row>
    <row r="4624" spans="16:33">
      <c r="P4624" s="1" t="s">
        <v>17472</v>
      </c>
      <c r="Q4624">
        <v>66</v>
      </c>
      <c r="R4624" s="1" t="s">
        <v>17472</v>
      </c>
      <c r="S4624" s="1" t="s">
        <v>7013</v>
      </c>
      <c r="T4624" s="1" t="s">
        <v>17473</v>
      </c>
      <c r="U4624" s="1" t="s">
        <v>17474</v>
      </c>
      <c r="V4624">
        <v>40878</v>
      </c>
      <c r="W4624" s="1" t="s">
        <v>17475</v>
      </c>
      <c r="X4624" s="1" t="s">
        <v>17476</v>
      </c>
      <c r="Y4624">
        <v>124</v>
      </c>
      <c r="Z4624" s="1" t="s">
        <v>17448</v>
      </c>
      <c r="AA4624" s="1" t="s">
        <v>15704</v>
      </c>
      <c r="AB4624">
        <v>2007</v>
      </c>
      <c r="AC4624">
        <v>7.2</v>
      </c>
      <c r="AD4624" t="s">
        <v>25</v>
      </c>
      <c r="AE4624" t="s">
        <v>5542</v>
      </c>
      <c r="AF4624" t="s">
        <v>54</v>
      </c>
      <c r="AG4624" t="s">
        <v>161</v>
      </c>
    </row>
    <row r="4625" spans="16:33">
      <c r="P4625" s="1" t="s">
        <v>17477</v>
      </c>
      <c r="Q4625">
        <v>89</v>
      </c>
      <c r="R4625" s="1" t="s">
        <v>17478</v>
      </c>
      <c r="S4625" s="1" t="s">
        <v>143</v>
      </c>
      <c r="T4625" s="1" t="s">
        <v>17479</v>
      </c>
      <c r="U4625" s="1" t="s">
        <v>17480</v>
      </c>
      <c r="V4625">
        <v>12244</v>
      </c>
      <c r="W4625" s="1" t="s">
        <v>17481</v>
      </c>
      <c r="X4625" s="1" t="s">
        <v>17482</v>
      </c>
      <c r="Y4625">
        <v>95</v>
      </c>
      <c r="Z4625" s="1" t="s">
        <v>17483</v>
      </c>
      <c r="AA4625" s="1" t="s">
        <v>15983</v>
      </c>
      <c r="AB4625">
        <v>2001</v>
      </c>
      <c r="AC4625">
        <v>7.6</v>
      </c>
      <c r="AD4625" t="s">
        <v>25</v>
      </c>
      <c r="AE4625" t="s">
        <v>5542</v>
      </c>
      <c r="AF4625" t="s">
        <v>54</v>
      </c>
      <c r="AG4625" t="s">
        <v>161</v>
      </c>
    </row>
    <row r="4626" spans="16:33">
      <c r="P4626" s="1" t="s">
        <v>900</v>
      </c>
      <c r="Q4626">
        <v>78</v>
      </c>
      <c r="R4626" s="1" t="s">
        <v>17443</v>
      </c>
      <c r="S4626" s="1" t="s">
        <v>247</v>
      </c>
      <c r="T4626" s="1" t="s">
        <v>17484</v>
      </c>
      <c r="U4626" s="1" t="s">
        <v>17485</v>
      </c>
      <c r="V4626">
        <v>131462</v>
      </c>
      <c r="W4626" s="1" t="s">
        <v>17486</v>
      </c>
      <c r="X4626" s="1" t="s">
        <v>17487</v>
      </c>
      <c r="Y4626">
        <v>374</v>
      </c>
      <c r="Z4626" s="1" t="s">
        <v>17448</v>
      </c>
      <c r="AA4626" s="1" t="s">
        <v>15704</v>
      </c>
      <c r="AB4626">
        <v>2007</v>
      </c>
      <c r="AC4626">
        <v>7.5</v>
      </c>
      <c r="AD4626" t="s">
        <v>25</v>
      </c>
      <c r="AE4626" t="s">
        <v>5542</v>
      </c>
      <c r="AF4626" t="s">
        <v>3406</v>
      </c>
      <c r="AG4626" t="s">
        <v>161</v>
      </c>
    </row>
    <row r="4627" spans="16:33">
      <c r="P4627" s="1" t="s">
        <v>17488</v>
      </c>
      <c r="Q4627">
        <v>80</v>
      </c>
      <c r="R4627" s="1" t="s">
        <v>17489</v>
      </c>
      <c r="S4627" s="1" t="s">
        <v>17490</v>
      </c>
      <c r="T4627" s="1" t="s">
        <v>17491</v>
      </c>
      <c r="U4627" s="1" t="s">
        <v>17492</v>
      </c>
      <c r="V4627">
        <v>42462</v>
      </c>
      <c r="W4627" s="1" t="s">
        <v>17493</v>
      </c>
      <c r="X4627" s="1" t="s">
        <v>17494</v>
      </c>
      <c r="Y4627">
        <v>312</v>
      </c>
      <c r="Z4627" s="1" t="s">
        <v>17387</v>
      </c>
      <c r="AA4627" s="1" t="s">
        <v>15644</v>
      </c>
      <c r="AB4627">
        <v>2003</v>
      </c>
      <c r="AC4627">
        <v>7.8</v>
      </c>
      <c r="AD4627" t="s">
        <v>25</v>
      </c>
      <c r="AE4627" t="s">
        <v>5542</v>
      </c>
      <c r="AF4627" t="s">
        <v>54</v>
      </c>
      <c r="AG4627" t="s">
        <v>161</v>
      </c>
    </row>
    <row r="4628" spans="16:33">
      <c r="P4628" s="1" t="s">
        <v>17495</v>
      </c>
      <c r="Q4628">
        <v>167</v>
      </c>
      <c r="R4628" s="1" t="s">
        <v>17496</v>
      </c>
      <c r="S4628" s="1" t="s">
        <v>391</v>
      </c>
      <c r="T4628" s="1" t="s">
        <v>17497</v>
      </c>
      <c r="U4628" s="1" t="s">
        <v>17498</v>
      </c>
      <c r="V4628">
        <v>2715</v>
      </c>
      <c r="W4628" s="1" t="s">
        <v>17499</v>
      </c>
      <c r="X4628" s="1" t="s">
        <v>17500</v>
      </c>
      <c r="Y4628">
        <v>19</v>
      </c>
      <c r="Z4628" s="1" t="s">
        <v>17406</v>
      </c>
      <c r="AA4628" s="1" t="s">
        <v>15918</v>
      </c>
      <c r="AB4628">
        <v>2000</v>
      </c>
      <c r="AC4628">
        <v>6.2</v>
      </c>
      <c r="AD4628" t="s">
        <v>25</v>
      </c>
      <c r="AE4628" t="s">
        <v>6558</v>
      </c>
      <c r="AF4628" t="s">
        <v>4574</v>
      </c>
      <c r="AG4628" t="s">
        <v>55</v>
      </c>
    </row>
    <row r="4629" spans="16:33">
      <c r="P4629" s="1" t="s">
        <v>17501</v>
      </c>
      <c r="Q4629">
        <v>160</v>
      </c>
      <c r="R4629" s="1" t="s">
        <v>15208</v>
      </c>
      <c r="S4629" s="1" t="s">
        <v>5159</v>
      </c>
      <c r="T4629" s="1" t="s">
        <v>17502</v>
      </c>
      <c r="U4629" s="1" t="s">
        <v>17503</v>
      </c>
      <c r="V4629">
        <v>1524</v>
      </c>
      <c r="W4629" s="1" t="s">
        <v>17504</v>
      </c>
      <c r="X4629" s="1" t="s">
        <v>17505</v>
      </c>
      <c r="Y4629">
        <v>30</v>
      </c>
      <c r="Z4629" s="1" t="s">
        <v>17406</v>
      </c>
      <c r="AA4629" s="1" t="s">
        <v>15918</v>
      </c>
      <c r="AB4629">
        <v>2005</v>
      </c>
      <c r="AC4629">
        <v>4.8</v>
      </c>
      <c r="AD4629" t="s">
        <v>25</v>
      </c>
      <c r="AE4629" t="s">
        <v>6558</v>
      </c>
      <c r="AF4629" t="s">
        <v>4574</v>
      </c>
      <c r="AG4629" t="s">
        <v>91</v>
      </c>
    </row>
    <row r="4630" spans="16:33">
      <c r="P4630" s="1" t="s">
        <v>17506</v>
      </c>
      <c r="Q4630">
        <v>83</v>
      </c>
      <c r="R4630" s="1" t="s">
        <v>17507</v>
      </c>
      <c r="S4630" s="1" t="s">
        <v>211</v>
      </c>
      <c r="T4630" s="1" t="s">
        <v>17508</v>
      </c>
      <c r="U4630" s="1" t="s">
        <v>17509</v>
      </c>
      <c r="V4630">
        <v>772</v>
      </c>
      <c r="W4630" s="1" t="s">
        <v>17510</v>
      </c>
      <c r="X4630" s="1" t="s">
        <v>17511</v>
      </c>
      <c r="Y4630">
        <v>11</v>
      </c>
      <c r="Z4630" s="1" t="s">
        <v>17448</v>
      </c>
      <c r="AA4630" s="1" t="s">
        <v>17512</v>
      </c>
      <c r="AB4630">
        <v>2004</v>
      </c>
      <c r="AC4630">
        <v>7.2</v>
      </c>
      <c r="AD4630" t="s">
        <v>25</v>
      </c>
      <c r="AE4630" t="s">
        <v>5542</v>
      </c>
      <c r="AF4630" t="s">
        <v>4574</v>
      </c>
      <c r="AG4630" t="s">
        <v>161</v>
      </c>
    </row>
    <row r="4631" spans="16:33">
      <c r="P4631" s="1" t="s">
        <v>17513</v>
      </c>
      <c r="Q4631">
        <v>83</v>
      </c>
      <c r="R4631" s="1" t="s">
        <v>17514</v>
      </c>
      <c r="S4631" s="1" t="s">
        <v>211</v>
      </c>
      <c r="T4631" s="1" t="s">
        <v>17515</v>
      </c>
      <c r="U4631" s="1" t="s">
        <v>17516</v>
      </c>
      <c r="V4631">
        <v>7559</v>
      </c>
      <c r="W4631" s="1" t="s">
        <v>17517</v>
      </c>
      <c r="X4631" s="1" t="s">
        <v>17518</v>
      </c>
      <c r="Y4631">
        <v>77</v>
      </c>
      <c r="Z4631" s="1" t="s">
        <v>17519</v>
      </c>
      <c r="AA4631" s="1" t="s">
        <v>17520</v>
      </c>
      <c r="AB4631">
        <v>2003</v>
      </c>
      <c r="AC4631">
        <v>7.4</v>
      </c>
      <c r="AD4631" t="s">
        <v>25</v>
      </c>
      <c r="AE4631" t="s">
        <v>5542</v>
      </c>
      <c r="AF4631" t="s">
        <v>4574</v>
      </c>
      <c r="AG4631" t="s">
        <v>161</v>
      </c>
    </row>
    <row r="4632" spans="16:33">
      <c r="P4632" s="1" t="s">
        <v>17521</v>
      </c>
      <c r="Q4632">
        <v>75</v>
      </c>
      <c r="R4632" s="1" t="s">
        <v>17522</v>
      </c>
      <c r="S4632" s="1" t="s">
        <v>143</v>
      </c>
      <c r="T4632" s="1" t="s">
        <v>17523</v>
      </c>
      <c r="U4632" s="1" t="s">
        <v>17524</v>
      </c>
      <c r="V4632">
        <v>1227</v>
      </c>
      <c r="W4632" s="1" t="s">
        <v>17525</v>
      </c>
      <c r="X4632" s="1" t="s">
        <v>17526</v>
      </c>
      <c r="Y4632">
        <v>11</v>
      </c>
      <c r="Z4632" s="1" t="s">
        <v>17378</v>
      </c>
      <c r="AA4632" s="1" t="s">
        <v>52</v>
      </c>
      <c r="AB4632">
        <v>2005</v>
      </c>
      <c r="AC4632">
        <v>6.8</v>
      </c>
      <c r="AD4632" t="s">
        <v>25</v>
      </c>
      <c r="AE4632" t="s">
        <v>5542</v>
      </c>
      <c r="AF4632" t="s">
        <v>4574</v>
      </c>
      <c r="AG4632" t="s">
        <v>55</v>
      </c>
    </row>
    <row r="4633" spans="16:33">
      <c r="P4633" s="1" t="s">
        <v>17527</v>
      </c>
      <c r="Q4633">
        <v>59</v>
      </c>
      <c r="R4633" s="1" t="s">
        <v>17528</v>
      </c>
      <c r="S4633" s="1" t="s">
        <v>524</v>
      </c>
      <c r="T4633" s="1" t="s">
        <v>17529</v>
      </c>
      <c r="U4633" s="1" t="s">
        <v>17530</v>
      </c>
      <c r="V4633">
        <v>352</v>
      </c>
      <c r="W4633" s="1" t="s">
        <v>17531</v>
      </c>
      <c r="X4633" s="1" t="s">
        <v>17532</v>
      </c>
      <c r="Y4633">
        <v>4</v>
      </c>
      <c r="Z4633" s="1" t="s">
        <v>17387</v>
      </c>
      <c r="AA4633" s="1" t="s">
        <v>15644</v>
      </c>
      <c r="AB4633">
        <v>2004</v>
      </c>
      <c r="AC4633">
        <v>7.4</v>
      </c>
      <c r="AD4633" t="s">
        <v>25</v>
      </c>
      <c r="AE4633" t="s">
        <v>5542</v>
      </c>
      <c r="AF4633" t="s">
        <v>4574</v>
      </c>
      <c r="AG4633" t="s">
        <v>161</v>
      </c>
    </row>
    <row r="4634" spans="16:33">
      <c r="P4634" s="1" t="s">
        <v>17533</v>
      </c>
      <c r="Q4634">
        <v>116</v>
      </c>
      <c r="R4634" s="1" t="s">
        <v>17534</v>
      </c>
      <c r="S4634" s="1" t="s">
        <v>164</v>
      </c>
      <c r="T4634" s="1" t="s">
        <v>17535</v>
      </c>
      <c r="U4634" s="1" t="s">
        <v>17536</v>
      </c>
      <c r="V4634">
        <v>20567</v>
      </c>
      <c r="W4634" s="1" t="s">
        <v>17537</v>
      </c>
      <c r="X4634" s="1" t="s">
        <v>17538</v>
      </c>
      <c r="Y4634">
        <v>36</v>
      </c>
      <c r="Z4634" s="1" t="s">
        <v>17387</v>
      </c>
      <c r="AA4634" s="1" t="s">
        <v>15644</v>
      </c>
      <c r="AB4634">
        <v>2008</v>
      </c>
      <c r="AC4634">
        <v>5.0999999999999996</v>
      </c>
      <c r="AD4634" t="s">
        <v>25</v>
      </c>
      <c r="AE4634" t="s">
        <v>53</v>
      </c>
      <c r="AF4634" t="s">
        <v>54</v>
      </c>
      <c r="AG4634" t="s">
        <v>55</v>
      </c>
    </row>
    <row r="4635" spans="16:33">
      <c r="P4635" s="1" t="s">
        <v>665</v>
      </c>
      <c r="Q4635">
        <v>128</v>
      </c>
      <c r="R4635" s="1" t="s">
        <v>5150</v>
      </c>
      <c r="S4635" s="1" t="s">
        <v>655</v>
      </c>
      <c r="T4635" s="1" t="s">
        <v>1325</v>
      </c>
      <c r="U4635" s="1" t="s">
        <v>17539</v>
      </c>
      <c r="V4635">
        <v>86152</v>
      </c>
      <c r="W4635" s="1" t="s">
        <v>17540</v>
      </c>
      <c r="X4635" s="1" t="s">
        <v>17541</v>
      </c>
      <c r="Y4635">
        <v>411</v>
      </c>
      <c r="Z4635" s="1" t="s">
        <v>17542</v>
      </c>
      <c r="AA4635" s="1" t="s">
        <v>14209</v>
      </c>
      <c r="AB4635">
        <v>2005</v>
      </c>
      <c r="AC4635">
        <v>6.4</v>
      </c>
      <c r="AD4635" t="s">
        <v>25</v>
      </c>
      <c r="AE4635" t="s">
        <v>53</v>
      </c>
      <c r="AF4635" t="s">
        <v>54</v>
      </c>
      <c r="AG4635" t="s">
        <v>55</v>
      </c>
    </row>
    <row r="4636" spans="16:33">
      <c r="P4636" s="1" t="s">
        <v>2116</v>
      </c>
      <c r="Q4636">
        <v>129</v>
      </c>
      <c r="R4636" s="1" t="s">
        <v>1864</v>
      </c>
      <c r="S4636" s="1" t="s">
        <v>2689</v>
      </c>
      <c r="T4636" s="1" t="s">
        <v>4554</v>
      </c>
      <c r="U4636" s="1" t="s">
        <v>17543</v>
      </c>
      <c r="V4636">
        <v>71574</v>
      </c>
      <c r="W4636" s="1" t="s">
        <v>17544</v>
      </c>
      <c r="X4636" s="1" t="s">
        <v>17545</v>
      </c>
      <c r="Y4636">
        <v>244</v>
      </c>
      <c r="Z4636" s="1" t="s">
        <v>17448</v>
      </c>
      <c r="AA4636" s="1" t="s">
        <v>52</v>
      </c>
      <c r="AB4636">
        <v>2005</v>
      </c>
      <c r="AC4636">
        <v>5.9</v>
      </c>
      <c r="AD4636" t="s">
        <v>25</v>
      </c>
      <c r="AE4636" t="s">
        <v>53</v>
      </c>
      <c r="AF4636" t="s">
        <v>54</v>
      </c>
      <c r="AG4636" t="s">
        <v>55</v>
      </c>
    </row>
    <row r="4637" spans="16:33">
      <c r="P4637" s="1" t="s">
        <v>16845</v>
      </c>
      <c r="Q4637">
        <v>104</v>
      </c>
      <c r="R4637" s="1" t="s">
        <v>16845</v>
      </c>
      <c r="S4637" s="1" t="s">
        <v>3253</v>
      </c>
      <c r="T4637" s="1" t="s">
        <v>17546</v>
      </c>
      <c r="U4637" s="1" t="s">
        <v>17547</v>
      </c>
      <c r="V4637">
        <v>7630</v>
      </c>
      <c r="W4637" s="1" t="s">
        <v>17548</v>
      </c>
      <c r="X4637" s="1" t="s">
        <v>17549</v>
      </c>
      <c r="Y4637">
        <v>42</v>
      </c>
      <c r="Z4637" s="1" t="s">
        <v>17387</v>
      </c>
      <c r="AA4637" s="1" t="s">
        <v>15644</v>
      </c>
      <c r="AB4637">
        <v>2009</v>
      </c>
      <c r="AC4637">
        <v>7.8</v>
      </c>
      <c r="AD4637" t="s">
        <v>25</v>
      </c>
      <c r="AE4637" t="s">
        <v>53</v>
      </c>
      <c r="AF4637" t="s">
        <v>4574</v>
      </c>
      <c r="AG4637" t="s">
        <v>161</v>
      </c>
    </row>
    <row r="4638" spans="16:33">
      <c r="P4638" s="1" t="s">
        <v>2527</v>
      </c>
      <c r="Q4638">
        <v>132</v>
      </c>
      <c r="R4638" s="1" t="s">
        <v>10056</v>
      </c>
      <c r="S4638" s="1" t="s">
        <v>6590</v>
      </c>
      <c r="T4638" s="1" t="s">
        <v>688</v>
      </c>
      <c r="U4638" s="1" t="s">
        <v>17550</v>
      </c>
      <c r="V4638">
        <v>18209</v>
      </c>
      <c r="W4638" s="1" t="s">
        <v>17551</v>
      </c>
      <c r="X4638" s="1" t="s">
        <v>17552</v>
      </c>
      <c r="Y4638">
        <v>183</v>
      </c>
      <c r="Z4638" s="1" t="s">
        <v>17553</v>
      </c>
      <c r="AA4638" s="1" t="s">
        <v>52</v>
      </c>
      <c r="AB4638">
        <v>2005</v>
      </c>
      <c r="AC4638">
        <v>6.7</v>
      </c>
      <c r="AD4638" t="s">
        <v>25</v>
      </c>
      <c r="AE4638" t="s">
        <v>53</v>
      </c>
      <c r="AF4638" t="s">
        <v>54</v>
      </c>
      <c r="AG4638" t="s">
        <v>55</v>
      </c>
    </row>
    <row r="4639" spans="16:33">
      <c r="P4639" s="1" t="s">
        <v>11504</v>
      </c>
      <c r="Q4639">
        <v>133</v>
      </c>
      <c r="R4639" s="1" t="s">
        <v>17554</v>
      </c>
      <c r="S4639" s="1" t="s">
        <v>15135</v>
      </c>
      <c r="T4639" s="1" t="s">
        <v>17456</v>
      </c>
      <c r="U4639" s="1" t="s">
        <v>17555</v>
      </c>
      <c r="V4639">
        <v>62607</v>
      </c>
      <c r="W4639" s="1" t="s">
        <v>17556</v>
      </c>
      <c r="X4639" s="1" t="s">
        <v>17557</v>
      </c>
      <c r="Y4639">
        <v>239</v>
      </c>
      <c r="Z4639" s="1" t="s">
        <v>17387</v>
      </c>
      <c r="AA4639" s="1" t="s">
        <v>15644</v>
      </c>
      <c r="AB4639">
        <v>2004</v>
      </c>
      <c r="AC4639">
        <v>7.7</v>
      </c>
      <c r="AD4639" t="s">
        <v>25</v>
      </c>
      <c r="AE4639" t="s">
        <v>53</v>
      </c>
      <c r="AF4639" t="s">
        <v>54</v>
      </c>
      <c r="AG4639" t="s">
        <v>161</v>
      </c>
    </row>
    <row r="4640" spans="16:33">
      <c r="P4640" s="1" t="s">
        <v>17367</v>
      </c>
      <c r="Q4640">
        <v>114</v>
      </c>
      <c r="R4640" s="1" t="s">
        <v>17558</v>
      </c>
      <c r="S4640" s="1" t="s">
        <v>391</v>
      </c>
      <c r="T4640" s="1" t="s">
        <v>3751</v>
      </c>
      <c r="U4640" s="1" t="s">
        <v>17559</v>
      </c>
      <c r="V4640">
        <v>36455</v>
      </c>
      <c r="W4640" s="1" t="s">
        <v>17560</v>
      </c>
      <c r="X4640" s="1" t="s">
        <v>17561</v>
      </c>
      <c r="Y4640">
        <v>229</v>
      </c>
      <c r="Z4640" s="1" t="s">
        <v>17372</v>
      </c>
      <c r="AA4640" s="1" t="s">
        <v>15636</v>
      </c>
      <c r="AB4640">
        <v>2006</v>
      </c>
      <c r="AC4640">
        <v>7</v>
      </c>
      <c r="AD4640" t="s">
        <v>25</v>
      </c>
      <c r="AE4640" t="s">
        <v>53</v>
      </c>
      <c r="AF4640" t="s">
        <v>54</v>
      </c>
      <c r="AG4640" t="s">
        <v>161</v>
      </c>
    </row>
    <row r="4641" spans="16:33">
      <c r="P4641" s="1" t="s">
        <v>11504</v>
      </c>
      <c r="Q4641">
        <v>105</v>
      </c>
      <c r="R4641" s="1" t="s">
        <v>17562</v>
      </c>
      <c r="S4641" s="1" t="s">
        <v>1108</v>
      </c>
      <c r="T4641" s="1" t="s">
        <v>9156</v>
      </c>
      <c r="U4641" s="1" t="s">
        <v>17563</v>
      </c>
      <c r="V4641">
        <v>24657</v>
      </c>
      <c r="W4641" s="1" t="s">
        <v>17554</v>
      </c>
      <c r="X4641" s="1" t="s">
        <v>17564</v>
      </c>
      <c r="Y4641">
        <v>71</v>
      </c>
      <c r="Z4641" s="1" t="s">
        <v>17387</v>
      </c>
      <c r="AA4641" s="1" t="s">
        <v>15644</v>
      </c>
      <c r="AB4641">
        <v>2009</v>
      </c>
      <c r="AC4641">
        <v>7.2</v>
      </c>
      <c r="AD4641" t="s">
        <v>25</v>
      </c>
      <c r="AE4641" t="s">
        <v>53</v>
      </c>
      <c r="AF4641" t="s">
        <v>54</v>
      </c>
      <c r="AG4641" t="s">
        <v>161</v>
      </c>
    </row>
    <row r="4642" spans="16:33">
      <c r="P4642" s="1" t="s">
        <v>12306</v>
      </c>
      <c r="Q4642">
        <v>139</v>
      </c>
      <c r="R4642" s="1" t="s">
        <v>17565</v>
      </c>
      <c r="S4642" s="1" t="s">
        <v>1745</v>
      </c>
      <c r="T4642" s="1" t="s">
        <v>9544</v>
      </c>
      <c r="U4642" s="1" t="s">
        <v>17566</v>
      </c>
      <c r="V4642">
        <v>236000</v>
      </c>
      <c r="W4642" s="1" t="s">
        <v>17567</v>
      </c>
      <c r="X4642" s="1" t="s">
        <v>17568</v>
      </c>
      <c r="Y4642">
        <v>1043</v>
      </c>
      <c r="Z4642" s="1" t="s">
        <v>17569</v>
      </c>
      <c r="AA4642" s="1" t="s">
        <v>52</v>
      </c>
      <c r="AB4642">
        <v>2006</v>
      </c>
      <c r="AC4642">
        <v>7.8</v>
      </c>
      <c r="AD4642" t="s">
        <v>25</v>
      </c>
      <c r="AE4642" t="s">
        <v>53</v>
      </c>
      <c r="AF4642" t="s">
        <v>3406</v>
      </c>
      <c r="AG4642" t="s">
        <v>161</v>
      </c>
    </row>
    <row r="4643" spans="16:33">
      <c r="P4643" s="1" t="s">
        <v>11504</v>
      </c>
      <c r="Q4643">
        <v>122</v>
      </c>
      <c r="R4643" s="1" t="s">
        <v>17570</v>
      </c>
      <c r="S4643" s="1" t="s">
        <v>136</v>
      </c>
      <c r="T4643" s="1" t="s">
        <v>2837</v>
      </c>
      <c r="U4643" s="1" t="s">
        <v>17571</v>
      </c>
      <c r="V4643">
        <v>534262</v>
      </c>
      <c r="W4643" s="1" t="s">
        <v>17572</v>
      </c>
      <c r="X4643" s="1" t="s">
        <v>17573</v>
      </c>
      <c r="Y4643">
        <v>1314</v>
      </c>
      <c r="Z4643" s="1" t="s">
        <v>17387</v>
      </c>
      <c r="AA4643" s="1" t="s">
        <v>15644</v>
      </c>
      <c r="AB4643">
        <v>2001</v>
      </c>
      <c r="AC4643">
        <v>8.4</v>
      </c>
      <c r="AD4643" t="s">
        <v>25</v>
      </c>
      <c r="AE4643" t="s">
        <v>53</v>
      </c>
      <c r="AF4643" t="s">
        <v>3406</v>
      </c>
      <c r="AG4643" t="s">
        <v>3257</v>
      </c>
    </row>
    <row r="4644" spans="16:33">
      <c r="P4644" s="1" t="s">
        <v>17574</v>
      </c>
      <c r="Q4644">
        <v>113</v>
      </c>
      <c r="R4644" s="1" t="s">
        <v>17575</v>
      </c>
      <c r="S4644" s="1" t="s">
        <v>6574</v>
      </c>
      <c r="T4644" s="1" t="s">
        <v>109</v>
      </c>
      <c r="U4644" s="1" t="s">
        <v>17576</v>
      </c>
      <c r="V4644">
        <v>22897</v>
      </c>
      <c r="W4644" s="1" t="s">
        <v>17577</v>
      </c>
      <c r="X4644" s="1" t="s">
        <v>17578</v>
      </c>
      <c r="Y4644">
        <v>61</v>
      </c>
      <c r="Z4644" s="1" t="s">
        <v>17372</v>
      </c>
      <c r="AA4644" s="1" t="s">
        <v>16470</v>
      </c>
      <c r="AB4644">
        <v>2007</v>
      </c>
      <c r="AC4644">
        <v>7.1</v>
      </c>
      <c r="AD4644" t="s">
        <v>25</v>
      </c>
      <c r="AE4644" t="s">
        <v>53</v>
      </c>
      <c r="AF4644" t="s">
        <v>54</v>
      </c>
      <c r="AG4644" t="s">
        <v>161</v>
      </c>
    </row>
    <row r="4645" spans="16:33">
      <c r="P4645" s="1" t="s">
        <v>10407</v>
      </c>
      <c r="Q4645">
        <v>112</v>
      </c>
      <c r="R4645" s="1" t="s">
        <v>1518</v>
      </c>
      <c r="S4645" s="1" t="s">
        <v>3747</v>
      </c>
      <c r="T4645" s="1" t="s">
        <v>288</v>
      </c>
      <c r="U4645" s="1" t="s">
        <v>17579</v>
      </c>
      <c r="V4645">
        <v>3322</v>
      </c>
      <c r="W4645" s="1" t="s">
        <v>5605</v>
      </c>
      <c r="X4645" s="1" t="s">
        <v>17580</v>
      </c>
      <c r="Y4645">
        <v>32</v>
      </c>
      <c r="Z4645" s="1" t="s">
        <v>17581</v>
      </c>
      <c r="AA4645" s="1" t="s">
        <v>15644</v>
      </c>
      <c r="AB4645">
        <v>2005</v>
      </c>
      <c r="AC4645">
        <v>6</v>
      </c>
      <c r="AD4645" t="s">
        <v>25</v>
      </c>
      <c r="AE4645" t="s">
        <v>53</v>
      </c>
      <c r="AF4645" t="s">
        <v>4574</v>
      </c>
      <c r="AG4645" t="s">
        <v>55</v>
      </c>
    </row>
    <row r="4646" spans="16:33">
      <c r="P4646" s="1" t="s">
        <v>2748</v>
      </c>
      <c r="Q4646">
        <v>150</v>
      </c>
      <c r="R4646" s="1" t="s">
        <v>17368</v>
      </c>
      <c r="S4646" s="1" t="s">
        <v>3541</v>
      </c>
      <c r="T4646" s="1" t="s">
        <v>17575</v>
      </c>
      <c r="U4646" s="1" t="s">
        <v>17582</v>
      </c>
      <c r="V4646">
        <v>36894</v>
      </c>
      <c r="W4646" s="1" t="s">
        <v>17413</v>
      </c>
      <c r="X4646" s="1" t="s">
        <v>17583</v>
      </c>
      <c r="Y4646">
        <v>105</v>
      </c>
      <c r="Z4646" s="1" t="s">
        <v>17372</v>
      </c>
      <c r="AA4646" s="1" t="s">
        <v>15636</v>
      </c>
      <c r="AB4646">
        <v>2008</v>
      </c>
      <c r="AC4646">
        <v>7.4</v>
      </c>
      <c r="AD4646" t="s">
        <v>25</v>
      </c>
      <c r="AE4646" t="s">
        <v>53</v>
      </c>
      <c r="AF4646" t="s">
        <v>54</v>
      </c>
      <c r="AG4646" t="s">
        <v>161</v>
      </c>
    </row>
    <row r="4647" spans="16:33">
      <c r="P4647" s="1" t="s">
        <v>17584</v>
      </c>
      <c r="Q4647">
        <v>115</v>
      </c>
      <c r="R4647" s="1" t="s">
        <v>17584</v>
      </c>
      <c r="S4647" s="1" t="s">
        <v>2098</v>
      </c>
      <c r="T4647" s="1" t="s">
        <v>17585</v>
      </c>
      <c r="U4647" s="1" t="s">
        <v>17586</v>
      </c>
      <c r="V4647">
        <v>4387</v>
      </c>
      <c r="W4647" s="1" t="s">
        <v>17587</v>
      </c>
      <c r="X4647" s="1" t="s">
        <v>17588</v>
      </c>
      <c r="Y4647">
        <v>21</v>
      </c>
      <c r="Z4647" s="1" t="s">
        <v>17589</v>
      </c>
      <c r="AA4647" s="1" t="s">
        <v>15793</v>
      </c>
      <c r="AB4647">
        <v>2009</v>
      </c>
      <c r="AC4647">
        <v>5.3</v>
      </c>
      <c r="AD4647" t="s">
        <v>25</v>
      </c>
      <c r="AE4647" t="s">
        <v>53</v>
      </c>
      <c r="AF4647" t="s">
        <v>4574</v>
      </c>
      <c r="AG4647" t="s">
        <v>55</v>
      </c>
    </row>
    <row r="4648" spans="16:33">
      <c r="P4648" s="1" t="s">
        <v>17590</v>
      </c>
      <c r="Q4648">
        <v>101</v>
      </c>
      <c r="R4648" s="1" t="s">
        <v>17591</v>
      </c>
      <c r="S4648" s="1" t="s">
        <v>3460</v>
      </c>
      <c r="T4648" s="1" t="s">
        <v>17592</v>
      </c>
      <c r="U4648" s="1" t="s">
        <v>17593</v>
      </c>
      <c r="V4648">
        <v>85589</v>
      </c>
      <c r="W4648" s="1" t="s">
        <v>17594</v>
      </c>
      <c r="X4648" s="1" t="s">
        <v>17595</v>
      </c>
      <c r="Y4648">
        <v>144</v>
      </c>
      <c r="Z4648" s="1" t="s">
        <v>17596</v>
      </c>
      <c r="AA4648" s="1" t="s">
        <v>15716</v>
      </c>
      <c r="AB4648">
        <v>2008</v>
      </c>
      <c r="AC4648">
        <v>7.7</v>
      </c>
      <c r="AD4648" t="s">
        <v>25</v>
      </c>
      <c r="AE4648" t="s">
        <v>53</v>
      </c>
      <c r="AF4648" t="s">
        <v>54</v>
      </c>
      <c r="AG4648" t="s">
        <v>161</v>
      </c>
    </row>
    <row r="4649" spans="16:33">
      <c r="P4649" s="1" t="s">
        <v>17597</v>
      </c>
      <c r="Q4649">
        <v>103</v>
      </c>
      <c r="R4649" s="1" t="s">
        <v>17598</v>
      </c>
      <c r="S4649" s="1" t="s">
        <v>11837</v>
      </c>
      <c r="T4649" s="1" t="s">
        <v>15692</v>
      </c>
      <c r="U4649" s="1" t="s">
        <v>17599</v>
      </c>
      <c r="V4649">
        <v>8215</v>
      </c>
      <c r="W4649" s="1" t="s">
        <v>17600</v>
      </c>
      <c r="X4649" s="1" t="s">
        <v>17601</v>
      </c>
      <c r="Y4649">
        <v>132</v>
      </c>
      <c r="Z4649" s="1" t="s">
        <v>17372</v>
      </c>
      <c r="AA4649" s="1" t="s">
        <v>15636</v>
      </c>
      <c r="AB4649">
        <v>2005</v>
      </c>
      <c r="AC4649">
        <v>5.6</v>
      </c>
      <c r="AD4649" t="s">
        <v>25</v>
      </c>
      <c r="AE4649" t="s">
        <v>53</v>
      </c>
      <c r="AF4649" t="s">
        <v>4574</v>
      </c>
      <c r="AG4649" t="s">
        <v>55</v>
      </c>
    </row>
    <row r="4650" spans="16:33">
      <c r="P4650" s="1" t="s">
        <v>17602</v>
      </c>
      <c r="Q4650">
        <v>91</v>
      </c>
      <c r="R4650" s="1" t="s">
        <v>17603</v>
      </c>
      <c r="S4650" s="1" t="s">
        <v>1000</v>
      </c>
      <c r="T4650" s="1" t="s">
        <v>17604</v>
      </c>
      <c r="U4650" s="1" t="s">
        <v>17605</v>
      </c>
      <c r="V4650">
        <v>9214</v>
      </c>
      <c r="W4650" s="1" t="s">
        <v>17606</v>
      </c>
      <c r="X4650" s="1" t="s">
        <v>17607</v>
      </c>
      <c r="Y4650">
        <v>17</v>
      </c>
      <c r="Z4650" s="1" t="s">
        <v>17387</v>
      </c>
      <c r="AA4650" s="1" t="s">
        <v>15644</v>
      </c>
      <c r="AB4650">
        <v>2009</v>
      </c>
      <c r="AC4650">
        <v>7.2</v>
      </c>
      <c r="AD4650" t="s">
        <v>25</v>
      </c>
      <c r="AE4650" t="s">
        <v>53</v>
      </c>
      <c r="AF4650" t="s">
        <v>4574</v>
      </c>
      <c r="AG4650" t="s">
        <v>161</v>
      </c>
    </row>
    <row r="4651" spans="16:33">
      <c r="P4651" s="1" t="s">
        <v>17608</v>
      </c>
      <c r="Q4651">
        <v>145</v>
      </c>
      <c r="R4651" s="1" t="s">
        <v>3237</v>
      </c>
      <c r="S4651" s="1" t="s">
        <v>17609</v>
      </c>
      <c r="T4651" s="1" t="s">
        <v>308</v>
      </c>
      <c r="U4651" s="1" t="s">
        <v>17610</v>
      </c>
      <c r="V4651">
        <v>10266</v>
      </c>
      <c r="W4651" s="1" t="s">
        <v>17018</v>
      </c>
      <c r="X4651" s="1" t="s">
        <v>17611</v>
      </c>
      <c r="Y4651">
        <v>84</v>
      </c>
      <c r="Z4651" s="1" t="s">
        <v>17448</v>
      </c>
      <c r="AA4651" s="1" t="s">
        <v>15704</v>
      </c>
      <c r="AB4651">
        <v>2006</v>
      </c>
      <c r="AC4651">
        <v>6.1</v>
      </c>
      <c r="AD4651" t="s">
        <v>25</v>
      </c>
      <c r="AE4651" t="s">
        <v>53</v>
      </c>
      <c r="AF4651" t="s">
        <v>54</v>
      </c>
      <c r="AG4651" t="s">
        <v>55</v>
      </c>
    </row>
    <row r="4652" spans="16:33">
      <c r="P4652" s="1" t="s">
        <v>12306</v>
      </c>
      <c r="Q4652">
        <v>120</v>
      </c>
      <c r="R4652" s="1" t="s">
        <v>17612</v>
      </c>
      <c r="S4652" s="1" t="s">
        <v>211</v>
      </c>
      <c r="T4652" s="1" t="s">
        <v>17613</v>
      </c>
      <c r="U4652" s="1" t="s">
        <v>17614</v>
      </c>
      <c r="V4652">
        <v>179235</v>
      </c>
      <c r="W4652" s="1" t="s">
        <v>17615</v>
      </c>
      <c r="X4652" s="1" t="s">
        <v>17616</v>
      </c>
      <c r="Y4652">
        <v>2814</v>
      </c>
      <c r="Z4652" s="1" t="s">
        <v>17617</v>
      </c>
      <c r="AA4652" s="1" t="s">
        <v>52</v>
      </c>
      <c r="AB4652">
        <v>2004</v>
      </c>
      <c r="AC4652">
        <v>7.1</v>
      </c>
      <c r="AD4652" t="s">
        <v>25</v>
      </c>
      <c r="AE4652" t="s">
        <v>53</v>
      </c>
      <c r="AF4652" t="s">
        <v>3406</v>
      </c>
      <c r="AG4652" t="s">
        <v>161</v>
      </c>
    </row>
    <row r="4653" spans="16:33">
      <c r="P4653" s="1" t="s">
        <v>17590</v>
      </c>
      <c r="Q4653">
        <v>119</v>
      </c>
      <c r="R4653" s="1" t="s">
        <v>223</v>
      </c>
      <c r="S4653" s="1" t="s">
        <v>3460</v>
      </c>
      <c r="T4653" s="1" t="s">
        <v>1555</v>
      </c>
      <c r="U4653" s="1" t="s">
        <v>17618</v>
      </c>
      <c r="V4653">
        <v>214091</v>
      </c>
      <c r="W4653" s="1" t="s">
        <v>2377</v>
      </c>
      <c r="X4653" s="1" t="s">
        <v>17619</v>
      </c>
      <c r="Y4653">
        <v>330</v>
      </c>
      <c r="Z4653" s="1" t="s">
        <v>17596</v>
      </c>
      <c r="AA4653" s="1" t="s">
        <v>15716</v>
      </c>
      <c r="AB4653">
        <v>2004</v>
      </c>
      <c r="AC4653">
        <v>8.1999999999999993</v>
      </c>
      <c r="AD4653" t="s">
        <v>25</v>
      </c>
      <c r="AE4653" t="s">
        <v>53</v>
      </c>
      <c r="AF4653" t="s">
        <v>3406</v>
      </c>
      <c r="AG4653" t="s">
        <v>3257</v>
      </c>
    </row>
    <row r="4654" spans="16:33">
      <c r="P4654" s="1" t="s">
        <v>16005</v>
      </c>
      <c r="Q4654">
        <v>111</v>
      </c>
      <c r="R4654" s="1" t="s">
        <v>17620</v>
      </c>
      <c r="S4654" s="1" t="s">
        <v>327</v>
      </c>
      <c r="T4654" s="1" t="s">
        <v>384</v>
      </c>
      <c r="U4654" s="1" t="s">
        <v>17621</v>
      </c>
      <c r="V4654">
        <v>32003</v>
      </c>
      <c r="W4654" s="1" t="s">
        <v>17622</v>
      </c>
      <c r="X4654" s="1" t="s">
        <v>17623</v>
      </c>
      <c r="Y4654">
        <v>65</v>
      </c>
      <c r="Z4654" s="1" t="s">
        <v>17387</v>
      </c>
      <c r="AA4654" s="1" t="s">
        <v>15644</v>
      </c>
      <c r="AB4654">
        <v>2009</v>
      </c>
      <c r="AC4654">
        <v>6.7</v>
      </c>
      <c r="AD4654" t="s">
        <v>25</v>
      </c>
      <c r="AE4654" t="s">
        <v>53</v>
      </c>
      <c r="AF4654" t="s">
        <v>54</v>
      </c>
      <c r="AG4654" t="s">
        <v>55</v>
      </c>
    </row>
    <row r="4655" spans="16:33">
      <c r="P4655" s="1" t="s">
        <v>17624</v>
      </c>
      <c r="Q4655">
        <v>139</v>
      </c>
      <c r="R4655" s="1" t="s">
        <v>17625</v>
      </c>
      <c r="S4655" s="1" t="s">
        <v>17626</v>
      </c>
      <c r="T4655" s="1" t="s">
        <v>17627</v>
      </c>
      <c r="U4655" s="1" t="s">
        <v>17628</v>
      </c>
      <c r="V4655">
        <v>6263</v>
      </c>
      <c r="W4655" s="1" t="s">
        <v>17600</v>
      </c>
      <c r="X4655" s="1" t="s">
        <v>17629</v>
      </c>
      <c r="Y4655">
        <v>33</v>
      </c>
      <c r="Z4655" s="1" t="s">
        <v>17372</v>
      </c>
      <c r="AA4655" s="1" t="s">
        <v>15636</v>
      </c>
      <c r="AB4655">
        <v>2009</v>
      </c>
      <c r="AC4655">
        <v>6.9</v>
      </c>
      <c r="AD4655" t="s">
        <v>25</v>
      </c>
      <c r="AE4655" t="s">
        <v>53</v>
      </c>
      <c r="AF4655" t="s">
        <v>4574</v>
      </c>
      <c r="AG4655" t="s">
        <v>55</v>
      </c>
    </row>
    <row r="4656" spans="16:33">
      <c r="P4656" s="1" t="s">
        <v>3707</v>
      </c>
      <c r="Q4656">
        <v>145</v>
      </c>
      <c r="R4656" s="1" t="s">
        <v>17043</v>
      </c>
      <c r="S4656" s="1" t="s">
        <v>2895</v>
      </c>
      <c r="T4656" s="1" t="s">
        <v>9310</v>
      </c>
      <c r="U4656" s="1" t="s">
        <v>17630</v>
      </c>
      <c r="V4656">
        <v>59507</v>
      </c>
      <c r="W4656" s="1" t="s">
        <v>9219</v>
      </c>
      <c r="X4656" s="1" t="s">
        <v>17631</v>
      </c>
      <c r="Y4656">
        <v>232</v>
      </c>
      <c r="Z4656" s="1" t="s">
        <v>17632</v>
      </c>
      <c r="AA4656" s="1" t="s">
        <v>16542</v>
      </c>
      <c r="AB4656">
        <v>2006</v>
      </c>
      <c r="AC4656">
        <v>7.8</v>
      </c>
      <c r="AD4656" t="s">
        <v>25</v>
      </c>
      <c r="AE4656" t="s">
        <v>53</v>
      </c>
      <c r="AF4656" t="s">
        <v>54</v>
      </c>
      <c r="AG4656" t="s">
        <v>161</v>
      </c>
    </row>
    <row r="4657" spans="16:33">
      <c r="P4657" s="1" t="s">
        <v>17633</v>
      </c>
      <c r="Q4657">
        <v>116</v>
      </c>
      <c r="R4657" s="1" t="s">
        <v>17562</v>
      </c>
      <c r="S4657" s="1" t="s">
        <v>17634</v>
      </c>
      <c r="T4657" s="1" t="s">
        <v>3641</v>
      </c>
      <c r="U4657" s="1" t="s">
        <v>17635</v>
      </c>
      <c r="V4657">
        <v>21394</v>
      </c>
      <c r="W4657" s="1" t="s">
        <v>4096</v>
      </c>
      <c r="X4657" s="1" t="s">
        <v>17636</v>
      </c>
      <c r="Y4657">
        <v>147</v>
      </c>
      <c r="Z4657" s="1" t="s">
        <v>17387</v>
      </c>
      <c r="AA4657" s="1" t="s">
        <v>15644</v>
      </c>
      <c r="AB4657">
        <v>2005</v>
      </c>
      <c r="AC4657">
        <v>7.8</v>
      </c>
      <c r="AD4657" t="s">
        <v>25</v>
      </c>
      <c r="AE4657" t="s">
        <v>53</v>
      </c>
      <c r="AF4657" t="s">
        <v>54</v>
      </c>
      <c r="AG4657" t="s">
        <v>161</v>
      </c>
    </row>
    <row r="4658" spans="16:33">
      <c r="P4658" s="1" t="s">
        <v>17602</v>
      </c>
      <c r="Q4658">
        <v>120</v>
      </c>
      <c r="R4658" s="1" t="s">
        <v>15804</v>
      </c>
      <c r="S4658" s="1" t="s">
        <v>17637</v>
      </c>
      <c r="T4658" s="1" t="s">
        <v>17638</v>
      </c>
      <c r="U4658" s="1" t="s">
        <v>17639</v>
      </c>
      <c r="V4658">
        <v>5166</v>
      </c>
      <c r="W4658" s="1" t="s">
        <v>17640</v>
      </c>
      <c r="X4658" s="1" t="s">
        <v>17641</v>
      </c>
      <c r="Y4658">
        <v>27</v>
      </c>
      <c r="Z4658" s="1" t="s">
        <v>17387</v>
      </c>
      <c r="AA4658" s="1" t="s">
        <v>15644</v>
      </c>
      <c r="AB4658">
        <v>2007</v>
      </c>
      <c r="AC4658">
        <v>7.3</v>
      </c>
      <c r="AD4658" t="s">
        <v>25</v>
      </c>
      <c r="AE4658" t="s">
        <v>53</v>
      </c>
      <c r="AF4658" t="s">
        <v>4574</v>
      </c>
      <c r="AG4658" t="s">
        <v>161</v>
      </c>
    </row>
    <row r="4659" spans="16:33">
      <c r="P4659" s="1" t="s">
        <v>17373</v>
      </c>
      <c r="Q4659">
        <v>99</v>
      </c>
      <c r="R4659" s="1" t="s">
        <v>17642</v>
      </c>
      <c r="S4659" s="1" t="s">
        <v>12012</v>
      </c>
      <c r="T4659" s="1" t="s">
        <v>17643</v>
      </c>
      <c r="U4659" s="1" t="s">
        <v>17644</v>
      </c>
      <c r="V4659">
        <v>99353</v>
      </c>
      <c r="W4659" s="1" t="s">
        <v>17645</v>
      </c>
      <c r="X4659" s="1" t="s">
        <v>17646</v>
      </c>
      <c r="Y4659">
        <v>354</v>
      </c>
      <c r="Z4659" s="1" t="s">
        <v>17378</v>
      </c>
      <c r="AA4659" s="1" t="s">
        <v>16470</v>
      </c>
      <c r="AB4659">
        <v>2004</v>
      </c>
      <c r="AC4659">
        <v>7.8</v>
      </c>
      <c r="AD4659" t="s">
        <v>25</v>
      </c>
      <c r="AE4659" t="s">
        <v>53</v>
      </c>
      <c r="AF4659" t="s">
        <v>54</v>
      </c>
      <c r="AG4659" t="s">
        <v>161</v>
      </c>
    </row>
    <row r="4660" spans="16:33">
      <c r="P4660" s="1" t="s">
        <v>2613</v>
      </c>
      <c r="Q4660">
        <v>128</v>
      </c>
      <c r="R4660" s="1" t="s">
        <v>4606</v>
      </c>
      <c r="S4660" s="1" t="s">
        <v>211</v>
      </c>
      <c r="T4660" s="1" t="s">
        <v>17647</v>
      </c>
      <c r="U4660" s="1" t="s">
        <v>17648</v>
      </c>
      <c r="V4660">
        <v>68119</v>
      </c>
      <c r="W4660" s="1" t="s">
        <v>17649</v>
      </c>
      <c r="X4660" s="1" t="s">
        <v>17650</v>
      </c>
      <c r="Y4660">
        <v>230</v>
      </c>
      <c r="Z4660" s="1" t="s">
        <v>17519</v>
      </c>
      <c r="AA4660" s="1" t="s">
        <v>52</v>
      </c>
      <c r="AB4660">
        <v>2007</v>
      </c>
      <c r="AC4660">
        <v>7.6</v>
      </c>
      <c r="AD4660" t="s">
        <v>25</v>
      </c>
      <c r="AE4660" t="s">
        <v>53</v>
      </c>
      <c r="AF4660" t="s">
        <v>54</v>
      </c>
      <c r="AG4660" t="s">
        <v>161</v>
      </c>
    </row>
    <row r="4661" spans="16:33">
      <c r="P4661" s="1" t="s">
        <v>17651</v>
      </c>
      <c r="Q4661">
        <v>114</v>
      </c>
      <c r="R4661" s="1" t="s">
        <v>3220</v>
      </c>
      <c r="S4661" s="1" t="s">
        <v>17652</v>
      </c>
      <c r="T4661" s="1" t="s">
        <v>12779</v>
      </c>
      <c r="U4661" s="1" t="s">
        <v>17653</v>
      </c>
      <c r="V4661">
        <v>4293</v>
      </c>
      <c r="W4661" s="1" t="s">
        <v>4053</v>
      </c>
      <c r="X4661" s="1" t="s">
        <v>17654</v>
      </c>
      <c r="Y4661">
        <v>53</v>
      </c>
      <c r="Z4661" s="1" t="s">
        <v>17387</v>
      </c>
      <c r="AA4661" s="1" t="s">
        <v>15644</v>
      </c>
      <c r="AB4661">
        <v>2003</v>
      </c>
      <c r="AC4661">
        <v>6.9</v>
      </c>
      <c r="AD4661" t="s">
        <v>25</v>
      </c>
      <c r="AE4661" t="s">
        <v>53</v>
      </c>
      <c r="AF4661" t="s">
        <v>4574</v>
      </c>
      <c r="AG4661" t="s">
        <v>55</v>
      </c>
    </row>
    <row r="4662" spans="16:33">
      <c r="P4662" s="1" t="s">
        <v>17655</v>
      </c>
      <c r="Q4662">
        <v>103</v>
      </c>
      <c r="R4662" s="1" t="s">
        <v>7555</v>
      </c>
      <c r="S4662" s="1" t="s">
        <v>17656</v>
      </c>
      <c r="T4662" s="1" t="s">
        <v>10861</v>
      </c>
      <c r="U4662" s="1" t="s">
        <v>17657</v>
      </c>
      <c r="V4662">
        <v>13727</v>
      </c>
      <c r="W4662" s="1" t="s">
        <v>17658</v>
      </c>
      <c r="X4662" s="1" t="s">
        <v>17659</v>
      </c>
      <c r="Y4662">
        <v>79</v>
      </c>
      <c r="Z4662" s="1" t="s">
        <v>17596</v>
      </c>
      <c r="AA4662" s="1" t="s">
        <v>15716</v>
      </c>
      <c r="AB4662">
        <v>2004</v>
      </c>
      <c r="AC4662">
        <v>6.9</v>
      </c>
      <c r="AD4662" t="s">
        <v>25</v>
      </c>
      <c r="AE4662" t="s">
        <v>53</v>
      </c>
      <c r="AF4662" t="s">
        <v>54</v>
      </c>
      <c r="AG4662" t="s">
        <v>55</v>
      </c>
    </row>
    <row r="4663" spans="16:33">
      <c r="P4663" s="1" t="s">
        <v>17660</v>
      </c>
      <c r="Q4663">
        <v>102</v>
      </c>
      <c r="R4663" s="1" t="s">
        <v>16465</v>
      </c>
      <c r="S4663" s="1" t="s">
        <v>3598</v>
      </c>
      <c r="T4663" s="1" t="s">
        <v>17577</v>
      </c>
      <c r="U4663" s="1" t="s">
        <v>17661</v>
      </c>
      <c r="V4663">
        <v>5154</v>
      </c>
      <c r="W4663" s="1" t="s">
        <v>17662</v>
      </c>
      <c r="X4663" s="1" t="s">
        <v>17663</v>
      </c>
      <c r="Y4663">
        <v>29</v>
      </c>
      <c r="Z4663" s="1" t="s">
        <v>17372</v>
      </c>
      <c r="AA4663" s="1" t="s">
        <v>15636</v>
      </c>
      <c r="AB4663">
        <v>2008</v>
      </c>
      <c r="AC4663">
        <v>6.2</v>
      </c>
      <c r="AD4663" t="s">
        <v>25</v>
      </c>
      <c r="AE4663" t="s">
        <v>53</v>
      </c>
      <c r="AF4663" t="s">
        <v>4574</v>
      </c>
      <c r="AG4663" t="s">
        <v>55</v>
      </c>
    </row>
    <row r="4664" spans="16:33">
      <c r="P4664" s="1" t="s">
        <v>9840</v>
      </c>
      <c r="Q4664">
        <v>125</v>
      </c>
      <c r="R4664" s="1" t="s">
        <v>8946</v>
      </c>
      <c r="S4664" s="1" t="s">
        <v>391</v>
      </c>
      <c r="T4664" s="1" t="s">
        <v>148</v>
      </c>
      <c r="U4664" s="1" t="s">
        <v>17664</v>
      </c>
      <c r="V4664">
        <v>77656</v>
      </c>
      <c r="W4664" s="1" t="s">
        <v>17665</v>
      </c>
      <c r="X4664" s="1" t="s">
        <v>17666</v>
      </c>
      <c r="Y4664">
        <v>220</v>
      </c>
      <c r="Z4664" s="1" t="s">
        <v>17372</v>
      </c>
      <c r="AA4664" s="1" t="s">
        <v>15636</v>
      </c>
      <c r="AB4664">
        <v>2006</v>
      </c>
      <c r="AC4664">
        <v>7.5</v>
      </c>
      <c r="AD4664" t="s">
        <v>25</v>
      </c>
      <c r="AE4664" t="s">
        <v>53</v>
      </c>
      <c r="AF4664" t="s">
        <v>54</v>
      </c>
      <c r="AG4664" t="s">
        <v>161</v>
      </c>
    </row>
    <row r="4665" spans="16:33">
      <c r="P4665" s="1" t="s">
        <v>17590</v>
      </c>
      <c r="Q4665">
        <v>125</v>
      </c>
      <c r="R4665" s="1" t="s">
        <v>17667</v>
      </c>
      <c r="S4665" s="1" t="s">
        <v>3460</v>
      </c>
      <c r="T4665" s="1" t="s">
        <v>17668</v>
      </c>
      <c r="U4665" s="1" t="s">
        <v>17669</v>
      </c>
      <c r="V4665">
        <v>417971</v>
      </c>
      <c r="W4665" s="1" t="s">
        <v>17670</v>
      </c>
      <c r="X4665" s="1" t="s">
        <v>17671</v>
      </c>
      <c r="Y4665">
        <v>902</v>
      </c>
      <c r="Z4665" s="1" t="s">
        <v>17596</v>
      </c>
      <c r="AA4665" s="1" t="s">
        <v>15716</v>
      </c>
      <c r="AB4665">
        <v>2001</v>
      </c>
      <c r="AC4665">
        <v>8.6</v>
      </c>
      <c r="AD4665" t="s">
        <v>25</v>
      </c>
      <c r="AE4665" t="s">
        <v>53</v>
      </c>
      <c r="AF4665" t="s">
        <v>3406</v>
      </c>
      <c r="AG4665" t="s">
        <v>3257</v>
      </c>
    </row>
    <row r="4666" spans="16:33">
      <c r="P4666" s="1" t="s">
        <v>10407</v>
      </c>
      <c r="Q4666">
        <v>126</v>
      </c>
      <c r="R4666" s="1" t="s">
        <v>17672</v>
      </c>
      <c r="S4666" s="1" t="s">
        <v>11498</v>
      </c>
      <c r="T4666" s="1" t="s">
        <v>8257</v>
      </c>
      <c r="U4666" s="1" t="s">
        <v>17673</v>
      </c>
      <c r="V4666">
        <v>37635</v>
      </c>
      <c r="W4666" s="1" t="s">
        <v>17674</v>
      </c>
      <c r="X4666" s="1" t="s">
        <v>17675</v>
      </c>
      <c r="Y4666">
        <v>165</v>
      </c>
      <c r="Z4666" s="1" t="s">
        <v>17676</v>
      </c>
      <c r="AA4666" s="1" t="s">
        <v>15793</v>
      </c>
      <c r="AB4666">
        <v>2007</v>
      </c>
      <c r="AC4666">
        <v>7.3</v>
      </c>
      <c r="AD4666" t="s">
        <v>25</v>
      </c>
      <c r="AE4666" t="s">
        <v>53</v>
      </c>
      <c r="AF4666" t="s">
        <v>54</v>
      </c>
      <c r="AG4666" t="s">
        <v>161</v>
      </c>
    </row>
    <row r="4667" spans="16:33">
      <c r="P4667" s="1" t="s">
        <v>3200</v>
      </c>
      <c r="Q4667">
        <v>144</v>
      </c>
      <c r="R4667" s="1" t="s">
        <v>17677</v>
      </c>
      <c r="S4667" s="1" t="s">
        <v>294</v>
      </c>
      <c r="T4667" s="1" t="s">
        <v>17678</v>
      </c>
      <c r="U4667" s="1" t="s">
        <v>17679</v>
      </c>
      <c r="V4667">
        <v>52958</v>
      </c>
      <c r="W4667" s="1" t="s">
        <v>17680</v>
      </c>
      <c r="X4667" s="1" t="s">
        <v>17681</v>
      </c>
      <c r="Y4667">
        <v>193</v>
      </c>
      <c r="Z4667" s="1" t="s">
        <v>17382</v>
      </c>
      <c r="AA4667" s="1" t="s">
        <v>15647</v>
      </c>
      <c r="AB4667">
        <v>2009</v>
      </c>
      <c r="AC4667">
        <v>7.8</v>
      </c>
      <c r="AD4667" t="s">
        <v>25</v>
      </c>
      <c r="AE4667" t="s">
        <v>53</v>
      </c>
      <c r="AF4667" t="s">
        <v>54</v>
      </c>
      <c r="AG4667" t="s">
        <v>161</v>
      </c>
    </row>
    <row r="4668" spans="16:33">
      <c r="P4668" s="1" t="s">
        <v>3765</v>
      </c>
      <c r="Q4668">
        <v>112</v>
      </c>
      <c r="R4668" s="1" t="s">
        <v>17682</v>
      </c>
      <c r="S4668" s="1" t="s">
        <v>17683</v>
      </c>
      <c r="T4668" s="1" t="s">
        <v>17684</v>
      </c>
      <c r="U4668" s="1" t="s">
        <v>17685</v>
      </c>
      <c r="V4668">
        <v>467234</v>
      </c>
      <c r="W4668" s="1" t="s">
        <v>15517</v>
      </c>
      <c r="X4668" s="1" t="s">
        <v>17686</v>
      </c>
      <c r="Y4668">
        <v>1083</v>
      </c>
      <c r="Z4668" s="1" t="s">
        <v>17448</v>
      </c>
      <c r="AA4668" s="1" t="s">
        <v>15704</v>
      </c>
      <c r="AB4668">
        <v>2006</v>
      </c>
      <c r="AC4668">
        <v>8.1999999999999993</v>
      </c>
      <c r="AD4668" t="s">
        <v>25</v>
      </c>
      <c r="AE4668" t="s">
        <v>53</v>
      </c>
      <c r="AF4668" t="s">
        <v>3406</v>
      </c>
      <c r="AG4668" t="s">
        <v>3257</v>
      </c>
    </row>
    <row r="4669" spans="16:33">
      <c r="P4669" s="1" t="s">
        <v>17562</v>
      </c>
      <c r="Q4669">
        <v>106</v>
      </c>
      <c r="R4669" s="1" t="s">
        <v>17606</v>
      </c>
      <c r="S4669" s="1" t="s">
        <v>136</v>
      </c>
      <c r="T4669" s="1" t="s">
        <v>17562</v>
      </c>
      <c r="U4669" s="1" t="s">
        <v>17687</v>
      </c>
      <c r="V4669">
        <v>30587</v>
      </c>
      <c r="W4669" s="1" t="s">
        <v>17688</v>
      </c>
      <c r="X4669" s="1" t="s">
        <v>17689</v>
      </c>
      <c r="Y4669">
        <v>49</v>
      </c>
      <c r="Z4669" s="1" t="s">
        <v>17387</v>
      </c>
      <c r="AA4669" s="1" t="s">
        <v>15644</v>
      </c>
      <c r="AB4669">
        <v>2008</v>
      </c>
      <c r="AC4669">
        <v>7.1</v>
      </c>
      <c r="AD4669" t="s">
        <v>25</v>
      </c>
      <c r="AE4669" t="s">
        <v>53</v>
      </c>
      <c r="AF4669" t="s">
        <v>54</v>
      </c>
      <c r="AG4669" t="s">
        <v>161</v>
      </c>
    </row>
    <row r="4670" spans="16:33">
      <c r="P4670" s="1" t="s">
        <v>17690</v>
      </c>
      <c r="Q4670">
        <v>94</v>
      </c>
      <c r="R4670" s="1" t="s">
        <v>17691</v>
      </c>
      <c r="S4670" s="1" t="s">
        <v>2487</v>
      </c>
      <c r="T4670" s="1" t="s">
        <v>17692</v>
      </c>
      <c r="U4670" s="1" t="s">
        <v>17693</v>
      </c>
      <c r="V4670">
        <v>29392</v>
      </c>
      <c r="W4670" s="1" t="s">
        <v>17694</v>
      </c>
      <c r="X4670" s="1" t="s">
        <v>17695</v>
      </c>
      <c r="Y4670">
        <v>91</v>
      </c>
      <c r="Z4670" s="1" t="s">
        <v>17387</v>
      </c>
      <c r="AA4670" s="1" t="s">
        <v>15644</v>
      </c>
      <c r="AB4670">
        <v>2001</v>
      </c>
      <c r="AC4670">
        <v>6.6</v>
      </c>
      <c r="AD4670" t="s">
        <v>25</v>
      </c>
      <c r="AE4670" t="s">
        <v>53</v>
      </c>
      <c r="AF4670" t="s">
        <v>54</v>
      </c>
      <c r="AG4670" t="s">
        <v>55</v>
      </c>
    </row>
    <row r="4671" spans="16:33">
      <c r="P4671" s="1" t="s">
        <v>1091</v>
      </c>
      <c r="Q4671">
        <v>120</v>
      </c>
      <c r="R4671" s="1" t="s">
        <v>17696</v>
      </c>
      <c r="S4671" s="1" t="s">
        <v>6600</v>
      </c>
      <c r="T4671" s="1" t="s">
        <v>17697</v>
      </c>
      <c r="U4671" s="1" t="s">
        <v>17698</v>
      </c>
      <c r="V4671">
        <v>217740</v>
      </c>
      <c r="W4671" s="1" t="s">
        <v>17699</v>
      </c>
      <c r="X4671" s="1" t="s">
        <v>17700</v>
      </c>
      <c r="Y4671">
        <v>1641</v>
      </c>
      <c r="Z4671" s="1" t="s">
        <v>17372</v>
      </c>
      <c r="AA4671" s="1" t="s">
        <v>17701</v>
      </c>
      <c r="AB4671">
        <v>2000</v>
      </c>
      <c r="AC4671">
        <v>7.9</v>
      </c>
      <c r="AD4671" t="s">
        <v>25</v>
      </c>
      <c r="AE4671" t="s">
        <v>53</v>
      </c>
      <c r="AF4671" t="s">
        <v>3406</v>
      </c>
      <c r="AG4671" t="s">
        <v>161</v>
      </c>
    </row>
    <row r="4672" spans="16:33">
      <c r="P4672" s="1" t="s">
        <v>17702</v>
      </c>
      <c r="Q4672">
        <v>103</v>
      </c>
      <c r="R4672" s="1" t="s">
        <v>17703</v>
      </c>
      <c r="S4672" s="1" t="s">
        <v>8125</v>
      </c>
      <c r="T4672" s="1" t="s">
        <v>17704</v>
      </c>
      <c r="U4672" s="1" t="s">
        <v>17705</v>
      </c>
      <c r="V4672">
        <v>2659</v>
      </c>
      <c r="W4672" s="1" t="s">
        <v>17706</v>
      </c>
      <c r="X4672" s="1" t="s">
        <v>17707</v>
      </c>
      <c r="Y4672">
        <v>25</v>
      </c>
      <c r="Z4672" s="1" t="s">
        <v>17708</v>
      </c>
      <c r="AA4672" s="1" t="s">
        <v>15709</v>
      </c>
      <c r="AB4672">
        <v>2009</v>
      </c>
      <c r="AC4672">
        <v>5.7</v>
      </c>
      <c r="AD4672" t="s">
        <v>25</v>
      </c>
      <c r="AE4672" t="s">
        <v>53</v>
      </c>
      <c r="AF4672" t="s">
        <v>4574</v>
      </c>
      <c r="AG4672" t="s">
        <v>55</v>
      </c>
    </row>
    <row r="4673" spans="16:33">
      <c r="P4673" s="1" t="s">
        <v>17709</v>
      </c>
      <c r="Q4673">
        <v>99</v>
      </c>
      <c r="R4673" s="1" t="s">
        <v>17710</v>
      </c>
      <c r="S4673" s="1" t="s">
        <v>1833</v>
      </c>
      <c r="T4673" s="1" t="s">
        <v>17711</v>
      </c>
      <c r="U4673" s="1" t="s">
        <v>17712</v>
      </c>
      <c r="V4673">
        <v>31589</v>
      </c>
      <c r="W4673" s="1" t="s">
        <v>17713</v>
      </c>
      <c r="X4673" s="1" t="s">
        <v>17714</v>
      </c>
      <c r="Y4673">
        <v>172</v>
      </c>
      <c r="Z4673" s="1" t="s">
        <v>17589</v>
      </c>
      <c r="AA4673" s="1" t="s">
        <v>15793</v>
      </c>
      <c r="AB4673">
        <v>2003</v>
      </c>
      <c r="AC4673">
        <v>8</v>
      </c>
      <c r="AD4673" t="s">
        <v>25</v>
      </c>
      <c r="AE4673" t="s">
        <v>53</v>
      </c>
      <c r="AF4673" t="s">
        <v>54</v>
      </c>
      <c r="AG4673" t="s">
        <v>3257</v>
      </c>
    </row>
    <row r="4674" spans="16:33">
      <c r="P4674" s="1" t="s">
        <v>17715</v>
      </c>
      <c r="Q4674">
        <v>110</v>
      </c>
      <c r="R4674" s="1" t="s">
        <v>17716</v>
      </c>
      <c r="S4674" s="1" t="s">
        <v>3982</v>
      </c>
      <c r="T4674" s="1" t="s">
        <v>17717</v>
      </c>
      <c r="U4674" s="1" t="s">
        <v>17718</v>
      </c>
      <c r="V4674">
        <v>24570</v>
      </c>
      <c r="W4674" s="1" t="s">
        <v>17419</v>
      </c>
      <c r="X4674" s="1" t="s">
        <v>17719</v>
      </c>
      <c r="Y4674">
        <v>72</v>
      </c>
      <c r="Z4674" s="1" t="s">
        <v>17423</v>
      </c>
      <c r="AA4674" s="1" t="s">
        <v>15937</v>
      </c>
      <c r="AB4674">
        <v>2008</v>
      </c>
      <c r="AC4674">
        <v>6.2</v>
      </c>
      <c r="AD4674" t="s">
        <v>25</v>
      </c>
      <c r="AE4674" t="s">
        <v>53</v>
      </c>
      <c r="AF4674" t="s">
        <v>54</v>
      </c>
      <c r="AG4674" t="s">
        <v>55</v>
      </c>
    </row>
    <row r="4675" spans="16:33">
      <c r="P4675" s="1" t="s">
        <v>17720</v>
      </c>
      <c r="Q4675">
        <v>119</v>
      </c>
      <c r="R4675" s="1" t="s">
        <v>8510</v>
      </c>
      <c r="S4675" s="1" t="s">
        <v>192</v>
      </c>
      <c r="T4675" s="1" t="s">
        <v>17627</v>
      </c>
      <c r="U4675" s="1" t="s">
        <v>17721</v>
      </c>
      <c r="V4675">
        <v>9177</v>
      </c>
      <c r="W4675" s="1" t="s">
        <v>17722</v>
      </c>
      <c r="X4675" s="1" t="s">
        <v>17723</v>
      </c>
      <c r="Y4675">
        <v>53</v>
      </c>
      <c r="Z4675" s="1" t="s">
        <v>17372</v>
      </c>
      <c r="AA4675" s="1" t="s">
        <v>16470</v>
      </c>
      <c r="AB4675">
        <v>2009</v>
      </c>
      <c r="AC4675">
        <v>7.1</v>
      </c>
      <c r="AD4675" t="s">
        <v>25</v>
      </c>
      <c r="AE4675" t="s">
        <v>53</v>
      </c>
      <c r="AF4675" t="s">
        <v>4574</v>
      </c>
      <c r="AG4675" t="s">
        <v>161</v>
      </c>
    </row>
    <row r="4676" spans="16:33">
      <c r="P4676" s="1" t="s">
        <v>11420</v>
      </c>
      <c r="Q4676">
        <v>112</v>
      </c>
      <c r="R4676" s="1" t="s">
        <v>15108</v>
      </c>
      <c r="S4676" s="1" t="s">
        <v>327</v>
      </c>
      <c r="T4676" s="1" t="s">
        <v>17724</v>
      </c>
      <c r="U4676" s="1" t="s">
        <v>17725</v>
      </c>
      <c r="V4676">
        <v>89906</v>
      </c>
      <c r="W4676" s="1" t="s">
        <v>17726</v>
      </c>
      <c r="X4676" s="1" t="s">
        <v>17727</v>
      </c>
      <c r="Y4676">
        <v>175</v>
      </c>
      <c r="Z4676" s="1" t="s">
        <v>17387</v>
      </c>
      <c r="AA4676" s="1" t="s">
        <v>15644</v>
      </c>
      <c r="AB4676">
        <v>2007</v>
      </c>
      <c r="AC4676">
        <v>8</v>
      </c>
      <c r="AD4676" t="s">
        <v>25</v>
      </c>
      <c r="AE4676" t="s">
        <v>53</v>
      </c>
      <c r="AF4676" t="s">
        <v>54</v>
      </c>
      <c r="AG4676" t="s">
        <v>3257</v>
      </c>
    </row>
    <row r="4677" spans="16:33">
      <c r="P4677" s="1" t="s">
        <v>17728</v>
      </c>
      <c r="Q4677">
        <v>104</v>
      </c>
      <c r="R4677" s="1" t="s">
        <v>17729</v>
      </c>
      <c r="S4677" s="1" t="s">
        <v>391</v>
      </c>
      <c r="T4677" s="1" t="s">
        <v>15108</v>
      </c>
      <c r="U4677" s="1" t="s">
        <v>17730</v>
      </c>
      <c r="V4677">
        <v>3174</v>
      </c>
      <c r="W4677" s="1" t="s">
        <v>17731</v>
      </c>
      <c r="X4677" s="1" t="s">
        <v>17732</v>
      </c>
      <c r="Y4677">
        <v>31</v>
      </c>
      <c r="Z4677" s="1" t="s">
        <v>17387</v>
      </c>
      <c r="AA4677" s="1" t="s">
        <v>15644</v>
      </c>
      <c r="AB4677">
        <v>2009</v>
      </c>
      <c r="AC4677">
        <v>6.3</v>
      </c>
      <c r="AD4677" t="s">
        <v>25</v>
      </c>
      <c r="AE4677" t="s">
        <v>53</v>
      </c>
      <c r="AF4677" t="s">
        <v>4574</v>
      </c>
      <c r="AG4677" t="s">
        <v>55</v>
      </c>
    </row>
    <row r="4678" spans="16:33">
      <c r="P4678" s="1" t="s">
        <v>4422</v>
      </c>
      <c r="Q4678">
        <v>125</v>
      </c>
      <c r="R4678" s="1" t="s">
        <v>17733</v>
      </c>
      <c r="S4678" s="1" t="s">
        <v>876</v>
      </c>
      <c r="T4678" s="1" t="s">
        <v>17734</v>
      </c>
      <c r="U4678" s="1" t="s">
        <v>17735</v>
      </c>
      <c r="V4678">
        <v>64556</v>
      </c>
      <c r="W4678" s="1" t="s">
        <v>17736</v>
      </c>
      <c r="X4678" s="1" t="s">
        <v>17737</v>
      </c>
      <c r="Y4678">
        <v>140</v>
      </c>
      <c r="Z4678" s="1" t="s">
        <v>17448</v>
      </c>
      <c r="AA4678" s="1" t="s">
        <v>15704</v>
      </c>
      <c r="AB4678">
        <v>2004</v>
      </c>
      <c r="AC4678">
        <v>8.1</v>
      </c>
      <c r="AD4678" t="s">
        <v>25</v>
      </c>
      <c r="AE4678" t="s">
        <v>53</v>
      </c>
      <c r="AF4678" t="s">
        <v>54</v>
      </c>
      <c r="AG4678" t="s">
        <v>3257</v>
      </c>
    </row>
    <row r="4679" spans="16:33">
      <c r="P4679" s="1" t="s">
        <v>7</v>
      </c>
      <c r="Q4679">
        <v>141</v>
      </c>
      <c r="R4679" s="1" t="s">
        <v>17738</v>
      </c>
      <c r="S4679" s="1" t="s">
        <v>3747</v>
      </c>
      <c r="T4679" s="1" t="s">
        <v>17739</v>
      </c>
      <c r="U4679" s="1" t="s">
        <v>17740</v>
      </c>
      <c r="V4679">
        <v>132149</v>
      </c>
      <c r="W4679" s="1" t="s">
        <v>17741</v>
      </c>
      <c r="X4679" s="1" t="s">
        <v>17742</v>
      </c>
      <c r="Y4679">
        <v>316</v>
      </c>
      <c r="Z4679" s="1" t="s">
        <v>17596</v>
      </c>
      <c r="AA4679" s="1" t="s">
        <v>52</v>
      </c>
      <c r="AB4679">
        <v>2006</v>
      </c>
      <c r="AC4679">
        <v>7.9</v>
      </c>
      <c r="AD4679" t="s">
        <v>25</v>
      </c>
      <c r="AE4679" t="s">
        <v>53</v>
      </c>
      <c r="AF4679" t="s">
        <v>3406</v>
      </c>
      <c r="AG4679" t="s">
        <v>161</v>
      </c>
    </row>
    <row r="4680" spans="16:33">
      <c r="P4680" s="1" t="s">
        <v>17743</v>
      </c>
      <c r="Q4680">
        <v>120</v>
      </c>
      <c r="R4680" s="1" t="s">
        <v>2210</v>
      </c>
      <c r="S4680" s="1" t="s">
        <v>217</v>
      </c>
      <c r="T4680" s="1" t="s">
        <v>703</v>
      </c>
      <c r="U4680" s="1" t="s">
        <v>17744</v>
      </c>
      <c r="V4680">
        <v>63084</v>
      </c>
      <c r="W4680" s="1" t="s">
        <v>17745</v>
      </c>
      <c r="X4680" s="1" t="s">
        <v>17746</v>
      </c>
      <c r="Y4680">
        <v>123</v>
      </c>
      <c r="Z4680" s="1" t="s">
        <v>17387</v>
      </c>
      <c r="AA4680" s="1" t="s">
        <v>15644</v>
      </c>
      <c r="AB4680">
        <v>2006</v>
      </c>
      <c r="AC4680">
        <v>7.3</v>
      </c>
      <c r="AD4680" t="s">
        <v>25</v>
      </c>
      <c r="AE4680" t="s">
        <v>53</v>
      </c>
      <c r="AF4680" t="s">
        <v>54</v>
      </c>
      <c r="AG4680" t="s">
        <v>161</v>
      </c>
    </row>
    <row r="4681" spans="16:33">
      <c r="P4681" s="1" t="s">
        <v>17747</v>
      </c>
      <c r="Q4681">
        <v>112</v>
      </c>
      <c r="R4681" s="1" t="s">
        <v>17748</v>
      </c>
      <c r="S4681" s="1" t="s">
        <v>391</v>
      </c>
      <c r="T4681" s="1" t="s">
        <v>16818</v>
      </c>
      <c r="U4681" s="1" t="s">
        <v>17749</v>
      </c>
      <c r="V4681">
        <v>4767</v>
      </c>
      <c r="W4681" s="1" t="s">
        <v>17750</v>
      </c>
      <c r="X4681" s="1" t="s">
        <v>17751</v>
      </c>
      <c r="Y4681">
        <v>69</v>
      </c>
      <c r="Z4681" s="1" t="s">
        <v>17387</v>
      </c>
      <c r="AA4681" s="1" t="s">
        <v>15644</v>
      </c>
      <c r="AB4681">
        <v>2000</v>
      </c>
      <c r="AC4681">
        <v>7.3</v>
      </c>
      <c r="AD4681" t="s">
        <v>25</v>
      </c>
      <c r="AE4681" t="s">
        <v>53</v>
      </c>
      <c r="AF4681" t="s">
        <v>4574</v>
      </c>
      <c r="AG4681" t="s">
        <v>161</v>
      </c>
    </row>
    <row r="4682" spans="16:33">
      <c r="P4682" s="1" t="s">
        <v>17752</v>
      </c>
      <c r="Q4682">
        <v>148</v>
      </c>
      <c r="R4682" s="1" t="s">
        <v>17753</v>
      </c>
      <c r="S4682" s="1" t="s">
        <v>6590</v>
      </c>
      <c r="T4682" s="1" t="s">
        <v>17754</v>
      </c>
      <c r="U4682" s="1" t="s">
        <v>17755</v>
      </c>
      <c r="V4682">
        <v>31943</v>
      </c>
      <c r="W4682" s="1" t="s">
        <v>15692</v>
      </c>
      <c r="X4682" s="1" t="s">
        <v>17756</v>
      </c>
      <c r="Y4682">
        <v>224</v>
      </c>
      <c r="Z4682" s="1" t="s">
        <v>17708</v>
      </c>
      <c r="AA4682" s="1" t="s">
        <v>15709</v>
      </c>
      <c r="AB4682">
        <v>2004</v>
      </c>
      <c r="AC4682">
        <v>8.1</v>
      </c>
      <c r="AD4682" t="s">
        <v>25</v>
      </c>
      <c r="AE4682" t="s">
        <v>53</v>
      </c>
      <c r="AF4682" t="s">
        <v>54</v>
      </c>
      <c r="AG4682" t="s">
        <v>3257</v>
      </c>
    </row>
    <row r="4683" spans="16:33">
      <c r="P4683" s="1" t="s">
        <v>17367</v>
      </c>
      <c r="Q4683">
        <v>119</v>
      </c>
      <c r="R4683" s="1" t="s">
        <v>17577</v>
      </c>
      <c r="S4683" s="1" t="s">
        <v>7548</v>
      </c>
      <c r="T4683" s="1" t="s">
        <v>17575</v>
      </c>
      <c r="U4683" s="1" t="s">
        <v>17757</v>
      </c>
      <c r="V4683">
        <v>92295</v>
      </c>
      <c r="W4683" s="1" t="s">
        <v>17758</v>
      </c>
      <c r="X4683" s="1" t="s">
        <v>17759</v>
      </c>
      <c r="Y4683">
        <v>420</v>
      </c>
      <c r="Z4683" s="1" t="s">
        <v>17372</v>
      </c>
      <c r="AA4683" s="1" t="s">
        <v>15636</v>
      </c>
      <c r="AB4683">
        <v>2004</v>
      </c>
      <c r="AC4683">
        <v>7.6</v>
      </c>
      <c r="AD4683" t="s">
        <v>25</v>
      </c>
      <c r="AE4683" t="s">
        <v>53</v>
      </c>
      <c r="AF4683" t="s">
        <v>54</v>
      </c>
      <c r="AG4683" t="s">
        <v>161</v>
      </c>
    </row>
    <row r="4684" spans="16:33">
      <c r="P4684" s="1" t="s">
        <v>15705</v>
      </c>
      <c r="Q4684">
        <v>110</v>
      </c>
      <c r="R4684" s="1" t="s">
        <v>15707</v>
      </c>
      <c r="S4684" s="1" t="s">
        <v>17158</v>
      </c>
      <c r="T4684" s="1" t="s">
        <v>17760</v>
      </c>
      <c r="U4684" s="1" t="s">
        <v>8817</v>
      </c>
      <c r="V4684">
        <v>68883</v>
      </c>
      <c r="W4684" s="1" t="s">
        <v>17761</v>
      </c>
      <c r="X4684" s="1" t="s">
        <v>17762</v>
      </c>
      <c r="Y4684">
        <v>279</v>
      </c>
      <c r="Z4684" s="1" t="s">
        <v>17708</v>
      </c>
      <c r="AA4684" s="1" t="s">
        <v>15709</v>
      </c>
      <c r="AB4684">
        <v>2006</v>
      </c>
      <c r="AC4684">
        <v>7</v>
      </c>
      <c r="AD4684" t="s">
        <v>25</v>
      </c>
      <c r="AE4684" t="s">
        <v>53</v>
      </c>
      <c r="AF4684" t="s">
        <v>54</v>
      </c>
      <c r="AG4684" t="s">
        <v>161</v>
      </c>
    </row>
    <row r="4685" spans="16:33">
      <c r="P4685" s="1" t="s">
        <v>17110</v>
      </c>
      <c r="Q4685">
        <v>129</v>
      </c>
      <c r="R4685" s="1" t="s">
        <v>17368</v>
      </c>
      <c r="S4685" s="1" t="s">
        <v>6470</v>
      </c>
      <c r="T4685" s="1" t="s">
        <v>3751</v>
      </c>
      <c r="U4685" s="1" t="s">
        <v>17763</v>
      </c>
      <c r="V4685">
        <v>41496</v>
      </c>
      <c r="W4685" s="1" t="s">
        <v>17370</v>
      </c>
      <c r="X4685" s="1" t="s">
        <v>17764</v>
      </c>
      <c r="Y4685">
        <v>210</v>
      </c>
      <c r="Z4685" s="1" t="s">
        <v>17378</v>
      </c>
      <c r="AA4685" s="1" t="s">
        <v>16470</v>
      </c>
      <c r="AB4685">
        <v>2004</v>
      </c>
      <c r="AC4685">
        <v>7.5</v>
      </c>
      <c r="AD4685" t="s">
        <v>25</v>
      </c>
      <c r="AE4685" t="s">
        <v>53</v>
      </c>
      <c r="AF4685" t="s">
        <v>54</v>
      </c>
      <c r="AG4685" t="s">
        <v>161</v>
      </c>
    </row>
    <row r="4686" spans="16:33">
      <c r="P4686" s="1" t="s">
        <v>17765</v>
      </c>
      <c r="Q4686">
        <v>134</v>
      </c>
      <c r="R4686" s="1" t="s">
        <v>17766</v>
      </c>
      <c r="S4686" s="1" t="s">
        <v>1320</v>
      </c>
      <c r="T4686" s="1" t="s">
        <v>17767</v>
      </c>
      <c r="U4686" s="1" t="s">
        <v>17768</v>
      </c>
      <c r="V4686">
        <v>5603</v>
      </c>
      <c r="W4686" s="1" t="s">
        <v>17769</v>
      </c>
      <c r="X4686" s="1" t="s">
        <v>17770</v>
      </c>
      <c r="Y4686">
        <v>45</v>
      </c>
      <c r="Z4686" s="1" t="s">
        <v>17771</v>
      </c>
      <c r="AA4686" s="1" t="s">
        <v>15781</v>
      </c>
      <c r="AB4686">
        <v>2005</v>
      </c>
      <c r="AC4686">
        <v>7.1</v>
      </c>
      <c r="AD4686" t="s">
        <v>25</v>
      </c>
      <c r="AE4686" t="s">
        <v>53</v>
      </c>
      <c r="AF4686" t="s">
        <v>4574</v>
      </c>
      <c r="AG4686" t="s">
        <v>161</v>
      </c>
    </row>
    <row r="4687" spans="16:33">
      <c r="P4687" s="1" t="s">
        <v>17367</v>
      </c>
      <c r="Q4687">
        <v>95</v>
      </c>
      <c r="R4687" s="1" t="s">
        <v>17772</v>
      </c>
      <c r="S4687" s="1" t="s">
        <v>143</v>
      </c>
      <c r="T4687" s="1" t="s">
        <v>17674</v>
      </c>
      <c r="U4687" s="1" t="s">
        <v>17773</v>
      </c>
      <c r="V4687">
        <v>2410</v>
      </c>
      <c r="W4687" s="1" t="s">
        <v>17774</v>
      </c>
      <c r="X4687" s="1" t="s">
        <v>17775</v>
      </c>
      <c r="Y4687">
        <v>20</v>
      </c>
      <c r="Z4687" s="1" t="s">
        <v>17372</v>
      </c>
      <c r="AA4687" s="1" t="s">
        <v>15636</v>
      </c>
      <c r="AB4687">
        <v>2009</v>
      </c>
      <c r="AC4687">
        <v>5.7</v>
      </c>
      <c r="AD4687" t="s">
        <v>25</v>
      </c>
      <c r="AE4687" t="s">
        <v>53</v>
      </c>
      <c r="AF4687" t="s">
        <v>4574</v>
      </c>
      <c r="AG4687" t="s">
        <v>55</v>
      </c>
    </row>
    <row r="4688" spans="16:33">
      <c r="P4688" s="1" t="s">
        <v>17776</v>
      </c>
      <c r="Q4688">
        <v>132</v>
      </c>
      <c r="R4688" s="1" t="s">
        <v>17777</v>
      </c>
      <c r="S4688" s="1" t="s">
        <v>3747</v>
      </c>
      <c r="T4688" s="1" t="s">
        <v>17558</v>
      </c>
      <c r="U4688" s="1" t="s">
        <v>17778</v>
      </c>
      <c r="V4688">
        <v>8429</v>
      </c>
      <c r="W4688" s="1" t="s">
        <v>17779</v>
      </c>
      <c r="X4688" s="1" t="s">
        <v>17780</v>
      </c>
      <c r="Y4688">
        <v>62</v>
      </c>
      <c r="Z4688" s="1" t="s">
        <v>17372</v>
      </c>
      <c r="AA4688" s="1" t="s">
        <v>15636</v>
      </c>
      <c r="AB4688">
        <v>2009</v>
      </c>
      <c r="AC4688">
        <v>7.7</v>
      </c>
      <c r="AD4688" t="s">
        <v>25</v>
      </c>
      <c r="AE4688" t="s">
        <v>53</v>
      </c>
      <c r="AF4688" t="s">
        <v>4574</v>
      </c>
      <c r="AG4688" t="s">
        <v>161</v>
      </c>
    </row>
    <row r="4689" spans="16:33">
      <c r="P4689" s="1" t="s">
        <v>13164</v>
      </c>
      <c r="Q4689">
        <v>111</v>
      </c>
      <c r="R4689" s="1" t="s">
        <v>17781</v>
      </c>
      <c r="S4689" s="1" t="s">
        <v>17782</v>
      </c>
      <c r="T4689" s="1" t="s">
        <v>4564</v>
      </c>
      <c r="U4689" s="1" t="s">
        <v>17783</v>
      </c>
      <c r="V4689">
        <v>2618</v>
      </c>
      <c r="W4689" s="1" t="s">
        <v>4710</v>
      </c>
      <c r="X4689" s="1" t="s">
        <v>17784</v>
      </c>
      <c r="Y4689">
        <v>111</v>
      </c>
      <c r="Z4689" s="1" t="s">
        <v>937</v>
      </c>
      <c r="AA4689" s="1" t="s">
        <v>52</v>
      </c>
      <c r="AB4689">
        <v>2007</v>
      </c>
      <c r="AC4689">
        <v>5.8</v>
      </c>
      <c r="AD4689" t="s">
        <v>25</v>
      </c>
      <c r="AE4689" t="s">
        <v>53</v>
      </c>
      <c r="AF4689" t="s">
        <v>4574</v>
      </c>
      <c r="AG4689" t="s">
        <v>55</v>
      </c>
    </row>
    <row r="4690" spans="16:33">
      <c r="P4690" s="1" t="s">
        <v>17785</v>
      </c>
      <c r="Q4690">
        <v>120</v>
      </c>
      <c r="R4690" s="1" t="s">
        <v>17786</v>
      </c>
      <c r="S4690" s="1" t="s">
        <v>391</v>
      </c>
      <c r="T4690" s="1" t="s">
        <v>17787</v>
      </c>
      <c r="U4690" s="1" t="s">
        <v>17788</v>
      </c>
      <c r="V4690">
        <v>14031</v>
      </c>
      <c r="W4690" s="1" t="s">
        <v>17789</v>
      </c>
      <c r="X4690" s="1" t="s">
        <v>17790</v>
      </c>
      <c r="Y4690">
        <v>114</v>
      </c>
      <c r="Z4690" s="1" t="s">
        <v>17791</v>
      </c>
      <c r="AA4690" s="1" t="s">
        <v>15759</v>
      </c>
      <c r="AB4690">
        <v>2009</v>
      </c>
      <c r="AC4690">
        <v>7</v>
      </c>
      <c r="AD4690" t="s">
        <v>25</v>
      </c>
      <c r="AE4690" t="s">
        <v>53</v>
      </c>
      <c r="AF4690" t="s">
        <v>54</v>
      </c>
      <c r="AG4690" t="s">
        <v>161</v>
      </c>
    </row>
    <row r="4691" spans="16:33">
      <c r="P4691" s="1" t="s">
        <v>8876</v>
      </c>
      <c r="Q4691">
        <v>135</v>
      </c>
      <c r="R4691" s="1" t="s">
        <v>17792</v>
      </c>
      <c r="S4691" s="1" t="s">
        <v>2159</v>
      </c>
      <c r="T4691" s="1" t="s">
        <v>15707</v>
      </c>
      <c r="U4691" s="1" t="s">
        <v>17793</v>
      </c>
      <c r="V4691">
        <v>26156</v>
      </c>
      <c r="W4691" s="1" t="s">
        <v>17794</v>
      </c>
      <c r="X4691" s="1" t="s">
        <v>17795</v>
      </c>
      <c r="Y4691">
        <v>74</v>
      </c>
      <c r="Z4691" s="1" t="s">
        <v>17708</v>
      </c>
      <c r="AA4691" s="1" t="s">
        <v>15709</v>
      </c>
      <c r="AB4691">
        <v>2008</v>
      </c>
      <c r="AC4691">
        <v>7.3</v>
      </c>
      <c r="AD4691" t="s">
        <v>25</v>
      </c>
      <c r="AE4691" t="s">
        <v>53</v>
      </c>
      <c r="AF4691" t="s">
        <v>54</v>
      </c>
      <c r="AG4691" t="s">
        <v>161</v>
      </c>
    </row>
    <row r="4692" spans="16:33">
      <c r="P4692" s="1" t="s">
        <v>17796</v>
      </c>
      <c r="Q4692">
        <v>121</v>
      </c>
      <c r="R4692" s="1" t="s">
        <v>17733</v>
      </c>
      <c r="S4692" s="1" t="s">
        <v>17797</v>
      </c>
      <c r="T4692" s="1" t="s">
        <v>17798</v>
      </c>
      <c r="U4692" s="1" t="s">
        <v>17799</v>
      </c>
      <c r="V4692">
        <v>76681</v>
      </c>
      <c r="W4692" s="1" t="s">
        <v>17800</v>
      </c>
      <c r="X4692" s="1" t="s">
        <v>17801</v>
      </c>
      <c r="Y4692">
        <v>228</v>
      </c>
      <c r="Z4692" s="1" t="s">
        <v>17448</v>
      </c>
      <c r="AA4692" s="1" t="s">
        <v>15704</v>
      </c>
      <c r="AB4692">
        <v>2006</v>
      </c>
      <c r="AC4692">
        <v>7.6</v>
      </c>
      <c r="AD4692" t="s">
        <v>25</v>
      </c>
      <c r="AE4692" t="s">
        <v>53</v>
      </c>
      <c r="AF4692" t="s">
        <v>54</v>
      </c>
      <c r="AG4692" t="s">
        <v>161</v>
      </c>
    </row>
    <row r="4693" spans="16:33">
      <c r="P4693" s="1" t="s">
        <v>17802</v>
      </c>
      <c r="Q4693">
        <v>105</v>
      </c>
      <c r="R4693" s="1" t="s">
        <v>17803</v>
      </c>
      <c r="S4693" s="1" t="s">
        <v>211</v>
      </c>
      <c r="T4693" s="1" t="s">
        <v>14614</v>
      </c>
      <c r="U4693" s="1" t="s">
        <v>17804</v>
      </c>
      <c r="V4693">
        <v>1219</v>
      </c>
      <c r="W4693" s="1" t="s">
        <v>17805</v>
      </c>
      <c r="X4693" s="1" t="s">
        <v>17806</v>
      </c>
      <c r="Y4693">
        <v>14</v>
      </c>
      <c r="Z4693" s="1" t="s">
        <v>17387</v>
      </c>
      <c r="AA4693" s="1" t="s">
        <v>15644</v>
      </c>
      <c r="AB4693">
        <v>2009</v>
      </c>
      <c r="AC4693">
        <v>6</v>
      </c>
      <c r="AD4693" t="s">
        <v>25</v>
      </c>
      <c r="AE4693" t="s">
        <v>53</v>
      </c>
      <c r="AF4693" t="s">
        <v>4574</v>
      </c>
      <c r="AG4693" t="s">
        <v>55</v>
      </c>
    </row>
    <row r="4694" spans="16:33">
      <c r="P4694" s="1" t="s">
        <v>17807</v>
      </c>
      <c r="Q4694">
        <v>135</v>
      </c>
      <c r="R4694" s="1" t="s">
        <v>17808</v>
      </c>
      <c r="S4694" s="1" t="s">
        <v>3478</v>
      </c>
      <c r="T4694" s="1" t="s">
        <v>17809</v>
      </c>
      <c r="U4694" s="1" t="s">
        <v>17810</v>
      </c>
      <c r="V4694">
        <v>3290</v>
      </c>
      <c r="W4694" s="1" t="s">
        <v>17706</v>
      </c>
      <c r="X4694" s="1" t="s">
        <v>17811</v>
      </c>
      <c r="Y4694">
        <v>17</v>
      </c>
      <c r="Z4694" s="1" t="s">
        <v>17708</v>
      </c>
      <c r="AA4694" s="1" t="s">
        <v>15709</v>
      </c>
      <c r="AB4694">
        <v>2003</v>
      </c>
      <c r="AC4694">
        <v>7.2</v>
      </c>
      <c r="AD4694" t="s">
        <v>25</v>
      </c>
      <c r="AE4694" t="s">
        <v>53</v>
      </c>
      <c r="AF4694" t="s">
        <v>4574</v>
      </c>
      <c r="AG4694" t="s">
        <v>161</v>
      </c>
    </row>
    <row r="4695" spans="16:33">
      <c r="P4695" s="1" t="s">
        <v>17812</v>
      </c>
      <c r="Q4695">
        <v>128</v>
      </c>
      <c r="R4695" s="1" t="s">
        <v>17813</v>
      </c>
      <c r="S4695" s="1" t="s">
        <v>217</v>
      </c>
      <c r="T4695" s="1" t="s">
        <v>17814</v>
      </c>
      <c r="U4695" s="1" t="s">
        <v>17815</v>
      </c>
      <c r="V4695">
        <v>13577</v>
      </c>
      <c r="W4695" s="1" t="s">
        <v>17816</v>
      </c>
      <c r="X4695" s="1" t="s">
        <v>17817</v>
      </c>
      <c r="Y4695">
        <v>47</v>
      </c>
      <c r="Z4695" s="1" t="s">
        <v>17406</v>
      </c>
      <c r="AA4695" s="1" t="s">
        <v>15918</v>
      </c>
      <c r="AB4695">
        <v>2007</v>
      </c>
      <c r="AC4695">
        <v>7.3</v>
      </c>
      <c r="AD4695" t="s">
        <v>25</v>
      </c>
      <c r="AE4695" t="s">
        <v>53</v>
      </c>
      <c r="AF4695" t="s">
        <v>54</v>
      </c>
      <c r="AG4695" t="s">
        <v>161</v>
      </c>
    </row>
    <row r="4696" spans="16:33">
      <c r="P4696" s="1" t="s">
        <v>17818</v>
      </c>
      <c r="Q4696">
        <v>122</v>
      </c>
      <c r="R4696" s="1" t="s">
        <v>17819</v>
      </c>
      <c r="S4696" s="1" t="s">
        <v>3495</v>
      </c>
      <c r="T4696" s="1" t="s">
        <v>17820</v>
      </c>
      <c r="U4696" s="1" t="s">
        <v>17821</v>
      </c>
      <c r="V4696">
        <v>14486</v>
      </c>
      <c r="W4696" s="1" t="s">
        <v>17822</v>
      </c>
      <c r="X4696" s="1" t="s">
        <v>17823</v>
      </c>
      <c r="Y4696">
        <v>159</v>
      </c>
      <c r="Z4696" s="1" t="s">
        <v>17824</v>
      </c>
      <c r="AA4696" s="1" t="s">
        <v>17825</v>
      </c>
      <c r="AB4696">
        <v>2006</v>
      </c>
      <c r="AC4696">
        <v>6</v>
      </c>
      <c r="AD4696" t="s">
        <v>25</v>
      </c>
      <c r="AE4696" t="s">
        <v>53</v>
      </c>
      <c r="AF4696" t="s">
        <v>54</v>
      </c>
      <c r="AG4696" t="s">
        <v>55</v>
      </c>
    </row>
    <row r="4697" spans="16:33">
      <c r="P4697" s="1" t="s">
        <v>17167</v>
      </c>
      <c r="Q4697">
        <v>111</v>
      </c>
      <c r="R4697" s="1" t="s">
        <v>3082</v>
      </c>
      <c r="S4697" s="1" t="s">
        <v>17826</v>
      </c>
      <c r="T4697" s="1" t="s">
        <v>14614</v>
      </c>
      <c r="U4697" s="1" t="s">
        <v>17827</v>
      </c>
      <c r="V4697">
        <v>23660</v>
      </c>
      <c r="W4697" s="1" t="s">
        <v>17828</v>
      </c>
      <c r="X4697" s="1" t="s">
        <v>17829</v>
      </c>
      <c r="Y4697">
        <v>162</v>
      </c>
      <c r="Z4697" s="1" t="s">
        <v>17387</v>
      </c>
      <c r="AA4697" s="1" t="s">
        <v>15644</v>
      </c>
      <c r="AB4697">
        <v>2002</v>
      </c>
      <c r="AC4697">
        <v>7.1</v>
      </c>
      <c r="AD4697" t="s">
        <v>25</v>
      </c>
      <c r="AE4697" t="s">
        <v>53</v>
      </c>
      <c r="AF4697" t="s">
        <v>54</v>
      </c>
      <c r="AG4697" t="s">
        <v>161</v>
      </c>
    </row>
    <row r="4698" spans="16:33">
      <c r="P4698" s="1" t="s">
        <v>17830</v>
      </c>
      <c r="Q4698">
        <v>124</v>
      </c>
      <c r="R4698" s="1" t="s">
        <v>17831</v>
      </c>
      <c r="S4698" s="1" t="s">
        <v>156</v>
      </c>
      <c r="T4698" s="1" t="s">
        <v>951</v>
      </c>
      <c r="U4698" s="1" t="s">
        <v>17832</v>
      </c>
      <c r="V4698">
        <v>4412</v>
      </c>
      <c r="W4698" s="1" t="s">
        <v>17833</v>
      </c>
      <c r="X4698" s="1" t="s">
        <v>17834</v>
      </c>
      <c r="Y4698">
        <v>31</v>
      </c>
      <c r="Z4698" s="1" t="s">
        <v>17387</v>
      </c>
      <c r="AA4698" s="1" t="s">
        <v>15653</v>
      </c>
      <c r="AB4698">
        <v>2005</v>
      </c>
      <c r="AC4698">
        <v>7.7</v>
      </c>
      <c r="AD4698" t="s">
        <v>25</v>
      </c>
      <c r="AE4698" t="s">
        <v>53</v>
      </c>
      <c r="AF4698" t="s">
        <v>4574</v>
      </c>
      <c r="AG4698" t="s">
        <v>161</v>
      </c>
    </row>
    <row r="4699" spans="16:33">
      <c r="P4699" s="1" t="s">
        <v>17835</v>
      </c>
      <c r="Q4699">
        <v>103</v>
      </c>
      <c r="R4699" s="1" t="s">
        <v>17731</v>
      </c>
      <c r="S4699" s="1" t="s">
        <v>4977</v>
      </c>
      <c r="T4699" s="1" t="s">
        <v>17603</v>
      </c>
      <c r="U4699" s="1" t="s">
        <v>17836</v>
      </c>
      <c r="V4699">
        <v>1439</v>
      </c>
      <c r="W4699" s="1" t="s">
        <v>17837</v>
      </c>
      <c r="X4699" s="1" t="s">
        <v>17838</v>
      </c>
      <c r="Y4699">
        <v>26</v>
      </c>
      <c r="Z4699" s="1" t="s">
        <v>17387</v>
      </c>
      <c r="AA4699" s="1" t="s">
        <v>15644</v>
      </c>
      <c r="AB4699">
        <v>2001</v>
      </c>
      <c r="AC4699">
        <v>6.9</v>
      </c>
      <c r="AD4699" t="s">
        <v>25</v>
      </c>
      <c r="AE4699" t="s">
        <v>53</v>
      </c>
      <c r="AF4699" t="s">
        <v>4574</v>
      </c>
      <c r="AG4699" t="s">
        <v>55</v>
      </c>
    </row>
    <row r="4700" spans="16:33">
      <c r="P4700" s="1" t="s">
        <v>17839</v>
      </c>
      <c r="Q4700">
        <v>107</v>
      </c>
      <c r="R4700" s="1" t="s">
        <v>17840</v>
      </c>
      <c r="S4700" s="1" t="s">
        <v>648</v>
      </c>
      <c r="T4700" s="1" t="s">
        <v>17841</v>
      </c>
      <c r="U4700" s="1" t="s">
        <v>17842</v>
      </c>
      <c r="V4700">
        <v>80639</v>
      </c>
      <c r="W4700" s="1" t="s">
        <v>17843</v>
      </c>
      <c r="X4700" s="1" t="s">
        <v>17844</v>
      </c>
      <c r="Y4700">
        <v>96</v>
      </c>
      <c r="Z4700" s="1" t="s">
        <v>17382</v>
      </c>
      <c r="AA4700" s="1" t="s">
        <v>15647</v>
      </c>
      <c r="AB4700">
        <v>2008</v>
      </c>
      <c r="AC4700">
        <v>7.6</v>
      </c>
      <c r="AD4700" t="s">
        <v>25</v>
      </c>
      <c r="AE4700" t="s">
        <v>53</v>
      </c>
      <c r="AF4700" t="s">
        <v>54</v>
      </c>
      <c r="AG4700" t="s">
        <v>161</v>
      </c>
    </row>
    <row r="4701" spans="16:33">
      <c r="P4701" s="1" t="s">
        <v>9677</v>
      </c>
      <c r="Q4701">
        <v>94</v>
      </c>
      <c r="R4701" s="1" t="s">
        <v>16568</v>
      </c>
      <c r="S4701" s="1" t="s">
        <v>17845</v>
      </c>
      <c r="T4701" s="1" t="s">
        <v>17846</v>
      </c>
      <c r="U4701" s="1" t="s">
        <v>17847</v>
      </c>
      <c r="V4701">
        <v>23486</v>
      </c>
      <c r="W4701" s="1" t="s">
        <v>17189</v>
      </c>
      <c r="X4701" s="1" t="s">
        <v>17848</v>
      </c>
      <c r="Y4701">
        <v>249</v>
      </c>
      <c r="Z4701" s="1" t="s">
        <v>17542</v>
      </c>
      <c r="AA4701" s="1" t="s">
        <v>15626</v>
      </c>
      <c r="AB4701">
        <v>2002</v>
      </c>
      <c r="AC4701">
        <v>7.5</v>
      </c>
      <c r="AD4701" t="s">
        <v>25</v>
      </c>
      <c r="AE4701" t="s">
        <v>53</v>
      </c>
      <c r="AF4701" t="s">
        <v>54</v>
      </c>
      <c r="AG4701" t="s">
        <v>161</v>
      </c>
    </row>
    <row r="4702" spans="16:33">
      <c r="P4702" s="1" t="s">
        <v>3973</v>
      </c>
      <c r="Q4702">
        <v>125</v>
      </c>
      <c r="R4702" s="1" t="s">
        <v>17849</v>
      </c>
      <c r="S4702" s="1" t="s">
        <v>217</v>
      </c>
      <c r="T4702" s="1" t="s">
        <v>17850</v>
      </c>
      <c r="U4702" s="1" t="s">
        <v>17851</v>
      </c>
      <c r="V4702">
        <v>3548</v>
      </c>
      <c r="W4702" s="1" t="s">
        <v>17852</v>
      </c>
      <c r="X4702" s="1" t="s">
        <v>17853</v>
      </c>
      <c r="Y4702">
        <v>21</v>
      </c>
      <c r="Z4702" s="1" t="s">
        <v>17791</v>
      </c>
      <c r="AA4702" s="1" t="s">
        <v>15759</v>
      </c>
      <c r="AB4702">
        <v>2003</v>
      </c>
      <c r="AC4702">
        <v>6.5</v>
      </c>
      <c r="AD4702" t="s">
        <v>25</v>
      </c>
      <c r="AE4702" t="s">
        <v>53</v>
      </c>
      <c r="AF4702" t="s">
        <v>4574</v>
      </c>
      <c r="AG4702" t="s">
        <v>55</v>
      </c>
    </row>
    <row r="4703" spans="16:33">
      <c r="P4703" s="1" t="s">
        <v>10126</v>
      </c>
      <c r="Q4703">
        <v>115</v>
      </c>
      <c r="R4703" s="1" t="s">
        <v>17854</v>
      </c>
      <c r="S4703" s="1" t="s">
        <v>192</v>
      </c>
      <c r="T4703" s="1" t="s">
        <v>17855</v>
      </c>
      <c r="U4703" s="1" t="s">
        <v>17856</v>
      </c>
      <c r="V4703">
        <v>81644</v>
      </c>
      <c r="W4703" s="1" t="s">
        <v>17857</v>
      </c>
      <c r="X4703" s="1" t="s">
        <v>17858</v>
      </c>
      <c r="Y4703">
        <v>107</v>
      </c>
      <c r="Z4703" s="1" t="s">
        <v>17859</v>
      </c>
      <c r="AA4703" s="1" t="s">
        <v>16226</v>
      </c>
      <c r="AB4703">
        <v>2007</v>
      </c>
      <c r="AC4703">
        <v>8.1</v>
      </c>
      <c r="AD4703" t="s">
        <v>25</v>
      </c>
      <c r="AE4703" t="s">
        <v>53</v>
      </c>
      <c r="AF4703" t="s">
        <v>54</v>
      </c>
      <c r="AG4703" t="s">
        <v>3257</v>
      </c>
    </row>
    <row r="4704" spans="16:33">
      <c r="P4704" s="1" t="s">
        <v>17860</v>
      </c>
      <c r="Q4704">
        <v>121</v>
      </c>
      <c r="R4704" s="1" t="s">
        <v>17861</v>
      </c>
      <c r="S4704" s="1" t="s">
        <v>391</v>
      </c>
      <c r="T4704" s="1" t="s">
        <v>17862</v>
      </c>
      <c r="U4704" s="1" t="s">
        <v>17863</v>
      </c>
      <c r="V4704">
        <v>114407</v>
      </c>
      <c r="W4704" s="1" t="s">
        <v>17677</v>
      </c>
      <c r="X4704" s="1" t="s">
        <v>17864</v>
      </c>
      <c r="Y4704">
        <v>225</v>
      </c>
      <c r="Z4704" s="1" t="s">
        <v>17382</v>
      </c>
      <c r="AA4704" s="1" t="s">
        <v>15647</v>
      </c>
      <c r="AB4704">
        <v>2003</v>
      </c>
      <c r="AC4704">
        <v>7.7</v>
      </c>
      <c r="AD4704" t="s">
        <v>25</v>
      </c>
      <c r="AE4704" t="s">
        <v>53</v>
      </c>
      <c r="AF4704" t="s">
        <v>3406</v>
      </c>
      <c r="AG4704" t="s">
        <v>161</v>
      </c>
    </row>
    <row r="4705" spans="16:33">
      <c r="P4705" s="1" t="s">
        <v>17865</v>
      </c>
      <c r="Q4705">
        <v>104</v>
      </c>
      <c r="R4705" s="1" t="s">
        <v>17866</v>
      </c>
      <c r="S4705" s="1" t="s">
        <v>211</v>
      </c>
      <c r="T4705" s="1" t="s">
        <v>17867</v>
      </c>
      <c r="U4705" s="1" t="s">
        <v>17868</v>
      </c>
      <c r="V4705">
        <v>2591</v>
      </c>
      <c r="W4705" s="1" t="s">
        <v>17869</v>
      </c>
      <c r="X4705" s="1" t="s">
        <v>17870</v>
      </c>
      <c r="Y4705">
        <v>36</v>
      </c>
      <c r="Z4705" s="1" t="s">
        <v>17387</v>
      </c>
      <c r="AA4705" s="1" t="s">
        <v>15644</v>
      </c>
      <c r="AB4705">
        <v>2003</v>
      </c>
      <c r="AC4705">
        <v>6.6</v>
      </c>
      <c r="AD4705" t="s">
        <v>25</v>
      </c>
      <c r="AE4705" t="s">
        <v>53</v>
      </c>
      <c r="AF4705" t="s">
        <v>4574</v>
      </c>
      <c r="AG4705" t="s">
        <v>55</v>
      </c>
    </row>
    <row r="4706" spans="16:33">
      <c r="P4706" s="1" t="s">
        <v>17871</v>
      </c>
      <c r="Q4706">
        <v>111</v>
      </c>
      <c r="R4706" s="1" t="s">
        <v>2655</v>
      </c>
      <c r="S4706" s="1" t="s">
        <v>143</v>
      </c>
      <c r="T4706" s="1" t="s">
        <v>17638</v>
      </c>
      <c r="U4706" s="1" t="s">
        <v>17872</v>
      </c>
      <c r="V4706">
        <v>34383</v>
      </c>
      <c r="W4706" s="1" t="s">
        <v>15519</v>
      </c>
      <c r="X4706" s="1" t="s">
        <v>17873</v>
      </c>
      <c r="Y4706">
        <v>149</v>
      </c>
      <c r="Z4706" s="1" t="s">
        <v>17387</v>
      </c>
      <c r="AA4706" s="1" t="s">
        <v>15644</v>
      </c>
      <c r="AB4706">
        <v>2002</v>
      </c>
      <c r="AC4706">
        <v>7.3</v>
      </c>
      <c r="AD4706" t="s">
        <v>25</v>
      </c>
      <c r="AE4706" t="s">
        <v>53</v>
      </c>
      <c r="AF4706" t="s">
        <v>54</v>
      </c>
      <c r="AG4706" t="s">
        <v>161</v>
      </c>
    </row>
    <row r="4707" spans="16:33">
      <c r="P4707" s="1" t="s">
        <v>17874</v>
      </c>
      <c r="Q4707">
        <v>103</v>
      </c>
      <c r="R4707" s="1" t="s">
        <v>17875</v>
      </c>
      <c r="S4707" s="1" t="s">
        <v>3747</v>
      </c>
      <c r="T4707" s="1" t="s">
        <v>17876</v>
      </c>
      <c r="U4707" s="1" t="s">
        <v>17877</v>
      </c>
      <c r="V4707">
        <v>9230</v>
      </c>
      <c r="W4707" s="1" t="s">
        <v>17878</v>
      </c>
      <c r="X4707" s="1" t="s">
        <v>17879</v>
      </c>
      <c r="Y4707">
        <v>37</v>
      </c>
      <c r="Z4707" s="1" t="s">
        <v>17632</v>
      </c>
      <c r="AA4707" s="1" t="s">
        <v>16542</v>
      </c>
      <c r="AB4707">
        <v>2008</v>
      </c>
      <c r="AC4707">
        <v>7.1</v>
      </c>
      <c r="AD4707" t="s">
        <v>25</v>
      </c>
      <c r="AE4707" t="s">
        <v>53</v>
      </c>
      <c r="AF4707" t="s">
        <v>4574</v>
      </c>
      <c r="AG4707" t="s">
        <v>161</v>
      </c>
    </row>
    <row r="4708" spans="16:33">
      <c r="P4708" s="1" t="s">
        <v>17880</v>
      </c>
      <c r="Q4708">
        <v>111</v>
      </c>
      <c r="R4708" s="1" t="s">
        <v>17881</v>
      </c>
      <c r="S4708" s="1" t="s">
        <v>192</v>
      </c>
      <c r="T4708" s="1" t="s">
        <v>17882</v>
      </c>
      <c r="U4708" s="1" t="s">
        <v>17883</v>
      </c>
      <c r="V4708">
        <v>30210</v>
      </c>
      <c r="W4708" s="1" t="s">
        <v>17884</v>
      </c>
      <c r="X4708" s="1" t="s">
        <v>17885</v>
      </c>
      <c r="Y4708">
        <v>214</v>
      </c>
      <c r="Z4708" s="1" t="s">
        <v>17423</v>
      </c>
      <c r="AA4708" s="1" t="s">
        <v>15937</v>
      </c>
      <c r="AB4708">
        <v>2005</v>
      </c>
      <c r="AC4708">
        <v>7.1</v>
      </c>
      <c r="AD4708" t="s">
        <v>25</v>
      </c>
      <c r="AE4708" t="s">
        <v>53</v>
      </c>
      <c r="AF4708" t="s">
        <v>54</v>
      </c>
      <c r="AG4708" t="s">
        <v>161</v>
      </c>
    </row>
    <row r="4709" spans="16:33">
      <c r="P4709" s="1" t="s">
        <v>17886</v>
      </c>
      <c r="Q4709">
        <v>97</v>
      </c>
      <c r="R4709" s="1" t="s">
        <v>17887</v>
      </c>
      <c r="S4709" s="1" t="s">
        <v>1844</v>
      </c>
      <c r="T4709" s="1" t="s">
        <v>17888</v>
      </c>
      <c r="U4709" s="1" t="s">
        <v>17889</v>
      </c>
      <c r="V4709">
        <v>44151</v>
      </c>
      <c r="W4709" s="1" t="s">
        <v>17890</v>
      </c>
      <c r="X4709" s="1" t="s">
        <v>17891</v>
      </c>
      <c r="Y4709">
        <v>110</v>
      </c>
      <c r="Z4709" s="1" t="s">
        <v>17387</v>
      </c>
      <c r="AA4709" s="1" t="s">
        <v>15644</v>
      </c>
      <c r="AB4709">
        <v>2004</v>
      </c>
      <c r="AC4709">
        <v>7.9</v>
      </c>
      <c r="AD4709" t="s">
        <v>25</v>
      </c>
      <c r="AE4709" t="s">
        <v>53</v>
      </c>
      <c r="AF4709" t="s">
        <v>54</v>
      </c>
      <c r="AG4709" t="s">
        <v>161</v>
      </c>
    </row>
    <row r="4710" spans="16:33">
      <c r="P4710" s="1" t="s">
        <v>16997</v>
      </c>
      <c r="Q4710">
        <v>99</v>
      </c>
      <c r="R4710" s="1" t="s">
        <v>17556</v>
      </c>
      <c r="S4710" s="1" t="s">
        <v>677</v>
      </c>
      <c r="T4710" s="1" t="s">
        <v>17892</v>
      </c>
      <c r="U4710" s="1" t="s">
        <v>17893</v>
      </c>
      <c r="V4710">
        <v>87244</v>
      </c>
      <c r="W4710" s="1" t="s">
        <v>17894</v>
      </c>
      <c r="X4710" s="1" t="s">
        <v>17895</v>
      </c>
      <c r="Y4710">
        <v>664</v>
      </c>
      <c r="Z4710" s="1" t="s">
        <v>17387</v>
      </c>
      <c r="AA4710" s="1" t="s">
        <v>15644</v>
      </c>
      <c r="AB4710">
        <v>2002</v>
      </c>
      <c r="AC4710">
        <v>7.4</v>
      </c>
      <c r="AD4710" t="s">
        <v>25</v>
      </c>
      <c r="AE4710" t="s">
        <v>53</v>
      </c>
      <c r="AF4710" t="s">
        <v>54</v>
      </c>
      <c r="AG4710" t="s">
        <v>161</v>
      </c>
    </row>
    <row r="4711" spans="16:33">
      <c r="P4711" s="1" t="s">
        <v>3818</v>
      </c>
      <c r="Q4711">
        <v>106</v>
      </c>
      <c r="R4711" s="1" t="s">
        <v>17896</v>
      </c>
      <c r="S4711" s="1" t="s">
        <v>334</v>
      </c>
      <c r="T4711" s="1" t="s">
        <v>17682</v>
      </c>
      <c r="U4711" s="1" t="s">
        <v>17897</v>
      </c>
      <c r="V4711">
        <v>91377</v>
      </c>
      <c r="W4711" s="1" t="s">
        <v>17898</v>
      </c>
      <c r="X4711" s="1" t="s">
        <v>17899</v>
      </c>
      <c r="Y4711">
        <v>385</v>
      </c>
      <c r="Z4711" s="1" t="s">
        <v>17448</v>
      </c>
      <c r="AA4711" s="1" t="s">
        <v>15796</v>
      </c>
      <c r="AB4711">
        <v>2001</v>
      </c>
      <c r="AC4711">
        <v>7.7</v>
      </c>
      <c r="AD4711" t="s">
        <v>25</v>
      </c>
      <c r="AE4711" t="s">
        <v>53</v>
      </c>
      <c r="AF4711" t="s">
        <v>54</v>
      </c>
      <c r="AG4711" t="s">
        <v>161</v>
      </c>
    </row>
    <row r="4712" spans="16:33">
      <c r="P4712" s="1" t="s">
        <v>17900</v>
      </c>
      <c r="Q4712">
        <v>112</v>
      </c>
      <c r="R4712" s="1" t="s">
        <v>17901</v>
      </c>
      <c r="S4712" s="1" t="s">
        <v>10494</v>
      </c>
      <c r="T4712" s="1" t="s">
        <v>17001</v>
      </c>
      <c r="U4712" s="1" t="s">
        <v>17902</v>
      </c>
      <c r="V4712">
        <v>24921</v>
      </c>
      <c r="W4712" s="1" t="s">
        <v>17903</v>
      </c>
      <c r="X4712" s="1" t="s">
        <v>17904</v>
      </c>
      <c r="Y4712">
        <v>166</v>
      </c>
      <c r="Z4712" s="1" t="s">
        <v>17387</v>
      </c>
      <c r="AA4712" s="1" t="s">
        <v>15653</v>
      </c>
      <c r="AB4712">
        <v>2003</v>
      </c>
      <c r="AC4712">
        <v>7.7</v>
      </c>
      <c r="AD4712" t="s">
        <v>25</v>
      </c>
      <c r="AE4712" t="s">
        <v>53</v>
      </c>
      <c r="AF4712" t="s">
        <v>54</v>
      </c>
      <c r="AG4712" t="s">
        <v>161</v>
      </c>
    </row>
    <row r="4713" spans="16:33">
      <c r="P4713" s="1" t="s">
        <v>17905</v>
      </c>
      <c r="Q4713">
        <v>136</v>
      </c>
      <c r="R4713" s="1" t="s">
        <v>17906</v>
      </c>
      <c r="S4713" s="1" t="s">
        <v>235</v>
      </c>
      <c r="T4713" s="1" t="s">
        <v>17907</v>
      </c>
      <c r="U4713" s="1" t="s">
        <v>17908</v>
      </c>
      <c r="V4713">
        <v>1311</v>
      </c>
      <c r="W4713" s="1" t="s">
        <v>17909</v>
      </c>
      <c r="X4713" s="1" t="s">
        <v>17910</v>
      </c>
      <c r="Y4713">
        <v>25</v>
      </c>
      <c r="Z4713" s="1" t="s">
        <v>17406</v>
      </c>
      <c r="AA4713" s="1" t="s">
        <v>15918</v>
      </c>
      <c r="AB4713">
        <v>2007</v>
      </c>
      <c r="AC4713">
        <v>7.4</v>
      </c>
      <c r="AD4713" t="s">
        <v>25</v>
      </c>
      <c r="AE4713" t="s">
        <v>53</v>
      </c>
      <c r="AF4713" t="s">
        <v>4574</v>
      </c>
      <c r="AG4713" t="s">
        <v>161</v>
      </c>
    </row>
    <row r="4714" spans="16:33">
      <c r="P4714" s="1" t="s">
        <v>17911</v>
      </c>
      <c r="Q4714">
        <v>113</v>
      </c>
      <c r="R4714" s="1" t="s">
        <v>17912</v>
      </c>
      <c r="S4714" s="1" t="s">
        <v>17913</v>
      </c>
      <c r="T4714" s="1" t="s">
        <v>17914</v>
      </c>
      <c r="U4714" s="1" t="s">
        <v>17915</v>
      </c>
      <c r="V4714">
        <v>6183</v>
      </c>
      <c r="W4714" s="1" t="s">
        <v>17916</v>
      </c>
      <c r="X4714" s="1" t="s">
        <v>17917</v>
      </c>
      <c r="Y4714">
        <v>27</v>
      </c>
      <c r="Z4714" s="1" t="s">
        <v>17918</v>
      </c>
      <c r="AA4714" s="1" t="s">
        <v>15683</v>
      </c>
      <c r="AB4714">
        <v>2006</v>
      </c>
      <c r="AC4714">
        <v>7.4</v>
      </c>
      <c r="AD4714" t="s">
        <v>25</v>
      </c>
      <c r="AE4714" t="s">
        <v>53</v>
      </c>
      <c r="AF4714" t="s">
        <v>4574</v>
      </c>
      <c r="AG4714" t="s">
        <v>161</v>
      </c>
    </row>
    <row r="4715" spans="16:33">
      <c r="P4715" s="1" t="s">
        <v>17919</v>
      </c>
      <c r="Q4715">
        <v>99</v>
      </c>
      <c r="R4715" s="1" t="s">
        <v>16672</v>
      </c>
      <c r="S4715" s="1" t="s">
        <v>143</v>
      </c>
      <c r="T4715" s="1" t="s">
        <v>1610</v>
      </c>
      <c r="U4715" s="1" t="s">
        <v>17920</v>
      </c>
      <c r="V4715">
        <v>29203</v>
      </c>
      <c r="W4715" s="1" t="s">
        <v>17921</v>
      </c>
      <c r="X4715" s="1" t="s">
        <v>17922</v>
      </c>
      <c r="Y4715">
        <v>26</v>
      </c>
      <c r="Z4715" s="1" t="s">
        <v>17382</v>
      </c>
      <c r="AA4715" s="1" t="s">
        <v>15647</v>
      </c>
      <c r="AB4715">
        <v>2009</v>
      </c>
      <c r="AC4715">
        <v>7.3</v>
      </c>
      <c r="AD4715" t="s">
        <v>25</v>
      </c>
      <c r="AE4715" t="s">
        <v>53</v>
      </c>
      <c r="AF4715" t="s">
        <v>54</v>
      </c>
      <c r="AG4715" t="s">
        <v>161</v>
      </c>
    </row>
    <row r="4716" spans="16:33">
      <c r="P4716" s="1" t="s">
        <v>14951</v>
      </c>
      <c r="Q4716">
        <v>112</v>
      </c>
      <c r="R4716" s="1" t="s">
        <v>17923</v>
      </c>
      <c r="S4716" s="1" t="s">
        <v>531</v>
      </c>
      <c r="T4716" s="1" t="s">
        <v>17754</v>
      </c>
      <c r="U4716" s="1" t="s">
        <v>17924</v>
      </c>
      <c r="V4716">
        <v>53508</v>
      </c>
      <c r="W4716" s="1" t="s">
        <v>17925</v>
      </c>
      <c r="X4716" s="1" t="s">
        <v>17926</v>
      </c>
      <c r="Y4716">
        <v>131</v>
      </c>
      <c r="Z4716" s="1" t="s">
        <v>17708</v>
      </c>
      <c r="AA4716" s="1" t="s">
        <v>15709</v>
      </c>
      <c r="AB4716">
        <v>2005</v>
      </c>
      <c r="AC4716">
        <v>7.7</v>
      </c>
      <c r="AD4716" t="s">
        <v>25</v>
      </c>
      <c r="AE4716" t="s">
        <v>53</v>
      </c>
      <c r="AF4716" t="s">
        <v>54</v>
      </c>
      <c r="AG4716" t="s">
        <v>161</v>
      </c>
    </row>
    <row r="4717" spans="16:33">
      <c r="P4717" s="1" t="s">
        <v>17927</v>
      </c>
      <c r="Q4717">
        <v>110</v>
      </c>
      <c r="R4717" s="1" t="s">
        <v>16752</v>
      </c>
      <c r="S4717" s="1" t="s">
        <v>129</v>
      </c>
      <c r="T4717" s="1" t="s">
        <v>17625</v>
      </c>
      <c r="U4717" s="1" t="s">
        <v>17928</v>
      </c>
      <c r="V4717">
        <v>6919</v>
      </c>
      <c r="W4717" s="1" t="s">
        <v>16732</v>
      </c>
      <c r="X4717" s="1" t="s">
        <v>17929</v>
      </c>
      <c r="Y4717">
        <v>26</v>
      </c>
      <c r="Z4717" s="1" t="s">
        <v>17378</v>
      </c>
      <c r="AA4717" s="1" t="s">
        <v>16470</v>
      </c>
      <c r="AB4717">
        <v>2006</v>
      </c>
      <c r="AC4717">
        <v>7.3</v>
      </c>
      <c r="AD4717" t="s">
        <v>25</v>
      </c>
      <c r="AE4717" t="s">
        <v>53</v>
      </c>
      <c r="AF4717" t="s">
        <v>4574</v>
      </c>
      <c r="AG4717" t="s">
        <v>161</v>
      </c>
    </row>
    <row r="4718" spans="16:33">
      <c r="P4718" s="1" t="s">
        <v>17930</v>
      </c>
      <c r="Q4718">
        <v>109</v>
      </c>
      <c r="R4718" s="1" t="s">
        <v>17931</v>
      </c>
      <c r="S4718" s="1" t="s">
        <v>531</v>
      </c>
      <c r="T4718" s="1" t="s">
        <v>3729</v>
      </c>
      <c r="U4718" s="1" t="s">
        <v>17932</v>
      </c>
      <c r="V4718">
        <v>35464</v>
      </c>
      <c r="W4718" s="1" t="s">
        <v>17933</v>
      </c>
      <c r="X4718" s="1" t="s">
        <v>17934</v>
      </c>
      <c r="Y4718">
        <v>206</v>
      </c>
      <c r="Z4718" s="1" t="s">
        <v>17589</v>
      </c>
      <c r="AA4718" s="1" t="s">
        <v>17393</v>
      </c>
      <c r="AB4718">
        <v>2002</v>
      </c>
      <c r="AC4718">
        <v>7.9</v>
      </c>
      <c r="AD4718" t="s">
        <v>25</v>
      </c>
      <c r="AE4718" t="s">
        <v>53</v>
      </c>
      <c r="AF4718" t="s">
        <v>54</v>
      </c>
      <c r="AG4718" t="s">
        <v>161</v>
      </c>
    </row>
    <row r="4719" spans="16:33">
      <c r="P4719" s="1" t="s">
        <v>17935</v>
      </c>
      <c r="Q4719">
        <v>133</v>
      </c>
      <c r="R4719" s="1" t="s">
        <v>17301</v>
      </c>
      <c r="S4719" s="1" t="s">
        <v>143</v>
      </c>
      <c r="T4719" s="1" t="s">
        <v>17936</v>
      </c>
      <c r="U4719" s="1" t="s">
        <v>17937</v>
      </c>
      <c r="V4719">
        <v>7295</v>
      </c>
      <c r="W4719" s="1" t="s">
        <v>17938</v>
      </c>
      <c r="X4719" s="1" t="s">
        <v>17939</v>
      </c>
      <c r="Y4719">
        <v>49</v>
      </c>
      <c r="Z4719" s="1" t="s">
        <v>17406</v>
      </c>
      <c r="AA4719" s="1" t="s">
        <v>15918</v>
      </c>
      <c r="AB4719">
        <v>2009</v>
      </c>
      <c r="AC4719">
        <v>7.2</v>
      </c>
      <c r="AD4719" t="s">
        <v>25</v>
      </c>
      <c r="AE4719" t="s">
        <v>53</v>
      </c>
      <c r="AF4719" t="s">
        <v>4574</v>
      </c>
      <c r="AG4719" t="s">
        <v>161</v>
      </c>
    </row>
    <row r="4720" spans="16:33">
      <c r="P4720" s="1" t="s">
        <v>17940</v>
      </c>
      <c r="Q4720">
        <v>112</v>
      </c>
      <c r="R4720" s="1" t="s">
        <v>17941</v>
      </c>
      <c r="S4720" s="1" t="s">
        <v>1266</v>
      </c>
      <c r="T4720" s="1" t="s">
        <v>17942</v>
      </c>
      <c r="U4720" s="1" t="s">
        <v>17943</v>
      </c>
      <c r="V4720">
        <v>15780</v>
      </c>
      <c r="W4720" s="1" t="s">
        <v>17944</v>
      </c>
      <c r="X4720" s="1" t="s">
        <v>17945</v>
      </c>
      <c r="Y4720">
        <v>62</v>
      </c>
      <c r="Z4720" s="1" t="s">
        <v>17382</v>
      </c>
      <c r="AA4720" s="1" t="s">
        <v>15739</v>
      </c>
      <c r="AB4720">
        <v>2009</v>
      </c>
      <c r="AC4720">
        <v>6.2</v>
      </c>
      <c r="AD4720" t="s">
        <v>25</v>
      </c>
      <c r="AE4720" t="s">
        <v>53</v>
      </c>
      <c r="AF4720" t="s">
        <v>54</v>
      </c>
      <c r="AG4720" t="s">
        <v>55</v>
      </c>
    </row>
    <row r="4721" spans="16:33">
      <c r="P4721" s="1" t="s">
        <v>3825</v>
      </c>
      <c r="Q4721">
        <v>104</v>
      </c>
      <c r="R4721" s="1" t="s">
        <v>17946</v>
      </c>
      <c r="S4721" s="1" t="s">
        <v>17947</v>
      </c>
      <c r="T4721" s="1" t="s">
        <v>17948</v>
      </c>
      <c r="U4721" s="1" t="s">
        <v>17949</v>
      </c>
      <c r="V4721">
        <v>47097</v>
      </c>
      <c r="W4721" s="1" t="s">
        <v>17950</v>
      </c>
      <c r="X4721" s="1" t="s">
        <v>17951</v>
      </c>
      <c r="Y4721">
        <v>310</v>
      </c>
      <c r="Z4721" s="1" t="s">
        <v>17589</v>
      </c>
      <c r="AA4721" s="1" t="s">
        <v>15793</v>
      </c>
      <c r="AB4721">
        <v>2004</v>
      </c>
      <c r="AC4721">
        <v>6.5</v>
      </c>
      <c r="AD4721" t="s">
        <v>25</v>
      </c>
      <c r="AE4721" t="s">
        <v>53</v>
      </c>
      <c r="AF4721" t="s">
        <v>54</v>
      </c>
      <c r="AG4721" t="s">
        <v>55</v>
      </c>
    </row>
    <row r="4722" spans="16:33">
      <c r="P4722" s="1" t="s">
        <v>15700</v>
      </c>
      <c r="Q4722">
        <v>105</v>
      </c>
      <c r="R4722" s="1" t="s">
        <v>17734</v>
      </c>
      <c r="S4722" s="1" t="s">
        <v>1833</v>
      </c>
      <c r="T4722" s="1" t="s">
        <v>11864</v>
      </c>
      <c r="U4722" s="1" t="s">
        <v>17952</v>
      </c>
      <c r="V4722">
        <v>120189</v>
      </c>
      <c r="W4722" s="1" t="s">
        <v>17953</v>
      </c>
      <c r="X4722" s="1" t="s">
        <v>17954</v>
      </c>
      <c r="Y4722">
        <v>308</v>
      </c>
      <c r="Z4722" s="1" t="s">
        <v>17448</v>
      </c>
      <c r="AA4722" s="1" t="s">
        <v>15704</v>
      </c>
      <c r="AB4722">
        <v>2007</v>
      </c>
      <c r="AC4722">
        <v>7.5</v>
      </c>
      <c r="AD4722" t="s">
        <v>25</v>
      </c>
      <c r="AE4722" t="s">
        <v>53</v>
      </c>
      <c r="AF4722" t="s">
        <v>3406</v>
      </c>
      <c r="AG4722" t="s">
        <v>161</v>
      </c>
    </row>
    <row r="4723" spans="16:33">
      <c r="P4723" s="1" t="s">
        <v>17955</v>
      </c>
      <c r="Q4723">
        <v>113</v>
      </c>
      <c r="R4723" s="1" t="s">
        <v>17956</v>
      </c>
      <c r="S4723" s="1" t="s">
        <v>143</v>
      </c>
      <c r="T4723" s="1" t="s">
        <v>17957</v>
      </c>
      <c r="U4723" s="1" t="s">
        <v>17958</v>
      </c>
      <c r="V4723">
        <v>9913</v>
      </c>
      <c r="W4723" s="1" t="s">
        <v>17959</v>
      </c>
      <c r="X4723" s="1" t="s">
        <v>17960</v>
      </c>
      <c r="Y4723">
        <v>38</v>
      </c>
      <c r="Z4723" s="1" t="s">
        <v>17448</v>
      </c>
      <c r="AA4723" s="1" t="s">
        <v>15704</v>
      </c>
      <c r="AB4723">
        <v>2002</v>
      </c>
      <c r="AC4723">
        <v>7.7</v>
      </c>
      <c r="AD4723" t="s">
        <v>25</v>
      </c>
      <c r="AE4723" t="s">
        <v>53</v>
      </c>
      <c r="AF4723" t="s">
        <v>4574</v>
      </c>
      <c r="AG4723" t="s">
        <v>161</v>
      </c>
    </row>
    <row r="4724" spans="16:33">
      <c r="P4724" s="1" t="s">
        <v>17961</v>
      </c>
      <c r="Q4724">
        <v>115</v>
      </c>
      <c r="R4724" s="1" t="s">
        <v>17962</v>
      </c>
      <c r="S4724" s="1" t="s">
        <v>211</v>
      </c>
      <c r="T4724" s="1" t="s">
        <v>17963</v>
      </c>
      <c r="U4724" s="1" t="s">
        <v>17964</v>
      </c>
      <c r="V4724">
        <v>2650</v>
      </c>
      <c r="W4724" s="1" t="s">
        <v>17965</v>
      </c>
      <c r="X4724" s="1" t="s">
        <v>17966</v>
      </c>
      <c r="Y4724">
        <v>35</v>
      </c>
      <c r="Z4724" s="1" t="s">
        <v>17859</v>
      </c>
      <c r="AA4724" s="1" t="s">
        <v>16226</v>
      </c>
      <c r="AB4724">
        <v>2005</v>
      </c>
      <c r="AC4724">
        <v>7.5</v>
      </c>
      <c r="AD4724" t="s">
        <v>25</v>
      </c>
      <c r="AE4724" t="s">
        <v>53</v>
      </c>
      <c r="AF4724" t="s">
        <v>4574</v>
      </c>
      <c r="AG4724" t="s">
        <v>161</v>
      </c>
    </row>
    <row r="4725" spans="16:33">
      <c r="P4725" s="1" t="s">
        <v>17967</v>
      </c>
      <c r="Q4725">
        <v>129</v>
      </c>
      <c r="R4725" s="1" t="s">
        <v>17968</v>
      </c>
      <c r="S4725" s="1" t="s">
        <v>1833</v>
      </c>
      <c r="T4725" s="1" t="s">
        <v>17969</v>
      </c>
      <c r="U4725" s="1" t="s">
        <v>17970</v>
      </c>
      <c r="V4725">
        <v>131831</v>
      </c>
      <c r="W4725" s="1" t="s">
        <v>17971</v>
      </c>
      <c r="X4725" s="1" t="s">
        <v>17972</v>
      </c>
      <c r="Y4725">
        <v>231</v>
      </c>
      <c r="Z4725" s="1" t="s">
        <v>17448</v>
      </c>
      <c r="AA4725" s="1" t="s">
        <v>17512</v>
      </c>
      <c r="AB4725">
        <v>2009</v>
      </c>
      <c r="AC4725">
        <v>8.1999999999999993</v>
      </c>
      <c r="AD4725" t="s">
        <v>25</v>
      </c>
      <c r="AE4725" t="s">
        <v>53</v>
      </c>
      <c r="AF4725" t="s">
        <v>3406</v>
      </c>
      <c r="AG4725" t="s">
        <v>3257</v>
      </c>
    </row>
    <row r="4726" spans="16:33">
      <c r="P4726" s="1" t="s">
        <v>15150</v>
      </c>
      <c r="Q4726">
        <v>135</v>
      </c>
      <c r="R4726" s="1" t="s">
        <v>17962</v>
      </c>
      <c r="S4726" s="1" t="s">
        <v>531</v>
      </c>
      <c r="T4726" s="1" t="s">
        <v>474</v>
      </c>
      <c r="U4726" s="1" t="s">
        <v>17973</v>
      </c>
      <c r="V4726">
        <v>533200</v>
      </c>
      <c r="W4726" s="1" t="s">
        <v>17974</v>
      </c>
      <c r="X4726" s="1" t="s">
        <v>17975</v>
      </c>
      <c r="Y4726">
        <v>749</v>
      </c>
      <c r="Z4726" s="1" t="s">
        <v>17859</v>
      </c>
      <c r="AA4726" s="1" t="s">
        <v>16226</v>
      </c>
      <c r="AB4726">
        <v>2002</v>
      </c>
      <c r="AC4726">
        <v>8.6999999999999993</v>
      </c>
      <c r="AD4726" t="s">
        <v>25</v>
      </c>
      <c r="AE4726" t="s">
        <v>53</v>
      </c>
      <c r="AF4726" t="s">
        <v>3406</v>
      </c>
      <c r="AG4726" t="s">
        <v>3257</v>
      </c>
    </row>
    <row r="4727" spans="16:33">
      <c r="P4727" s="1" t="s">
        <v>17976</v>
      </c>
      <c r="Q4727">
        <v>128</v>
      </c>
      <c r="R4727" s="1" t="s">
        <v>17977</v>
      </c>
      <c r="S4727" s="1" t="s">
        <v>211</v>
      </c>
      <c r="T4727" s="1" t="s">
        <v>17978</v>
      </c>
      <c r="U4727" s="1" t="s">
        <v>17979</v>
      </c>
      <c r="V4727">
        <v>29248</v>
      </c>
      <c r="W4727" s="1" t="s">
        <v>17980</v>
      </c>
      <c r="X4727" s="1" t="s">
        <v>17981</v>
      </c>
      <c r="Y4727">
        <v>86</v>
      </c>
      <c r="Z4727" s="1" t="s">
        <v>17387</v>
      </c>
      <c r="AA4727" s="1" t="s">
        <v>15644</v>
      </c>
      <c r="AB4727">
        <v>2008</v>
      </c>
      <c r="AC4727">
        <v>7.5</v>
      </c>
      <c r="AD4727" t="s">
        <v>25</v>
      </c>
      <c r="AE4727" t="s">
        <v>53</v>
      </c>
      <c r="AF4727" t="s">
        <v>54</v>
      </c>
      <c r="AG4727" t="s">
        <v>161</v>
      </c>
    </row>
    <row r="4728" spans="16:33">
      <c r="P4728" s="1" t="s">
        <v>17982</v>
      </c>
      <c r="Q4728">
        <v>101</v>
      </c>
      <c r="R4728" s="1" t="s">
        <v>17983</v>
      </c>
      <c r="S4728" s="1" t="s">
        <v>531</v>
      </c>
      <c r="T4728" s="1" t="s">
        <v>17745</v>
      </c>
      <c r="U4728" s="1" t="s">
        <v>17984</v>
      </c>
      <c r="V4728">
        <v>30474</v>
      </c>
      <c r="W4728" s="1" t="s">
        <v>17985</v>
      </c>
      <c r="X4728" s="1" t="s">
        <v>17986</v>
      </c>
      <c r="Y4728">
        <v>172</v>
      </c>
      <c r="Z4728" s="1" t="s">
        <v>17448</v>
      </c>
      <c r="AA4728" s="1" t="s">
        <v>17987</v>
      </c>
      <c r="AB4728">
        <v>2004</v>
      </c>
      <c r="AC4728">
        <v>7.5</v>
      </c>
      <c r="AD4728" t="s">
        <v>25</v>
      </c>
      <c r="AE4728" t="s">
        <v>53</v>
      </c>
      <c r="AF4728" t="s">
        <v>54</v>
      </c>
      <c r="AG4728" t="s">
        <v>161</v>
      </c>
    </row>
    <row r="4729" spans="16:33">
      <c r="P4729" s="1" t="s">
        <v>17988</v>
      </c>
      <c r="Q4729">
        <v>93</v>
      </c>
      <c r="R4729" s="1" t="s">
        <v>17989</v>
      </c>
      <c r="S4729" s="1" t="s">
        <v>2381</v>
      </c>
      <c r="T4729" s="1" t="s">
        <v>17990</v>
      </c>
      <c r="U4729" s="1" t="s">
        <v>17991</v>
      </c>
      <c r="V4729">
        <v>9066</v>
      </c>
      <c r="W4729" s="1" t="s">
        <v>17992</v>
      </c>
      <c r="X4729" s="1" t="s">
        <v>17993</v>
      </c>
      <c r="Y4729">
        <v>55</v>
      </c>
      <c r="Z4729" s="1" t="s">
        <v>17596</v>
      </c>
      <c r="AA4729" s="1" t="s">
        <v>15716</v>
      </c>
      <c r="AB4729">
        <v>2000</v>
      </c>
      <c r="AC4729">
        <v>5.6</v>
      </c>
      <c r="AD4729" t="s">
        <v>25</v>
      </c>
      <c r="AE4729" t="s">
        <v>53</v>
      </c>
      <c r="AF4729" t="s">
        <v>4574</v>
      </c>
      <c r="AG4729" t="s">
        <v>55</v>
      </c>
    </row>
    <row r="4730" spans="16:33">
      <c r="P4730" s="1" t="s">
        <v>17994</v>
      </c>
      <c r="Q4730">
        <v>117</v>
      </c>
      <c r="R4730" s="1" t="s">
        <v>17995</v>
      </c>
      <c r="S4730" s="1" t="s">
        <v>391</v>
      </c>
      <c r="T4730" s="1" t="s">
        <v>17401</v>
      </c>
      <c r="U4730" s="1" t="s">
        <v>17996</v>
      </c>
      <c r="V4730">
        <v>12560</v>
      </c>
      <c r="W4730" s="1" t="s">
        <v>17997</v>
      </c>
      <c r="X4730" s="1" t="s">
        <v>17998</v>
      </c>
      <c r="Y4730">
        <v>147</v>
      </c>
      <c r="Z4730" s="1" t="s">
        <v>17406</v>
      </c>
      <c r="AA4730" s="1" t="s">
        <v>15653</v>
      </c>
      <c r="AB4730">
        <v>2005</v>
      </c>
      <c r="AC4730">
        <v>7.8</v>
      </c>
      <c r="AD4730" t="s">
        <v>25</v>
      </c>
      <c r="AE4730" t="s">
        <v>53</v>
      </c>
      <c r="AF4730" t="s">
        <v>54</v>
      </c>
      <c r="AG4730" t="s">
        <v>161</v>
      </c>
    </row>
    <row r="4731" spans="16:33">
      <c r="P4731" s="1" t="s">
        <v>2975</v>
      </c>
      <c r="Q4731">
        <v>94</v>
      </c>
      <c r="R4731" s="1" t="s">
        <v>17999</v>
      </c>
      <c r="S4731" s="1" t="s">
        <v>531</v>
      </c>
      <c r="T4731" s="1" t="s">
        <v>14828</v>
      </c>
      <c r="U4731" s="1" t="s">
        <v>18000</v>
      </c>
      <c r="V4731">
        <v>25063</v>
      </c>
      <c r="W4731" s="1" t="s">
        <v>17286</v>
      </c>
      <c r="X4731" s="1" t="s">
        <v>18001</v>
      </c>
      <c r="Y4731">
        <v>177</v>
      </c>
      <c r="Z4731" s="1" t="s">
        <v>18002</v>
      </c>
      <c r="AA4731" s="1" t="s">
        <v>14209</v>
      </c>
      <c r="AB4731">
        <v>2005</v>
      </c>
      <c r="AC4731">
        <v>7.3</v>
      </c>
      <c r="AD4731" t="s">
        <v>25</v>
      </c>
      <c r="AE4731" t="s">
        <v>53</v>
      </c>
      <c r="AF4731" t="s">
        <v>54</v>
      </c>
      <c r="AG4731" t="s">
        <v>161</v>
      </c>
    </row>
    <row r="4732" spans="16:33">
      <c r="P4732" s="1" t="s">
        <v>14951</v>
      </c>
      <c r="Q4732">
        <v>120</v>
      </c>
      <c r="R4732" s="1" t="s">
        <v>18003</v>
      </c>
      <c r="S4732" s="1" t="s">
        <v>1833</v>
      </c>
      <c r="T4732" s="1" t="s">
        <v>17754</v>
      </c>
      <c r="U4732" s="1" t="s">
        <v>18004</v>
      </c>
      <c r="V4732">
        <v>356181</v>
      </c>
      <c r="W4732" s="1" t="s">
        <v>17925</v>
      </c>
      <c r="X4732" s="1" t="s">
        <v>18005</v>
      </c>
      <c r="Y4732">
        <v>809</v>
      </c>
      <c r="Z4732" s="1" t="s">
        <v>17708</v>
      </c>
      <c r="AA4732" s="1" t="s">
        <v>15709</v>
      </c>
      <c r="AB4732">
        <v>2003</v>
      </c>
      <c r="AC4732">
        <v>8.4</v>
      </c>
      <c r="AD4732" t="s">
        <v>25</v>
      </c>
      <c r="AE4732" t="s">
        <v>53</v>
      </c>
      <c r="AF4732" t="s">
        <v>3406</v>
      </c>
      <c r="AG4732" t="s">
        <v>3257</v>
      </c>
    </row>
    <row r="4733" spans="16:33">
      <c r="P4733" s="1" t="s">
        <v>17077</v>
      </c>
      <c r="Q4733">
        <v>98</v>
      </c>
      <c r="R4733" s="1" t="s">
        <v>18006</v>
      </c>
      <c r="S4733" s="1" t="s">
        <v>101</v>
      </c>
      <c r="T4733" s="1" t="s">
        <v>17075</v>
      </c>
      <c r="U4733" s="1" t="s">
        <v>18007</v>
      </c>
      <c r="V4733">
        <v>11074</v>
      </c>
      <c r="W4733" s="1" t="s">
        <v>18008</v>
      </c>
      <c r="X4733" s="1" t="s">
        <v>18009</v>
      </c>
      <c r="Y4733">
        <v>56</v>
      </c>
      <c r="Z4733" s="1" t="s">
        <v>17382</v>
      </c>
      <c r="AA4733" s="1" t="s">
        <v>15647</v>
      </c>
      <c r="AB4733">
        <v>2004</v>
      </c>
      <c r="AC4733">
        <v>7.4</v>
      </c>
      <c r="AD4733" t="s">
        <v>25</v>
      </c>
      <c r="AE4733" t="s">
        <v>53</v>
      </c>
      <c r="AF4733" t="s">
        <v>54</v>
      </c>
      <c r="AG4733" t="s">
        <v>161</v>
      </c>
    </row>
    <row r="4734" spans="16:33">
      <c r="P4734" s="1" t="s">
        <v>18010</v>
      </c>
      <c r="Q4734">
        <v>100</v>
      </c>
      <c r="R4734" s="1" t="s">
        <v>18011</v>
      </c>
      <c r="S4734" s="1" t="s">
        <v>487</v>
      </c>
      <c r="T4734" s="1" t="s">
        <v>4853</v>
      </c>
      <c r="U4734" s="1" t="s">
        <v>18012</v>
      </c>
      <c r="V4734">
        <v>118</v>
      </c>
      <c r="W4734" s="1" t="s">
        <v>18013</v>
      </c>
      <c r="X4734" s="1" t="s">
        <v>18014</v>
      </c>
      <c r="Y4734">
        <v>1</v>
      </c>
      <c r="Z4734" s="1" t="s">
        <v>17791</v>
      </c>
      <c r="AA4734" s="1" t="s">
        <v>15759</v>
      </c>
      <c r="AB4734">
        <v>2009</v>
      </c>
      <c r="AC4734">
        <v>5.0999999999999996</v>
      </c>
      <c r="AD4734" t="s">
        <v>25</v>
      </c>
      <c r="AE4734" t="s">
        <v>53</v>
      </c>
      <c r="AF4734" t="s">
        <v>4574</v>
      </c>
      <c r="AG4734" t="s">
        <v>55</v>
      </c>
    </row>
    <row r="4735" spans="16:33">
      <c r="P4735" s="1" t="s">
        <v>18015</v>
      </c>
      <c r="Q4735">
        <v>144</v>
      </c>
      <c r="R4735" s="1" t="s">
        <v>18016</v>
      </c>
      <c r="S4735" s="1" t="s">
        <v>217</v>
      </c>
      <c r="T4735" s="1" t="s">
        <v>17936</v>
      </c>
      <c r="U4735" s="1" t="s">
        <v>18017</v>
      </c>
      <c r="V4735">
        <v>27569</v>
      </c>
      <c r="W4735" s="1" t="s">
        <v>18018</v>
      </c>
      <c r="X4735" s="1" t="s">
        <v>18019</v>
      </c>
      <c r="Y4735">
        <v>106</v>
      </c>
      <c r="Z4735" s="1" t="s">
        <v>17406</v>
      </c>
      <c r="AA4735" s="1" t="s">
        <v>15918</v>
      </c>
      <c r="AB4735">
        <v>2006</v>
      </c>
      <c r="AC4735">
        <v>8.1999999999999993</v>
      </c>
      <c r="AD4735" t="s">
        <v>25</v>
      </c>
      <c r="AE4735" t="s">
        <v>53</v>
      </c>
      <c r="AF4735" t="s">
        <v>54</v>
      </c>
      <c r="AG4735" t="s">
        <v>3257</v>
      </c>
    </row>
    <row r="4736" spans="16:33">
      <c r="P4736" s="1" t="s">
        <v>18020</v>
      </c>
      <c r="Q4736">
        <v>90</v>
      </c>
      <c r="R4736" s="1" t="s">
        <v>18021</v>
      </c>
      <c r="S4736" s="1" t="s">
        <v>18022</v>
      </c>
      <c r="T4736" s="1" t="s">
        <v>15167</v>
      </c>
      <c r="U4736" s="1" t="s">
        <v>18023</v>
      </c>
      <c r="V4736">
        <v>1828</v>
      </c>
      <c r="W4736" s="1" t="s">
        <v>18024</v>
      </c>
      <c r="X4736" s="1" t="s">
        <v>18025</v>
      </c>
      <c r="Y4736">
        <v>6</v>
      </c>
      <c r="Z4736" s="1" t="s">
        <v>17428</v>
      </c>
      <c r="AA4736" s="1" t="s">
        <v>15922</v>
      </c>
      <c r="AB4736">
        <v>2008</v>
      </c>
      <c r="AC4736">
        <v>5.7</v>
      </c>
      <c r="AD4736" t="s">
        <v>25</v>
      </c>
      <c r="AE4736" t="s">
        <v>53</v>
      </c>
      <c r="AF4736" t="s">
        <v>4574</v>
      </c>
      <c r="AG4736" t="s">
        <v>55</v>
      </c>
    </row>
    <row r="4737" spans="16:33">
      <c r="P4737" s="1" t="s">
        <v>18026</v>
      </c>
      <c r="Q4737">
        <v>99</v>
      </c>
      <c r="R4737" s="1" t="s">
        <v>18027</v>
      </c>
      <c r="S4737" s="1" t="s">
        <v>1433</v>
      </c>
      <c r="T4737" s="1" t="s">
        <v>18028</v>
      </c>
      <c r="U4737" s="1" t="s">
        <v>18029</v>
      </c>
      <c r="V4737">
        <v>1418</v>
      </c>
      <c r="W4737" s="1" t="s">
        <v>18030</v>
      </c>
      <c r="X4737" s="1" t="s">
        <v>18031</v>
      </c>
      <c r="Y4737">
        <v>4</v>
      </c>
      <c r="Z4737" s="1" t="s">
        <v>17372</v>
      </c>
      <c r="AA4737" s="1" t="s">
        <v>15636</v>
      </c>
      <c r="AB4737">
        <v>2009</v>
      </c>
      <c r="AC4737">
        <v>7.4</v>
      </c>
      <c r="AD4737" t="s">
        <v>25</v>
      </c>
      <c r="AE4737" t="s">
        <v>53</v>
      </c>
      <c r="AF4737" t="s">
        <v>4574</v>
      </c>
      <c r="AG4737" t="s">
        <v>161</v>
      </c>
    </row>
    <row r="4738" spans="16:33">
      <c r="P4738" s="1" t="s">
        <v>18032</v>
      </c>
      <c r="Q4738">
        <v>99</v>
      </c>
      <c r="R4738" s="1" t="s">
        <v>18033</v>
      </c>
      <c r="S4738" s="1" t="s">
        <v>13009</v>
      </c>
      <c r="T4738" s="1" t="s">
        <v>18034</v>
      </c>
      <c r="U4738" s="1" t="s">
        <v>18035</v>
      </c>
      <c r="V4738">
        <v>1003</v>
      </c>
      <c r="W4738" s="1" t="s">
        <v>18036</v>
      </c>
      <c r="X4738" s="1" t="s">
        <v>18037</v>
      </c>
      <c r="Y4738">
        <v>5</v>
      </c>
      <c r="Z4738" s="1" t="s">
        <v>17387</v>
      </c>
      <c r="AA4738" s="1" t="s">
        <v>15653</v>
      </c>
      <c r="AB4738">
        <v>2003</v>
      </c>
      <c r="AC4738">
        <v>6.6</v>
      </c>
      <c r="AD4738" t="s">
        <v>25</v>
      </c>
      <c r="AE4738" t="s">
        <v>53</v>
      </c>
      <c r="AF4738" t="s">
        <v>4574</v>
      </c>
      <c r="AG4738" t="s">
        <v>55</v>
      </c>
    </row>
    <row r="4739" spans="16:33">
      <c r="P4739" s="1" t="s">
        <v>8574</v>
      </c>
      <c r="Q4739">
        <v>103</v>
      </c>
      <c r="R4739" s="1" t="s">
        <v>18038</v>
      </c>
      <c r="S4739" s="1" t="s">
        <v>1234</v>
      </c>
      <c r="T4739" s="1" t="s">
        <v>2908</v>
      </c>
      <c r="U4739" s="1" t="s">
        <v>18039</v>
      </c>
      <c r="V4739">
        <v>10220</v>
      </c>
      <c r="W4739" s="1" t="s">
        <v>18040</v>
      </c>
      <c r="X4739" s="1" t="s">
        <v>18041</v>
      </c>
      <c r="Y4739">
        <v>110</v>
      </c>
      <c r="Z4739" s="1" t="s">
        <v>17382</v>
      </c>
      <c r="AA4739" s="1" t="s">
        <v>15647</v>
      </c>
      <c r="AB4739">
        <v>2000</v>
      </c>
      <c r="AC4739">
        <v>6.1</v>
      </c>
      <c r="AD4739" t="s">
        <v>25</v>
      </c>
      <c r="AE4739" t="s">
        <v>53</v>
      </c>
      <c r="AF4739" t="s">
        <v>54</v>
      </c>
      <c r="AG4739" t="s">
        <v>55</v>
      </c>
    </row>
    <row r="4740" spans="16:33">
      <c r="P4740" s="1" t="s">
        <v>18042</v>
      </c>
      <c r="Q4740">
        <v>90</v>
      </c>
      <c r="R4740" s="1" t="s">
        <v>4908</v>
      </c>
      <c r="S4740" s="1" t="s">
        <v>15534</v>
      </c>
      <c r="T4740" s="1" t="s">
        <v>4595</v>
      </c>
      <c r="U4740" s="1" t="s">
        <v>18043</v>
      </c>
      <c r="V4740">
        <v>5699</v>
      </c>
      <c r="W4740" s="1" t="s">
        <v>18044</v>
      </c>
      <c r="X4740" s="1" t="s">
        <v>18045</v>
      </c>
      <c r="Y4740">
        <v>40</v>
      </c>
      <c r="Z4740" s="1" t="s">
        <v>17448</v>
      </c>
      <c r="AA4740" s="1" t="s">
        <v>52</v>
      </c>
      <c r="AB4740">
        <v>2008</v>
      </c>
      <c r="AC4740">
        <v>5.9</v>
      </c>
      <c r="AD4740" t="s">
        <v>25</v>
      </c>
      <c r="AE4740" t="s">
        <v>53</v>
      </c>
      <c r="AF4740" t="s">
        <v>4574</v>
      </c>
      <c r="AG4740" t="s">
        <v>55</v>
      </c>
    </row>
    <row r="4741" spans="16:33">
      <c r="P4741" s="1" t="s">
        <v>9698</v>
      </c>
      <c r="Q4741">
        <v>137</v>
      </c>
      <c r="R4741" s="1" t="s">
        <v>17045</v>
      </c>
      <c r="S4741" s="1" t="s">
        <v>648</v>
      </c>
      <c r="T4741" s="1" t="s">
        <v>17043</v>
      </c>
      <c r="U4741" s="1" t="s">
        <v>18046</v>
      </c>
      <c r="V4741">
        <v>259379</v>
      </c>
      <c r="W4741" s="1" t="s">
        <v>17380</v>
      </c>
      <c r="X4741" s="1" t="s">
        <v>18047</v>
      </c>
      <c r="Y4741">
        <v>407</v>
      </c>
      <c r="Z4741" s="1" t="s">
        <v>17382</v>
      </c>
      <c r="AA4741" s="1" t="s">
        <v>15647</v>
      </c>
      <c r="AB4741">
        <v>2006</v>
      </c>
      <c r="AC4741">
        <v>8.5</v>
      </c>
      <c r="AD4741" t="s">
        <v>25</v>
      </c>
      <c r="AE4741" t="s">
        <v>53</v>
      </c>
      <c r="AF4741" t="s">
        <v>3406</v>
      </c>
      <c r="AG4741" t="s">
        <v>3257</v>
      </c>
    </row>
    <row r="4742" spans="16:33">
      <c r="P4742" s="1" t="s">
        <v>4400</v>
      </c>
      <c r="Q4742">
        <v>115</v>
      </c>
      <c r="R4742" s="1" t="s">
        <v>18048</v>
      </c>
      <c r="S4742" s="1" t="s">
        <v>648</v>
      </c>
      <c r="T4742" s="1" t="s">
        <v>18049</v>
      </c>
      <c r="U4742" s="1" t="s">
        <v>18050</v>
      </c>
      <c r="V4742">
        <v>173551</v>
      </c>
      <c r="W4742" s="1" t="s">
        <v>18051</v>
      </c>
      <c r="X4742" s="1" t="s">
        <v>18052</v>
      </c>
      <c r="Y4742">
        <v>361</v>
      </c>
      <c r="Z4742" s="1" t="s">
        <v>17448</v>
      </c>
      <c r="AA4742" s="1" t="s">
        <v>15796</v>
      </c>
      <c r="AB4742">
        <v>2000</v>
      </c>
      <c r="AC4742">
        <v>8.1</v>
      </c>
      <c r="AD4742" t="s">
        <v>25</v>
      </c>
      <c r="AE4742" t="s">
        <v>53</v>
      </c>
      <c r="AF4742" t="s">
        <v>3406</v>
      </c>
      <c r="AG4742" t="s">
        <v>3257</v>
      </c>
    </row>
    <row r="4743" spans="16:33">
      <c r="P4743" s="1" t="s">
        <v>18053</v>
      </c>
      <c r="Q4743">
        <v>90</v>
      </c>
      <c r="R4743" s="1" t="s">
        <v>18054</v>
      </c>
      <c r="S4743" s="1" t="s">
        <v>18055</v>
      </c>
      <c r="T4743" s="1" t="s">
        <v>18053</v>
      </c>
      <c r="U4743" s="1" t="s">
        <v>18056</v>
      </c>
      <c r="V4743">
        <v>46107</v>
      </c>
      <c r="W4743" s="1" t="s">
        <v>18057</v>
      </c>
      <c r="X4743" s="1" t="s">
        <v>18058</v>
      </c>
      <c r="Y4743">
        <v>156</v>
      </c>
      <c r="Z4743" s="1" t="s">
        <v>18059</v>
      </c>
      <c r="AA4743" s="1" t="s">
        <v>18060</v>
      </c>
      <c r="AB4743">
        <v>2008</v>
      </c>
      <c r="AC4743">
        <v>8</v>
      </c>
      <c r="AD4743" t="s">
        <v>25</v>
      </c>
      <c r="AE4743" t="s">
        <v>53</v>
      </c>
      <c r="AF4743" t="s">
        <v>54</v>
      </c>
      <c r="AG4743" t="s">
        <v>3257</v>
      </c>
    </row>
    <row r="4744" spans="16:33">
      <c r="P4744" s="1" t="s">
        <v>18061</v>
      </c>
      <c r="Q4744">
        <v>93</v>
      </c>
      <c r="R4744" s="1" t="s">
        <v>18062</v>
      </c>
      <c r="S4744" s="1" t="s">
        <v>18063</v>
      </c>
      <c r="T4744" s="1" t="s">
        <v>17431</v>
      </c>
      <c r="U4744" s="1" t="s">
        <v>18064</v>
      </c>
      <c r="V4744">
        <v>922</v>
      </c>
      <c r="W4744" s="1" t="s">
        <v>18065</v>
      </c>
      <c r="X4744" s="1" t="s">
        <v>18066</v>
      </c>
      <c r="Y4744">
        <v>17</v>
      </c>
      <c r="Z4744" s="1" t="s">
        <v>17406</v>
      </c>
      <c r="AA4744" s="1" t="s">
        <v>15918</v>
      </c>
      <c r="AB4744">
        <v>2008</v>
      </c>
      <c r="AC4744">
        <v>5.3</v>
      </c>
      <c r="AD4744" t="s">
        <v>25</v>
      </c>
      <c r="AE4744" t="s">
        <v>53</v>
      </c>
      <c r="AF4744" t="s">
        <v>4574</v>
      </c>
      <c r="AG4744" t="s">
        <v>55</v>
      </c>
    </row>
    <row r="4745" spans="16:33">
      <c r="P4745" s="1" t="s">
        <v>18067</v>
      </c>
      <c r="Q4745">
        <v>95</v>
      </c>
      <c r="R4745" s="1" t="s">
        <v>18068</v>
      </c>
      <c r="S4745" s="1" t="s">
        <v>211</v>
      </c>
      <c r="T4745" s="1" t="s">
        <v>18069</v>
      </c>
      <c r="U4745" s="1" t="s">
        <v>18070</v>
      </c>
      <c r="V4745">
        <v>1010</v>
      </c>
      <c r="W4745" s="1" t="s">
        <v>18071</v>
      </c>
      <c r="X4745" s="1" t="s">
        <v>18072</v>
      </c>
      <c r="Y4745">
        <v>15</v>
      </c>
      <c r="Z4745" s="1" t="s">
        <v>17387</v>
      </c>
      <c r="AA4745" s="1" t="s">
        <v>15644</v>
      </c>
      <c r="AB4745">
        <v>2006</v>
      </c>
      <c r="AC4745">
        <v>5.8</v>
      </c>
      <c r="AD4745" t="s">
        <v>25</v>
      </c>
      <c r="AE4745" t="s">
        <v>53</v>
      </c>
      <c r="AF4745" t="s">
        <v>4574</v>
      </c>
      <c r="AG4745" t="s">
        <v>55</v>
      </c>
    </row>
    <row r="4746" spans="16:33">
      <c r="P4746" s="1" t="s">
        <v>18073</v>
      </c>
      <c r="Q4746">
        <v>118</v>
      </c>
      <c r="R4746" s="1" t="s">
        <v>6302</v>
      </c>
      <c r="S4746" s="1" t="s">
        <v>391</v>
      </c>
      <c r="T4746" s="1" t="s">
        <v>3404</v>
      </c>
      <c r="U4746" s="1" t="s">
        <v>18074</v>
      </c>
      <c r="V4746">
        <v>11088</v>
      </c>
      <c r="W4746" s="1" t="s">
        <v>17546</v>
      </c>
      <c r="X4746" s="1" t="s">
        <v>18075</v>
      </c>
      <c r="Y4746">
        <v>110</v>
      </c>
      <c r="Z4746" s="1" t="s">
        <v>17448</v>
      </c>
      <c r="AA4746" s="1" t="s">
        <v>15796</v>
      </c>
      <c r="AB4746">
        <v>2002</v>
      </c>
      <c r="AC4746">
        <v>6.8</v>
      </c>
      <c r="AD4746" t="s">
        <v>25</v>
      </c>
      <c r="AE4746" t="s">
        <v>53</v>
      </c>
      <c r="AF4746" t="s">
        <v>54</v>
      </c>
      <c r="AG4746" t="s">
        <v>55</v>
      </c>
    </row>
    <row r="4747" spans="16:33">
      <c r="P4747" s="1" t="s">
        <v>18076</v>
      </c>
      <c r="Q4747">
        <v>108</v>
      </c>
      <c r="R4747" s="1" t="s">
        <v>18077</v>
      </c>
      <c r="S4747" s="1" t="s">
        <v>1160</v>
      </c>
      <c r="T4747" s="1" t="s">
        <v>18078</v>
      </c>
      <c r="U4747" s="1" t="s">
        <v>18079</v>
      </c>
      <c r="V4747">
        <v>1747</v>
      </c>
      <c r="W4747" s="1" t="s">
        <v>18080</v>
      </c>
      <c r="X4747" s="1" t="s">
        <v>18081</v>
      </c>
      <c r="Y4747">
        <v>28</v>
      </c>
      <c r="Z4747" s="1" t="s">
        <v>18082</v>
      </c>
      <c r="AA4747" s="1" t="s">
        <v>15626</v>
      </c>
      <c r="AB4747">
        <v>2003</v>
      </c>
      <c r="AC4747">
        <v>7.5</v>
      </c>
      <c r="AD4747" t="s">
        <v>25</v>
      </c>
      <c r="AE4747" t="s">
        <v>53</v>
      </c>
      <c r="AF4747" t="s">
        <v>4574</v>
      </c>
      <c r="AG4747" t="s">
        <v>161</v>
      </c>
    </row>
    <row r="4748" spans="16:33">
      <c r="P4748" s="1" t="s">
        <v>7700</v>
      </c>
      <c r="Q4748">
        <v>106</v>
      </c>
      <c r="R4748" s="1" t="s">
        <v>18083</v>
      </c>
      <c r="S4748" s="1" t="s">
        <v>1160</v>
      </c>
      <c r="T4748" s="1" t="s">
        <v>225</v>
      </c>
      <c r="U4748" s="1" t="s">
        <v>18084</v>
      </c>
      <c r="V4748">
        <v>5526</v>
      </c>
      <c r="W4748" s="1" t="s">
        <v>6924</v>
      </c>
      <c r="X4748" s="1" t="s">
        <v>18085</v>
      </c>
      <c r="Y4748">
        <v>58</v>
      </c>
      <c r="Z4748" s="1" t="s">
        <v>17448</v>
      </c>
      <c r="AA4748" s="1" t="s">
        <v>15796</v>
      </c>
      <c r="AB4748">
        <v>2007</v>
      </c>
      <c r="AC4748">
        <v>7.4</v>
      </c>
      <c r="AD4748" t="s">
        <v>25</v>
      </c>
      <c r="AE4748" t="s">
        <v>53</v>
      </c>
      <c r="AF4748" t="s">
        <v>4574</v>
      </c>
      <c r="AG4748" t="s">
        <v>161</v>
      </c>
    </row>
    <row r="4749" spans="16:33">
      <c r="P4749" s="1" t="s">
        <v>18086</v>
      </c>
      <c r="Q4749">
        <v>95</v>
      </c>
      <c r="R4749" s="1" t="s">
        <v>18087</v>
      </c>
      <c r="S4749" s="1" t="s">
        <v>217</v>
      </c>
      <c r="T4749" s="1" t="s">
        <v>18088</v>
      </c>
      <c r="U4749" s="1" t="s">
        <v>18089</v>
      </c>
      <c r="V4749">
        <v>9750</v>
      </c>
      <c r="W4749" s="1" t="s">
        <v>18086</v>
      </c>
      <c r="X4749" s="1" t="s">
        <v>18090</v>
      </c>
      <c r="Y4749">
        <v>66</v>
      </c>
      <c r="Z4749" s="1" t="s">
        <v>17824</v>
      </c>
      <c r="AA4749" s="1" t="s">
        <v>15644</v>
      </c>
      <c r="AB4749">
        <v>2007</v>
      </c>
      <c r="AC4749">
        <v>7.2</v>
      </c>
      <c r="AD4749" t="s">
        <v>25</v>
      </c>
      <c r="AE4749" t="s">
        <v>53</v>
      </c>
      <c r="AF4749" t="s">
        <v>4574</v>
      </c>
      <c r="AG4749" t="s">
        <v>161</v>
      </c>
    </row>
    <row r="4750" spans="16:33">
      <c r="P4750" s="1" t="s">
        <v>18091</v>
      </c>
      <c r="Q4750">
        <v>90</v>
      </c>
      <c r="R4750" s="1" t="s">
        <v>18092</v>
      </c>
      <c r="S4750" s="1" t="s">
        <v>217</v>
      </c>
      <c r="T4750" s="1" t="s">
        <v>18093</v>
      </c>
      <c r="U4750" s="1" t="s">
        <v>18094</v>
      </c>
      <c r="V4750">
        <v>4702</v>
      </c>
      <c r="W4750" s="1" t="s">
        <v>18095</v>
      </c>
      <c r="X4750" s="1" t="s">
        <v>18096</v>
      </c>
      <c r="Y4750">
        <v>23</v>
      </c>
      <c r="Z4750" s="1" t="s">
        <v>18059</v>
      </c>
      <c r="AA4750" s="1" t="s">
        <v>18060</v>
      </c>
      <c r="AB4750">
        <v>2006</v>
      </c>
      <c r="AC4750">
        <v>7.3</v>
      </c>
      <c r="AD4750" t="s">
        <v>25</v>
      </c>
      <c r="AE4750" t="s">
        <v>53</v>
      </c>
      <c r="AF4750" t="s">
        <v>4574</v>
      </c>
      <c r="AG4750" t="s">
        <v>161</v>
      </c>
    </row>
    <row r="4751" spans="16:33">
      <c r="P4751" s="1" t="s">
        <v>17367</v>
      </c>
      <c r="Q4751">
        <v>95</v>
      </c>
      <c r="R4751" s="1" t="s">
        <v>17772</v>
      </c>
      <c r="S4751" s="1" t="s">
        <v>143</v>
      </c>
      <c r="T4751" s="1" t="s">
        <v>17674</v>
      </c>
      <c r="U4751" s="1" t="s">
        <v>17773</v>
      </c>
      <c r="V4751">
        <v>2410</v>
      </c>
      <c r="W4751" s="1" t="s">
        <v>17774</v>
      </c>
      <c r="X4751" s="1" t="s">
        <v>17775</v>
      </c>
      <c r="Y4751">
        <v>20</v>
      </c>
      <c r="Z4751" s="1" t="s">
        <v>17372</v>
      </c>
      <c r="AA4751" s="1" t="s">
        <v>15636</v>
      </c>
      <c r="AB4751">
        <v>2009</v>
      </c>
      <c r="AC4751">
        <v>5.7</v>
      </c>
      <c r="AD4751" t="s">
        <v>25</v>
      </c>
      <c r="AE4751" t="s">
        <v>53</v>
      </c>
      <c r="AF4751" t="s">
        <v>4574</v>
      </c>
      <c r="AG4751" t="s">
        <v>55</v>
      </c>
    </row>
    <row r="4752" spans="16:33">
      <c r="P4752" s="1" t="s">
        <v>18097</v>
      </c>
      <c r="Q4752">
        <v>114</v>
      </c>
      <c r="R4752" s="1" t="s">
        <v>18098</v>
      </c>
      <c r="S4752" s="1" t="s">
        <v>178</v>
      </c>
      <c r="T4752" s="1" t="s">
        <v>17969</v>
      </c>
      <c r="U4752" s="1" t="s">
        <v>18099</v>
      </c>
      <c r="V4752">
        <v>38215</v>
      </c>
      <c r="W4752" s="1" t="s">
        <v>18100</v>
      </c>
      <c r="X4752" s="1" t="s">
        <v>18101</v>
      </c>
      <c r="Y4752">
        <v>125</v>
      </c>
      <c r="Z4752" s="1" t="s">
        <v>17448</v>
      </c>
      <c r="AA4752" s="1" t="s">
        <v>17512</v>
      </c>
      <c r="AB4752">
        <v>2000</v>
      </c>
      <c r="AC4752">
        <v>7.9</v>
      </c>
      <c r="AD4752" t="s">
        <v>25</v>
      </c>
      <c r="AE4752" t="s">
        <v>53</v>
      </c>
      <c r="AF4752" t="s">
        <v>54</v>
      </c>
      <c r="AG4752" t="s">
        <v>161</v>
      </c>
    </row>
    <row r="4753" spans="16:33">
      <c r="P4753" s="1" t="s">
        <v>18102</v>
      </c>
      <c r="Q4753">
        <v>106</v>
      </c>
      <c r="R4753" s="1" t="s">
        <v>18103</v>
      </c>
      <c r="S4753" s="1" t="s">
        <v>211</v>
      </c>
      <c r="T4753" s="1" t="s">
        <v>18104</v>
      </c>
      <c r="U4753" s="1" t="s">
        <v>18105</v>
      </c>
      <c r="V4753">
        <v>2720</v>
      </c>
      <c r="W4753" s="1" t="s">
        <v>18106</v>
      </c>
      <c r="X4753" s="1" t="s">
        <v>18107</v>
      </c>
      <c r="Y4753">
        <v>37</v>
      </c>
      <c r="Z4753" s="1" t="s">
        <v>17448</v>
      </c>
      <c r="AA4753" s="1" t="s">
        <v>17512</v>
      </c>
      <c r="AB4753">
        <v>2004</v>
      </c>
      <c r="AC4753">
        <v>6.7</v>
      </c>
      <c r="AD4753" t="s">
        <v>25</v>
      </c>
      <c r="AE4753" t="s">
        <v>53</v>
      </c>
      <c r="AF4753" t="s">
        <v>4574</v>
      </c>
      <c r="AG4753" t="s">
        <v>55</v>
      </c>
    </row>
    <row r="4754" spans="16:33">
      <c r="P4754" s="1" t="s">
        <v>18108</v>
      </c>
      <c r="Q4754">
        <v>135</v>
      </c>
      <c r="R4754" s="1" t="s">
        <v>18109</v>
      </c>
      <c r="S4754" s="1" t="s">
        <v>211</v>
      </c>
      <c r="T4754" s="1" t="s">
        <v>18110</v>
      </c>
      <c r="U4754" s="1" t="s">
        <v>18111</v>
      </c>
      <c r="V4754">
        <v>775</v>
      </c>
      <c r="W4754" s="1" t="s">
        <v>18112</v>
      </c>
      <c r="X4754" s="1" t="s">
        <v>18113</v>
      </c>
      <c r="Y4754">
        <v>19</v>
      </c>
      <c r="Z4754" s="1" t="s">
        <v>18114</v>
      </c>
      <c r="AA4754" s="1" t="s">
        <v>52</v>
      </c>
      <c r="AB4754">
        <v>2006</v>
      </c>
      <c r="AC4754">
        <v>7.4</v>
      </c>
      <c r="AD4754" t="s">
        <v>25</v>
      </c>
      <c r="AE4754" t="s">
        <v>53</v>
      </c>
      <c r="AF4754" t="s">
        <v>4574</v>
      </c>
      <c r="AG4754" t="s">
        <v>161</v>
      </c>
    </row>
    <row r="4755" spans="16:33">
      <c r="P4755" s="1" t="s">
        <v>1996</v>
      </c>
      <c r="Q4755">
        <v>114</v>
      </c>
      <c r="R4755" s="1" t="s">
        <v>18115</v>
      </c>
      <c r="S4755" s="1" t="s">
        <v>217</v>
      </c>
      <c r="T4755" s="1" t="s">
        <v>17408</v>
      </c>
      <c r="U4755" s="1" t="s">
        <v>18116</v>
      </c>
      <c r="V4755">
        <v>19397</v>
      </c>
      <c r="W4755" s="1" t="s">
        <v>3073</v>
      </c>
      <c r="X4755" s="1" t="s">
        <v>18117</v>
      </c>
      <c r="Y4755">
        <v>214</v>
      </c>
      <c r="Z4755" s="1" t="s">
        <v>17406</v>
      </c>
      <c r="AA4755" s="1" t="s">
        <v>15918</v>
      </c>
      <c r="AB4755">
        <v>2001</v>
      </c>
      <c r="AC4755">
        <v>7.4</v>
      </c>
      <c r="AD4755" t="s">
        <v>25</v>
      </c>
      <c r="AE4755" t="s">
        <v>53</v>
      </c>
      <c r="AF4755" t="s">
        <v>54</v>
      </c>
      <c r="AG4755" t="s">
        <v>161</v>
      </c>
    </row>
    <row r="4756" spans="16:33">
      <c r="P4756" s="1" t="s">
        <v>18118</v>
      </c>
      <c r="Q4756">
        <v>116</v>
      </c>
      <c r="R4756" s="1" t="s">
        <v>18119</v>
      </c>
      <c r="S4756" s="1" t="s">
        <v>211</v>
      </c>
      <c r="T4756" s="1" t="s">
        <v>18120</v>
      </c>
      <c r="U4756" s="1" t="s">
        <v>18121</v>
      </c>
      <c r="V4756">
        <v>2050</v>
      </c>
      <c r="W4756" s="1" t="s">
        <v>18122</v>
      </c>
      <c r="X4756" s="1" t="s">
        <v>18123</v>
      </c>
      <c r="Y4756">
        <v>36</v>
      </c>
      <c r="Z4756" s="1" t="s">
        <v>18002</v>
      </c>
      <c r="AA4756" s="1" t="s">
        <v>15745</v>
      </c>
      <c r="AB4756">
        <v>2006</v>
      </c>
      <c r="AC4756">
        <v>6.9</v>
      </c>
      <c r="AD4756" t="s">
        <v>25</v>
      </c>
      <c r="AE4756" t="s">
        <v>53</v>
      </c>
      <c r="AF4756" t="s">
        <v>4574</v>
      </c>
      <c r="AG4756" t="s">
        <v>55</v>
      </c>
    </row>
    <row r="4757" spans="16:33">
      <c r="P4757" s="1" t="s">
        <v>18124</v>
      </c>
      <c r="Q4757">
        <v>150</v>
      </c>
      <c r="R4757" s="1" t="s">
        <v>18125</v>
      </c>
      <c r="S4757" s="1" t="s">
        <v>143</v>
      </c>
      <c r="T4757" s="1" t="s">
        <v>18126</v>
      </c>
      <c r="U4757" s="1" t="s">
        <v>18127</v>
      </c>
      <c r="V4757">
        <v>11010</v>
      </c>
      <c r="W4757" s="1" t="s">
        <v>18128</v>
      </c>
      <c r="X4757" s="1" t="s">
        <v>18129</v>
      </c>
      <c r="Y4757">
        <v>35</v>
      </c>
      <c r="Z4757" s="1" t="s">
        <v>17406</v>
      </c>
      <c r="AA4757" s="1" t="s">
        <v>15918</v>
      </c>
      <c r="AB4757">
        <v>2009</v>
      </c>
      <c r="AC4757">
        <v>7.5</v>
      </c>
      <c r="AD4757" t="s">
        <v>25</v>
      </c>
      <c r="AE4757" t="s">
        <v>53</v>
      </c>
      <c r="AF4757" t="s">
        <v>54</v>
      </c>
      <c r="AG4757" t="s">
        <v>161</v>
      </c>
    </row>
    <row r="4758" spans="16:33">
      <c r="P4758" s="1" t="s">
        <v>18130</v>
      </c>
      <c r="Q4758">
        <v>124</v>
      </c>
      <c r="R4758" s="1" t="s">
        <v>18130</v>
      </c>
      <c r="S4758" s="1" t="s">
        <v>531</v>
      </c>
      <c r="T4758" s="1" t="s">
        <v>18131</v>
      </c>
      <c r="U4758" s="1" t="s">
        <v>18132</v>
      </c>
      <c r="V4758">
        <v>4999</v>
      </c>
      <c r="W4758" s="1" t="s">
        <v>18133</v>
      </c>
      <c r="X4758" s="1" t="s">
        <v>18134</v>
      </c>
      <c r="Y4758">
        <v>32</v>
      </c>
      <c r="Z4758" s="1" t="s">
        <v>17824</v>
      </c>
      <c r="AA4758" s="1" t="s">
        <v>15647</v>
      </c>
      <c r="AB4758">
        <v>2009</v>
      </c>
      <c r="AC4758">
        <v>7.4</v>
      </c>
      <c r="AD4758" t="s">
        <v>25</v>
      </c>
      <c r="AE4758" t="s">
        <v>53</v>
      </c>
      <c r="AF4758" t="s">
        <v>4574</v>
      </c>
      <c r="AG4758" t="s">
        <v>161</v>
      </c>
    </row>
    <row r="4759" spans="16:33">
      <c r="P4759" s="1" t="s">
        <v>18135</v>
      </c>
      <c r="Q4759">
        <v>113</v>
      </c>
      <c r="R4759" s="1" t="s">
        <v>18136</v>
      </c>
      <c r="S4759" s="1" t="s">
        <v>211</v>
      </c>
      <c r="T4759" s="1" t="s">
        <v>18137</v>
      </c>
      <c r="U4759" s="1" t="s">
        <v>18138</v>
      </c>
      <c r="V4759">
        <v>44763</v>
      </c>
      <c r="W4759" s="1" t="s">
        <v>18139</v>
      </c>
      <c r="X4759" s="1" t="s">
        <v>18140</v>
      </c>
      <c r="Y4759">
        <v>172</v>
      </c>
      <c r="Z4759" s="1" t="s">
        <v>18141</v>
      </c>
      <c r="AA4759" s="1" t="s">
        <v>16086</v>
      </c>
      <c r="AB4759">
        <v>2007</v>
      </c>
      <c r="AC4759">
        <v>7.9</v>
      </c>
      <c r="AD4759" t="s">
        <v>25</v>
      </c>
      <c r="AE4759" t="s">
        <v>53</v>
      </c>
      <c r="AF4759" t="s">
        <v>54</v>
      </c>
      <c r="AG4759" t="s">
        <v>161</v>
      </c>
    </row>
    <row r="4760" spans="16:33">
      <c r="P4760" s="1" t="s">
        <v>15676</v>
      </c>
      <c r="Q4760">
        <v>91</v>
      </c>
      <c r="R4760" s="1" t="s">
        <v>18142</v>
      </c>
      <c r="S4760" s="1" t="s">
        <v>1512</v>
      </c>
      <c r="T4760" s="1" t="s">
        <v>16449</v>
      </c>
      <c r="U4760" s="1" t="s">
        <v>18143</v>
      </c>
      <c r="V4760">
        <v>54601</v>
      </c>
      <c r="W4760" s="1" t="s">
        <v>18144</v>
      </c>
      <c r="X4760" s="1" t="s">
        <v>18145</v>
      </c>
      <c r="Y4760">
        <v>200</v>
      </c>
      <c r="Z4760" s="1" t="s">
        <v>17483</v>
      </c>
      <c r="AA4760" s="1" t="s">
        <v>15983</v>
      </c>
      <c r="AB4760">
        <v>2009</v>
      </c>
      <c r="AC4760">
        <v>6.4</v>
      </c>
      <c r="AD4760" t="s">
        <v>25</v>
      </c>
      <c r="AE4760" t="s">
        <v>53</v>
      </c>
      <c r="AF4760" t="s">
        <v>54</v>
      </c>
      <c r="AG4760" t="s">
        <v>55</v>
      </c>
    </row>
    <row r="4761" spans="16:33">
      <c r="P4761" s="1" t="s">
        <v>18026</v>
      </c>
      <c r="Q4761">
        <v>98</v>
      </c>
      <c r="R4761" s="1" t="s">
        <v>18030</v>
      </c>
      <c r="S4761" s="1" t="s">
        <v>623</v>
      </c>
      <c r="T4761" s="1" t="s">
        <v>18027</v>
      </c>
      <c r="U4761" s="1" t="s">
        <v>18146</v>
      </c>
      <c r="V4761">
        <v>2097</v>
      </c>
      <c r="W4761" s="1" t="s">
        <v>18147</v>
      </c>
      <c r="X4761" s="1" t="s">
        <v>18148</v>
      </c>
      <c r="Y4761">
        <v>9</v>
      </c>
      <c r="Z4761" s="1" t="s">
        <v>17372</v>
      </c>
      <c r="AA4761" s="1" t="s">
        <v>15636</v>
      </c>
      <c r="AB4761">
        <v>2006</v>
      </c>
      <c r="AC4761">
        <v>7.7</v>
      </c>
      <c r="AD4761" t="s">
        <v>25</v>
      </c>
      <c r="AE4761" t="s">
        <v>53</v>
      </c>
      <c r="AF4761" t="s">
        <v>4574</v>
      </c>
      <c r="AG4761" t="s">
        <v>161</v>
      </c>
    </row>
    <row r="4762" spans="16:33">
      <c r="P4762" s="1" t="s">
        <v>18149</v>
      </c>
      <c r="Q4762">
        <v>133</v>
      </c>
      <c r="R4762" s="1" t="s">
        <v>18150</v>
      </c>
      <c r="S4762" s="1" t="s">
        <v>427</v>
      </c>
      <c r="T4762" s="1" t="s">
        <v>7816</v>
      </c>
      <c r="U4762" s="1" t="s">
        <v>18151</v>
      </c>
      <c r="V4762">
        <v>13543</v>
      </c>
      <c r="W4762" s="1" t="s">
        <v>18152</v>
      </c>
      <c r="X4762" s="1" t="s">
        <v>18153</v>
      </c>
      <c r="Y4762">
        <v>94</v>
      </c>
      <c r="Z4762" s="1" t="s">
        <v>17392</v>
      </c>
      <c r="AA4762" s="1" t="s">
        <v>17393</v>
      </c>
      <c r="AB4762">
        <v>2004</v>
      </c>
      <c r="AC4762">
        <v>7.6</v>
      </c>
      <c r="AD4762" t="s">
        <v>25</v>
      </c>
      <c r="AE4762" t="s">
        <v>53</v>
      </c>
      <c r="AF4762" t="s">
        <v>54</v>
      </c>
      <c r="AG4762" t="s">
        <v>161</v>
      </c>
    </row>
    <row r="4763" spans="16:33">
      <c r="P4763" s="1" t="s">
        <v>10574</v>
      </c>
      <c r="Q4763">
        <v>90</v>
      </c>
      <c r="R4763" s="1" t="s">
        <v>6967</v>
      </c>
      <c r="S4763" s="1" t="s">
        <v>211</v>
      </c>
      <c r="T4763" s="1" t="s">
        <v>18154</v>
      </c>
      <c r="U4763" s="1" t="s">
        <v>18155</v>
      </c>
      <c r="V4763">
        <v>3675</v>
      </c>
      <c r="W4763" s="1" t="s">
        <v>18156</v>
      </c>
      <c r="X4763" s="1" t="s">
        <v>18157</v>
      </c>
      <c r="Y4763">
        <v>48</v>
      </c>
      <c r="Z4763" s="1" t="s">
        <v>17448</v>
      </c>
      <c r="AA4763" s="1" t="s">
        <v>52</v>
      </c>
      <c r="AB4763">
        <v>2006</v>
      </c>
      <c r="AC4763">
        <v>7.1</v>
      </c>
      <c r="AD4763" t="s">
        <v>25</v>
      </c>
      <c r="AE4763" t="s">
        <v>53</v>
      </c>
      <c r="AF4763" t="s">
        <v>4574</v>
      </c>
      <c r="AG4763" t="s">
        <v>161</v>
      </c>
    </row>
    <row r="4764" spans="16:33">
      <c r="P4764" s="1" t="s">
        <v>18158</v>
      </c>
      <c r="Q4764">
        <v>97</v>
      </c>
      <c r="R4764" s="1" t="s">
        <v>4163</v>
      </c>
      <c r="S4764" s="1" t="s">
        <v>648</v>
      </c>
      <c r="T4764" s="1" t="s">
        <v>3015</v>
      </c>
      <c r="U4764" s="1" t="s">
        <v>18159</v>
      </c>
      <c r="V4764">
        <v>369</v>
      </c>
      <c r="W4764" s="1" t="s">
        <v>18160</v>
      </c>
      <c r="X4764" s="1" t="s">
        <v>18161</v>
      </c>
      <c r="Y4764">
        <v>5</v>
      </c>
      <c r="Z4764" s="1" t="s">
        <v>17387</v>
      </c>
      <c r="AA4764" s="1" t="s">
        <v>15653</v>
      </c>
      <c r="AB4764">
        <v>2004</v>
      </c>
      <c r="AC4764">
        <v>6</v>
      </c>
      <c r="AD4764" t="s">
        <v>25</v>
      </c>
      <c r="AE4764" t="s">
        <v>53</v>
      </c>
      <c r="AF4764" t="s">
        <v>4574</v>
      </c>
      <c r="AG4764" t="s">
        <v>55</v>
      </c>
    </row>
    <row r="4765" spans="16:33">
      <c r="P4765" s="1" t="s">
        <v>18162</v>
      </c>
      <c r="Q4765">
        <v>94</v>
      </c>
      <c r="R4765" s="1" t="s">
        <v>18163</v>
      </c>
      <c r="S4765" s="1" t="s">
        <v>648</v>
      </c>
      <c r="T4765" s="1" t="s">
        <v>18164</v>
      </c>
      <c r="U4765" s="1" t="s">
        <v>18165</v>
      </c>
      <c r="V4765">
        <v>44864</v>
      </c>
      <c r="W4765" s="1" t="s">
        <v>18166</v>
      </c>
      <c r="X4765" s="1" t="s">
        <v>18167</v>
      </c>
      <c r="Y4765">
        <v>170</v>
      </c>
      <c r="Z4765" s="1" t="s">
        <v>18168</v>
      </c>
      <c r="AA4765" s="1" t="s">
        <v>15809</v>
      </c>
      <c r="AB4765">
        <v>2009</v>
      </c>
      <c r="AC4765">
        <v>7.3</v>
      </c>
      <c r="AD4765" t="s">
        <v>25</v>
      </c>
      <c r="AE4765" t="s">
        <v>53</v>
      </c>
      <c r="AF4765" t="s">
        <v>54</v>
      </c>
      <c r="AG4765" t="s">
        <v>161</v>
      </c>
    </row>
    <row r="4766" spans="16:33">
      <c r="P4766" s="1" t="s">
        <v>17743</v>
      </c>
      <c r="Q4766">
        <v>110</v>
      </c>
      <c r="R4766" s="1" t="s">
        <v>18169</v>
      </c>
      <c r="S4766" s="1" t="s">
        <v>1285</v>
      </c>
      <c r="T4766" s="1" t="s">
        <v>17370</v>
      </c>
      <c r="U4766" s="1" t="s">
        <v>18170</v>
      </c>
      <c r="V4766">
        <v>3924</v>
      </c>
      <c r="W4766" s="1" t="s">
        <v>16882</v>
      </c>
      <c r="X4766" s="1" t="s">
        <v>18171</v>
      </c>
      <c r="Y4766">
        <v>39</v>
      </c>
      <c r="Z4766" s="1" t="s">
        <v>17387</v>
      </c>
      <c r="AA4766" s="1" t="s">
        <v>15644</v>
      </c>
      <c r="AB4766">
        <v>2004</v>
      </c>
      <c r="AC4766">
        <v>6.9</v>
      </c>
      <c r="AD4766" t="s">
        <v>25</v>
      </c>
      <c r="AE4766" t="s">
        <v>53</v>
      </c>
      <c r="AF4766" t="s">
        <v>4574</v>
      </c>
      <c r="AG4766" t="s">
        <v>55</v>
      </c>
    </row>
    <row r="4767" spans="16:33">
      <c r="P4767" s="1" t="s">
        <v>18172</v>
      </c>
      <c r="Q4767">
        <v>90</v>
      </c>
      <c r="R4767" s="1" t="s">
        <v>18173</v>
      </c>
      <c r="S4767" s="1" t="s">
        <v>211</v>
      </c>
      <c r="T4767" s="1" t="s">
        <v>18174</v>
      </c>
      <c r="U4767" s="1" t="s">
        <v>18175</v>
      </c>
      <c r="V4767">
        <v>4555</v>
      </c>
      <c r="W4767" s="1" t="s">
        <v>18176</v>
      </c>
      <c r="X4767" s="1" t="s">
        <v>18177</v>
      </c>
      <c r="Y4767">
        <v>26</v>
      </c>
      <c r="Z4767" s="1" t="s">
        <v>18178</v>
      </c>
      <c r="AA4767" s="1" t="s">
        <v>16552</v>
      </c>
      <c r="AB4767">
        <v>2000</v>
      </c>
      <c r="AC4767">
        <v>7.5</v>
      </c>
      <c r="AD4767" t="s">
        <v>25</v>
      </c>
      <c r="AE4767" t="s">
        <v>53</v>
      </c>
      <c r="AF4767" t="s">
        <v>4574</v>
      </c>
      <c r="AG4767" t="s">
        <v>161</v>
      </c>
    </row>
    <row r="4768" spans="16:33">
      <c r="P4768" s="1" t="s">
        <v>18179</v>
      </c>
      <c r="Q4768">
        <v>120</v>
      </c>
      <c r="R4768" s="1" t="s">
        <v>18180</v>
      </c>
      <c r="S4768" s="1" t="s">
        <v>18181</v>
      </c>
      <c r="T4768" s="1" t="s">
        <v>18182</v>
      </c>
      <c r="U4768" s="1" t="s">
        <v>18183</v>
      </c>
      <c r="V4768">
        <v>374</v>
      </c>
      <c r="W4768" s="1" t="s">
        <v>18184</v>
      </c>
      <c r="X4768" s="1" t="s">
        <v>18185</v>
      </c>
      <c r="Y4768">
        <v>13</v>
      </c>
      <c r="Z4768" s="1" t="s">
        <v>17596</v>
      </c>
      <c r="AA4768" s="1" t="s">
        <v>15716</v>
      </c>
      <c r="AB4768">
        <v>2016</v>
      </c>
      <c r="AC4768">
        <v>8.1999999999999993</v>
      </c>
      <c r="AD4768" t="s">
        <v>26</v>
      </c>
      <c r="AE4768" t="s">
        <v>53</v>
      </c>
      <c r="AF4768" t="s">
        <v>4574</v>
      </c>
      <c r="AG4768" t="s">
        <v>3257</v>
      </c>
    </row>
    <row r="4769" spans="16:33">
      <c r="P4769" s="1" t="s">
        <v>18179</v>
      </c>
      <c r="Q4769">
        <v>120</v>
      </c>
      <c r="R4769" s="1" t="s">
        <v>18180</v>
      </c>
      <c r="S4769" s="1" t="s">
        <v>18181</v>
      </c>
      <c r="T4769" s="1" t="s">
        <v>18182</v>
      </c>
      <c r="U4769" s="1" t="s">
        <v>18183</v>
      </c>
      <c r="V4769">
        <v>374</v>
      </c>
      <c r="W4769" s="1" t="s">
        <v>18184</v>
      </c>
      <c r="X4769" s="1" t="s">
        <v>18185</v>
      </c>
      <c r="Y4769">
        <v>13</v>
      </c>
      <c r="Z4769" s="1" t="s">
        <v>17596</v>
      </c>
      <c r="AA4769" s="1" t="s">
        <v>15716</v>
      </c>
      <c r="AB4769">
        <v>2016</v>
      </c>
      <c r="AC4769">
        <v>8.1999999999999993</v>
      </c>
      <c r="AD4769" t="s">
        <v>26</v>
      </c>
      <c r="AE4769" t="s">
        <v>53</v>
      </c>
      <c r="AF4769" t="s">
        <v>4574</v>
      </c>
      <c r="AG4769" t="s">
        <v>3257</v>
      </c>
    </row>
    <row r="4770" spans="16:33">
      <c r="P4770" s="1" t="s">
        <v>17367</v>
      </c>
      <c r="Q4770">
        <v>146</v>
      </c>
      <c r="R4770" s="1" t="s">
        <v>18186</v>
      </c>
      <c r="S4770" s="1" t="s">
        <v>13806</v>
      </c>
      <c r="T4770" s="1" t="s">
        <v>1555</v>
      </c>
      <c r="U4770" s="1" t="s">
        <v>18187</v>
      </c>
      <c r="V4770">
        <v>38690</v>
      </c>
      <c r="W4770" s="1" t="s">
        <v>18188</v>
      </c>
      <c r="X4770" s="1" t="s">
        <v>18189</v>
      </c>
      <c r="Y4770">
        <v>130</v>
      </c>
      <c r="Z4770" s="1" t="s">
        <v>17372</v>
      </c>
      <c r="AA4770" s="1" t="s">
        <v>15636</v>
      </c>
      <c r="AB4770">
        <v>2011</v>
      </c>
      <c r="AC4770">
        <v>7.6</v>
      </c>
      <c r="AD4770" t="s">
        <v>26</v>
      </c>
      <c r="AE4770" t="s">
        <v>53</v>
      </c>
      <c r="AF4770" t="s">
        <v>54</v>
      </c>
      <c r="AG4770" t="s">
        <v>161</v>
      </c>
    </row>
    <row r="4771" spans="16:33">
      <c r="P4771" s="1" t="s">
        <v>17660</v>
      </c>
      <c r="Q4771">
        <v>103</v>
      </c>
      <c r="R4771" s="1" t="s">
        <v>18190</v>
      </c>
      <c r="S4771" s="1" t="s">
        <v>6688</v>
      </c>
      <c r="T4771" s="1" t="s">
        <v>18191</v>
      </c>
      <c r="U4771" s="1" t="s">
        <v>18192</v>
      </c>
      <c r="V4771">
        <v>11584</v>
      </c>
      <c r="W4771" s="1" t="s">
        <v>18193</v>
      </c>
      <c r="X4771" s="1" t="s">
        <v>18194</v>
      </c>
      <c r="Y4771">
        <v>86</v>
      </c>
      <c r="Z4771" s="1" t="s">
        <v>17372</v>
      </c>
      <c r="AA4771" s="1" t="s">
        <v>15636</v>
      </c>
      <c r="AB4771">
        <v>2015</v>
      </c>
      <c r="AC4771">
        <v>6.1</v>
      </c>
      <c r="AD4771" t="s">
        <v>26</v>
      </c>
      <c r="AE4771" t="s">
        <v>53</v>
      </c>
      <c r="AF4771" t="s">
        <v>54</v>
      </c>
      <c r="AG4771" t="s">
        <v>55</v>
      </c>
    </row>
    <row r="4772" spans="16:33">
      <c r="P4772" s="1" t="s">
        <v>17570</v>
      </c>
      <c r="Q4772">
        <v>101</v>
      </c>
      <c r="R4772" s="1" t="s">
        <v>18195</v>
      </c>
      <c r="S4772" s="1" t="s">
        <v>3437</v>
      </c>
      <c r="T4772" s="1" t="s">
        <v>17570</v>
      </c>
      <c r="U4772" s="1" t="s">
        <v>18196</v>
      </c>
      <c r="V4772">
        <v>590</v>
      </c>
      <c r="W4772" s="1" t="s">
        <v>18197</v>
      </c>
      <c r="X4772" s="1" t="s">
        <v>18198</v>
      </c>
      <c r="Y4772">
        <v>5</v>
      </c>
      <c r="Z4772" s="1" t="s">
        <v>17387</v>
      </c>
      <c r="AA4772" s="1" t="s">
        <v>15644</v>
      </c>
      <c r="AB4772">
        <v>2015</v>
      </c>
      <c r="AC4772">
        <v>4.9000000000000004</v>
      </c>
      <c r="AD4772" t="s">
        <v>26</v>
      </c>
      <c r="AE4772" t="s">
        <v>53</v>
      </c>
      <c r="AF4772" t="s">
        <v>4574</v>
      </c>
      <c r="AG4772" t="s">
        <v>91</v>
      </c>
    </row>
    <row r="4773" spans="16:33">
      <c r="P4773" s="1" t="s">
        <v>3838</v>
      </c>
      <c r="Q4773">
        <v>90</v>
      </c>
      <c r="R4773" s="1" t="s">
        <v>1769</v>
      </c>
      <c r="S4773" s="1" t="s">
        <v>18199</v>
      </c>
      <c r="T4773" s="1" t="s">
        <v>795</v>
      </c>
      <c r="U4773" s="1" t="s">
        <v>18200</v>
      </c>
      <c r="V4773">
        <v>15790</v>
      </c>
      <c r="W4773" s="1" t="s">
        <v>18201</v>
      </c>
      <c r="X4773" s="1" t="s">
        <v>18202</v>
      </c>
      <c r="Y4773">
        <v>40</v>
      </c>
      <c r="Z4773" s="1" t="s">
        <v>17387</v>
      </c>
      <c r="AA4773" s="1" t="s">
        <v>15644</v>
      </c>
      <c r="AB4773">
        <v>2011</v>
      </c>
      <c r="AC4773">
        <v>6.8</v>
      </c>
      <c r="AD4773" t="s">
        <v>26</v>
      </c>
      <c r="AE4773" t="s">
        <v>53</v>
      </c>
      <c r="AF4773" t="s">
        <v>54</v>
      </c>
      <c r="AG4773" t="s">
        <v>55</v>
      </c>
    </row>
    <row r="4774" spans="16:33">
      <c r="P4774" s="1" t="s">
        <v>17110</v>
      </c>
      <c r="Q4774">
        <v>122</v>
      </c>
      <c r="R4774" s="1" t="s">
        <v>18203</v>
      </c>
      <c r="S4774" s="1" t="s">
        <v>18204</v>
      </c>
      <c r="T4774" s="1" t="s">
        <v>17368</v>
      </c>
      <c r="U4774" s="1" t="s">
        <v>18205</v>
      </c>
      <c r="V4774">
        <v>24557</v>
      </c>
      <c r="W4774" s="1" t="s">
        <v>18206</v>
      </c>
      <c r="X4774" s="1" t="s">
        <v>18207</v>
      </c>
      <c r="Y4774">
        <v>111</v>
      </c>
      <c r="Z4774" s="1" t="s">
        <v>17372</v>
      </c>
      <c r="AA4774" s="1" t="s">
        <v>16470</v>
      </c>
      <c r="AB4774">
        <v>2013</v>
      </c>
      <c r="AC4774">
        <v>6.5</v>
      </c>
      <c r="AD4774" t="s">
        <v>26</v>
      </c>
      <c r="AE4774" t="s">
        <v>53</v>
      </c>
      <c r="AF4774" t="s">
        <v>54</v>
      </c>
      <c r="AG4774" t="s">
        <v>55</v>
      </c>
    </row>
    <row r="4775" spans="16:33">
      <c r="P4775" s="1" t="s">
        <v>18208</v>
      </c>
      <c r="Q4775">
        <v>105</v>
      </c>
      <c r="R4775" s="1" t="s">
        <v>18209</v>
      </c>
      <c r="S4775" s="1" t="s">
        <v>16094</v>
      </c>
      <c r="T4775" s="1" t="s">
        <v>4346</v>
      </c>
      <c r="U4775" s="1" t="s">
        <v>18210</v>
      </c>
      <c r="V4775">
        <v>21912</v>
      </c>
      <c r="W4775" s="1" t="s">
        <v>17415</v>
      </c>
      <c r="X4775" s="1" t="s">
        <v>18211</v>
      </c>
      <c r="Y4775">
        <v>45</v>
      </c>
      <c r="Z4775" s="1" t="s">
        <v>17378</v>
      </c>
      <c r="AA4775" s="1" t="s">
        <v>16470</v>
      </c>
      <c r="AB4775">
        <v>2015</v>
      </c>
      <c r="AC4775">
        <v>7.2</v>
      </c>
      <c r="AD4775" t="s">
        <v>26</v>
      </c>
      <c r="AE4775" t="s">
        <v>53</v>
      </c>
      <c r="AF4775" t="s">
        <v>54</v>
      </c>
      <c r="AG4775" t="s">
        <v>161</v>
      </c>
    </row>
    <row r="4776" spans="16:33">
      <c r="P4776" s="1" t="s">
        <v>4400</v>
      </c>
      <c r="Q4776">
        <v>148</v>
      </c>
      <c r="R4776" s="1" t="s">
        <v>18212</v>
      </c>
      <c r="S4776" s="1" t="s">
        <v>211</v>
      </c>
      <c r="T4776" s="1" t="s">
        <v>18213</v>
      </c>
      <c r="U4776" s="1" t="s">
        <v>18214</v>
      </c>
      <c r="V4776">
        <v>68885</v>
      </c>
      <c r="W4776" s="1" t="s">
        <v>18215</v>
      </c>
      <c r="X4776" s="1" t="s">
        <v>18216</v>
      </c>
      <c r="Y4776">
        <v>127</v>
      </c>
      <c r="Z4776" s="1" t="s">
        <v>17448</v>
      </c>
      <c r="AA4776" s="1" t="s">
        <v>15796</v>
      </c>
      <c r="AB4776">
        <v>2010</v>
      </c>
      <c r="AC4776">
        <v>7.5</v>
      </c>
      <c r="AD4776" t="s">
        <v>26</v>
      </c>
      <c r="AE4776" t="s">
        <v>53</v>
      </c>
      <c r="AF4776" t="s">
        <v>54</v>
      </c>
      <c r="AG4776" t="s">
        <v>161</v>
      </c>
    </row>
    <row r="4777" spans="16:33">
      <c r="P4777" s="1" t="s">
        <v>18217</v>
      </c>
      <c r="Q4777">
        <v>121</v>
      </c>
      <c r="R4777" s="1" t="s">
        <v>2186</v>
      </c>
      <c r="S4777" s="1" t="s">
        <v>3541</v>
      </c>
      <c r="T4777" s="1" t="s">
        <v>6700</v>
      </c>
      <c r="U4777" s="1" t="s">
        <v>18218</v>
      </c>
      <c r="V4777">
        <v>4670</v>
      </c>
      <c r="W4777" s="1" t="s">
        <v>18219</v>
      </c>
      <c r="X4777" s="1" t="s">
        <v>18220</v>
      </c>
      <c r="Y4777">
        <v>27</v>
      </c>
      <c r="Z4777" s="1" t="s">
        <v>17372</v>
      </c>
      <c r="AA4777" s="1" t="s">
        <v>15636</v>
      </c>
      <c r="AB4777">
        <v>2011</v>
      </c>
      <c r="AC4777">
        <v>6</v>
      </c>
      <c r="AD4777" t="s">
        <v>26</v>
      </c>
      <c r="AE4777" t="s">
        <v>53</v>
      </c>
      <c r="AF4777" t="s">
        <v>4574</v>
      </c>
      <c r="AG4777" t="s">
        <v>55</v>
      </c>
    </row>
    <row r="4778" spans="16:33">
      <c r="P4778" s="1" t="s">
        <v>18221</v>
      </c>
      <c r="Q4778">
        <v>93</v>
      </c>
      <c r="R4778" s="1" t="s">
        <v>8864</v>
      </c>
      <c r="S4778" s="1" t="s">
        <v>6811</v>
      </c>
      <c r="T4778" s="1" t="s">
        <v>2653</v>
      </c>
      <c r="U4778" s="1" t="s">
        <v>18222</v>
      </c>
      <c r="V4778">
        <v>4599</v>
      </c>
      <c r="W4778" s="1" t="s">
        <v>6764</v>
      </c>
      <c r="X4778" s="1" t="s">
        <v>18223</v>
      </c>
      <c r="Y4778">
        <v>44</v>
      </c>
      <c r="Z4778" s="1" t="s">
        <v>17382</v>
      </c>
      <c r="AA4778" s="1" t="s">
        <v>15647</v>
      </c>
      <c r="AB4778">
        <v>2010</v>
      </c>
      <c r="AC4778">
        <v>4.9000000000000004</v>
      </c>
      <c r="AD4778" t="s">
        <v>26</v>
      </c>
      <c r="AE4778" t="s">
        <v>53</v>
      </c>
      <c r="AF4778" t="s">
        <v>4574</v>
      </c>
      <c r="AG4778" t="s">
        <v>91</v>
      </c>
    </row>
    <row r="4779" spans="16:33">
      <c r="P4779" s="1" t="s">
        <v>18224</v>
      </c>
      <c r="Q4779">
        <v>115</v>
      </c>
      <c r="R4779" s="1" t="s">
        <v>18225</v>
      </c>
      <c r="S4779" s="1" t="s">
        <v>18226</v>
      </c>
      <c r="T4779" s="1" t="s">
        <v>18227</v>
      </c>
      <c r="U4779" s="1" t="s">
        <v>18228</v>
      </c>
      <c r="V4779">
        <v>8227</v>
      </c>
      <c r="W4779" s="1" t="s">
        <v>18229</v>
      </c>
      <c r="X4779" s="1" t="s">
        <v>18230</v>
      </c>
      <c r="Y4779">
        <v>28</v>
      </c>
      <c r="Z4779" s="1" t="s">
        <v>17596</v>
      </c>
      <c r="AA4779" s="1" t="s">
        <v>15716</v>
      </c>
      <c r="AB4779">
        <v>2013</v>
      </c>
      <c r="AC4779">
        <v>6.5</v>
      </c>
      <c r="AD4779" t="s">
        <v>26</v>
      </c>
      <c r="AE4779" t="s">
        <v>53</v>
      </c>
      <c r="AF4779" t="s">
        <v>4574</v>
      </c>
      <c r="AG4779" t="s">
        <v>55</v>
      </c>
    </row>
    <row r="4780" spans="16:33">
      <c r="P4780" s="1" t="s">
        <v>18231</v>
      </c>
      <c r="Q4780">
        <v>107</v>
      </c>
      <c r="R4780" s="1" t="s">
        <v>18232</v>
      </c>
      <c r="S4780" s="1" t="s">
        <v>13104</v>
      </c>
      <c r="T4780" s="1" t="s">
        <v>172</v>
      </c>
      <c r="U4780" s="1" t="s">
        <v>18233</v>
      </c>
      <c r="V4780">
        <v>3170</v>
      </c>
      <c r="W4780" s="1" t="s">
        <v>18234</v>
      </c>
      <c r="X4780" s="1" t="s">
        <v>18235</v>
      </c>
      <c r="Y4780">
        <v>18</v>
      </c>
      <c r="Z4780" s="1" t="s">
        <v>17589</v>
      </c>
      <c r="AA4780" s="1" t="s">
        <v>15793</v>
      </c>
      <c r="AB4780">
        <v>2014</v>
      </c>
      <c r="AC4780">
        <v>5.4</v>
      </c>
      <c r="AD4780" t="s">
        <v>26</v>
      </c>
      <c r="AE4780" t="s">
        <v>53</v>
      </c>
      <c r="AF4780" t="s">
        <v>4574</v>
      </c>
      <c r="AG4780" t="s">
        <v>55</v>
      </c>
    </row>
    <row r="4781" spans="16:33">
      <c r="P4781" s="1" t="s">
        <v>18236</v>
      </c>
      <c r="Q4781">
        <v>104</v>
      </c>
      <c r="R4781" s="1" t="s">
        <v>18237</v>
      </c>
      <c r="S4781" s="1" t="s">
        <v>136</v>
      </c>
      <c r="T4781" s="1" t="s">
        <v>17562</v>
      </c>
      <c r="U4781" s="1" t="s">
        <v>18238</v>
      </c>
      <c r="V4781">
        <v>5525</v>
      </c>
      <c r="W4781" s="1" t="s">
        <v>18239</v>
      </c>
      <c r="X4781" s="1" t="s">
        <v>18240</v>
      </c>
      <c r="Y4781">
        <v>11</v>
      </c>
      <c r="Z4781" s="1" t="s">
        <v>17387</v>
      </c>
      <c r="AA4781" s="1" t="s">
        <v>15644</v>
      </c>
      <c r="AB4781">
        <v>2012</v>
      </c>
      <c r="AC4781">
        <v>6.3</v>
      </c>
      <c r="AD4781" t="s">
        <v>26</v>
      </c>
      <c r="AE4781" t="s">
        <v>53</v>
      </c>
      <c r="AF4781" t="s">
        <v>4574</v>
      </c>
      <c r="AG4781" t="s">
        <v>55</v>
      </c>
    </row>
    <row r="4782" spans="16:33">
      <c r="P4782" s="1" t="s">
        <v>15746</v>
      </c>
      <c r="Q4782">
        <v>134</v>
      </c>
      <c r="R4782" s="1" t="s">
        <v>17867</v>
      </c>
      <c r="S4782" s="1" t="s">
        <v>143</v>
      </c>
      <c r="T4782" s="1" t="s">
        <v>18201</v>
      </c>
      <c r="U4782" s="1" t="s">
        <v>18241</v>
      </c>
      <c r="V4782">
        <v>18395</v>
      </c>
      <c r="W4782" s="1" t="s">
        <v>18242</v>
      </c>
      <c r="X4782" s="1" t="s">
        <v>18243</v>
      </c>
      <c r="Y4782">
        <v>48</v>
      </c>
      <c r="Z4782" s="1" t="s">
        <v>17387</v>
      </c>
      <c r="AA4782" s="1" t="s">
        <v>15644</v>
      </c>
      <c r="AB4782">
        <v>2010</v>
      </c>
      <c r="AC4782">
        <v>7.1</v>
      </c>
      <c r="AD4782" t="s">
        <v>26</v>
      </c>
      <c r="AE4782" t="s">
        <v>53</v>
      </c>
      <c r="AF4782" t="s">
        <v>54</v>
      </c>
      <c r="AG4782" t="s">
        <v>161</v>
      </c>
    </row>
    <row r="4783" spans="16:33">
      <c r="P4783" s="1" t="s">
        <v>17624</v>
      </c>
      <c r="Q4783">
        <v>100</v>
      </c>
      <c r="R4783" s="1" t="s">
        <v>128</v>
      </c>
      <c r="S4783" s="1" t="s">
        <v>3478</v>
      </c>
      <c r="T4783" s="1" t="s">
        <v>18244</v>
      </c>
      <c r="U4783" s="1" t="s">
        <v>18245</v>
      </c>
      <c r="V4783">
        <v>5900</v>
      </c>
      <c r="W4783" s="1" t="s">
        <v>18246</v>
      </c>
      <c r="X4783" s="1" t="s">
        <v>18247</v>
      </c>
      <c r="Y4783">
        <v>26</v>
      </c>
      <c r="Z4783" s="1" t="s">
        <v>17378</v>
      </c>
      <c r="AA4783" s="1" t="s">
        <v>15636</v>
      </c>
      <c r="AB4783">
        <v>2014</v>
      </c>
      <c r="AC4783">
        <v>6.5</v>
      </c>
      <c r="AD4783" t="s">
        <v>26</v>
      </c>
      <c r="AE4783" t="s">
        <v>53</v>
      </c>
      <c r="AF4783" t="s">
        <v>4574</v>
      </c>
      <c r="AG4783" t="s">
        <v>55</v>
      </c>
    </row>
    <row r="4784" spans="16:33">
      <c r="P4784" s="1" t="s">
        <v>17967</v>
      </c>
      <c r="Q4784">
        <v>106</v>
      </c>
      <c r="R4784" s="1" t="s">
        <v>18248</v>
      </c>
      <c r="S4784" s="1" t="s">
        <v>18249</v>
      </c>
      <c r="T4784" s="1" t="s">
        <v>18250</v>
      </c>
      <c r="U4784" s="1" t="s">
        <v>18251</v>
      </c>
      <c r="V4784">
        <v>6920</v>
      </c>
      <c r="W4784" s="1" t="s">
        <v>18252</v>
      </c>
      <c r="X4784" s="1" t="s">
        <v>18253</v>
      </c>
      <c r="Y4784">
        <v>22</v>
      </c>
      <c r="Z4784" s="1" t="s">
        <v>17448</v>
      </c>
      <c r="AA4784" s="1" t="s">
        <v>15704</v>
      </c>
      <c r="AB4784">
        <v>2013</v>
      </c>
      <c r="AC4784">
        <v>6.7</v>
      </c>
      <c r="AD4784" t="s">
        <v>26</v>
      </c>
      <c r="AE4784" t="s">
        <v>53</v>
      </c>
      <c r="AF4784" t="s">
        <v>4574</v>
      </c>
      <c r="AG4784" t="s">
        <v>55</v>
      </c>
    </row>
    <row r="4785" spans="16:33">
      <c r="P4785" s="1" t="s">
        <v>18254</v>
      </c>
      <c r="Q4785">
        <v>118</v>
      </c>
      <c r="R4785" s="1" t="s">
        <v>18255</v>
      </c>
      <c r="S4785" s="1" t="s">
        <v>129</v>
      </c>
      <c r="T4785" s="1" t="s">
        <v>17577</v>
      </c>
      <c r="U4785" s="1" t="s">
        <v>18256</v>
      </c>
      <c r="V4785">
        <v>1904</v>
      </c>
      <c r="W4785" s="1" t="s">
        <v>18257</v>
      </c>
      <c r="X4785" s="1" t="s">
        <v>18258</v>
      </c>
      <c r="Y4785">
        <v>12</v>
      </c>
      <c r="Z4785" s="1" t="s">
        <v>17372</v>
      </c>
      <c r="AA4785" s="1" t="s">
        <v>15636</v>
      </c>
      <c r="AB4785">
        <v>2013</v>
      </c>
      <c r="AC4785">
        <v>6.2</v>
      </c>
      <c r="AD4785" t="s">
        <v>26</v>
      </c>
      <c r="AE4785" t="s">
        <v>53</v>
      </c>
      <c r="AF4785" t="s">
        <v>4574</v>
      </c>
      <c r="AG4785" t="s">
        <v>55</v>
      </c>
    </row>
    <row r="4786" spans="16:33">
      <c r="P4786" s="1" t="s">
        <v>18259</v>
      </c>
      <c r="Q4786">
        <v>110</v>
      </c>
      <c r="R4786" s="1" t="s">
        <v>6829</v>
      </c>
      <c r="S4786" s="1" t="s">
        <v>211</v>
      </c>
      <c r="T4786" s="1" t="s">
        <v>4066</v>
      </c>
      <c r="U4786" s="1" t="s">
        <v>18260</v>
      </c>
      <c r="V4786">
        <v>550</v>
      </c>
      <c r="W4786" s="1" t="s">
        <v>18261</v>
      </c>
      <c r="X4786" s="1" t="s">
        <v>18262</v>
      </c>
      <c r="Y4786">
        <v>3</v>
      </c>
      <c r="Z4786" s="1" t="s">
        <v>18059</v>
      </c>
      <c r="AA4786" s="1" t="s">
        <v>52</v>
      </c>
      <c r="AB4786">
        <v>2016</v>
      </c>
      <c r="AC4786">
        <v>7.8</v>
      </c>
      <c r="AD4786" t="s">
        <v>26</v>
      </c>
      <c r="AE4786" t="s">
        <v>53</v>
      </c>
      <c r="AF4786" t="s">
        <v>4574</v>
      </c>
      <c r="AG4786" t="s">
        <v>161</v>
      </c>
    </row>
    <row r="4787" spans="16:33">
      <c r="P4787" s="1" t="s">
        <v>127</v>
      </c>
      <c r="Q4787">
        <v>107</v>
      </c>
      <c r="R4787" s="1" t="s">
        <v>18263</v>
      </c>
      <c r="S4787" s="1" t="s">
        <v>3982</v>
      </c>
      <c r="T4787" s="1" t="s">
        <v>18264</v>
      </c>
      <c r="U4787" s="1" t="s">
        <v>18265</v>
      </c>
      <c r="V4787">
        <v>625</v>
      </c>
      <c r="W4787" s="1" t="s">
        <v>18266</v>
      </c>
      <c r="X4787" s="1" t="s">
        <v>18267</v>
      </c>
      <c r="Y4787">
        <v>4</v>
      </c>
      <c r="Z4787" s="1" t="s">
        <v>18268</v>
      </c>
      <c r="AA4787" s="1" t="s">
        <v>15636</v>
      </c>
      <c r="AB4787">
        <v>2013</v>
      </c>
      <c r="AC4787">
        <v>5.7</v>
      </c>
      <c r="AD4787" t="s">
        <v>26</v>
      </c>
      <c r="AE4787" t="s">
        <v>53</v>
      </c>
      <c r="AF4787" t="s">
        <v>4574</v>
      </c>
      <c r="AG4787" t="s">
        <v>55</v>
      </c>
    </row>
    <row r="4788" spans="16:33">
      <c r="P4788" s="1" t="s">
        <v>18269</v>
      </c>
      <c r="Q4788">
        <v>105</v>
      </c>
      <c r="R4788" s="1" t="s">
        <v>17697</v>
      </c>
      <c r="S4788" s="1" t="s">
        <v>3478</v>
      </c>
      <c r="T4788" s="1" t="s">
        <v>16903</v>
      </c>
      <c r="U4788" s="1" t="s">
        <v>18270</v>
      </c>
      <c r="V4788">
        <v>9427</v>
      </c>
      <c r="W4788" s="1" t="s">
        <v>18271</v>
      </c>
      <c r="X4788" s="1" t="s">
        <v>18272</v>
      </c>
      <c r="Y4788">
        <v>87</v>
      </c>
      <c r="Z4788" s="1" t="s">
        <v>17372</v>
      </c>
      <c r="AA4788" s="1" t="s">
        <v>17701</v>
      </c>
      <c r="AB4788">
        <v>2015</v>
      </c>
      <c r="AC4788">
        <v>6.4</v>
      </c>
      <c r="AD4788" t="s">
        <v>26</v>
      </c>
      <c r="AE4788" t="s">
        <v>53</v>
      </c>
      <c r="AF4788" t="s">
        <v>4574</v>
      </c>
      <c r="AG4788" t="s">
        <v>55</v>
      </c>
    </row>
    <row r="4789" spans="16:33">
      <c r="P4789" s="1" t="s">
        <v>18273</v>
      </c>
      <c r="Q4789">
        <v>98</v>
      </c>
      <c r="R4789" s="1" t="s">
        <v>18274</v>
      </c>
      <c r="S4789" s="1" t="s">
        <v>18275</v>
      </c>
      <c r="T4789" s="1" t="s">
        <v>18276</v>
      </c>
      <c r="U4789" s="1" t="s">
        <v>18277</v>
      </c>
      <c r="V4789">
        <v>80</v>
      </c>
      <c r="W4789" s="1" t="s">
        <v>18278</v>
      </c>
      <c r="X4789" s="1" t="s">
        <v>18279</v>
      </c>
      <c r="Y4789">
        <v>4</v>
      </c>
      <c r="Z4789" s="1" t="s">
        <v>17448</v>
      </c>
      <c r="AA4789" s="1" t="s">
        <v>15759</v>
      </c>
      <c r="AB4789">
        <v>2015</v>
      </c>
      <c r="AC4789">
        <v>5.7</v>
      </c>
      <c r="AD4789" t="s">
        <v>26</v>
      </c>
      <c r="AE4789" t="s">
        <v>53</v>
      </c>
      <c r="AF4789" t="s">
        <v>4574</v>
      </c>
      <c r="AG4789" t="s">
        <v>55</v>
      </c>
    </row>
    <row r="4790" spans="16:33">
      <c r="P4790" s="1" t="s">
        <v>18280</v>
      </c>
      <c r="Q4790">
        <v>111</v>
      </c>
      <c r="R4790" s="1" t="s">
        <v>4698</v>
      </c>
      <c r="S4790" s="1" t="s">
        <v>254</v>
      </c>
      <c r="T4790" s="1" t="s">
        <v>2550</v>
      </c>
      <c r="U4790" s="1" t="s">
        <v>18281</v>
      </c>
      <c r="V4790">
        <v>12937</v>
      </c>
      <c r="W4790" s="1" t="s">
        <v>18282</v>
      </c>
      <c r="X4790" s="1" t="s">
        <v>18283</v>
      </c>
      <c r="Y4790">
        <v>73</v>
      </c>
      <c r="Z4790" s="1" t="s">
        <v>17387</v>
      </c>
      <c r="AA4790" s="1" t="s">
        <v>15644</v>
      </c>
      <c r="AB4790">
        <v>2010</v>
      </c>
      <c r="AC4790">
        <v>7.5</v>
      </c>
      <c r="AD4790" t="s">
        <v>26</v>
      </c>
      <c r="AE4790" t="s">
        <v>53</v>
      </c>
      <c r="AF4790" t="s">
        <v>54</v>
      </c>
      <c r="AG4790" t="s">
        <v>161</v>
      </c>
    </row>
    <row r="4791" spans="16:33">
      <c r="P4791" s="1" t="s">
        <v>18284</v>
      </c>
      <c r="Q4791">
        <v>117</v>
      </c>
      <c r="R4791" s="1" t="s">
        <v>16970</v>
      </c>
      <c r="S4791" s="1" t="s">
        <v>3982</v>
      </c>
      <c r="T4791" s="1" t="s">
        <v>17792</v>
      </c>
      <c r="U4791" s="1" t="s">
        <v>18285</v>
      </c>
      <c r="V4791">
        <v>6069</v>
      </c>
      <c r="W4791" s="1" t="s">
        <v>18286</v>
      </c>
      <c r="X4791" s="1" t="s">
        <v>18287</v>
      </c>
      <c r="Y4791">
        <v>34</v>
      </c>
      <c r="Z4791" s="1" t="s">
        <v>17372</v>
      </c>
      <c r="AA4791" s="1" t="s">
        <v>15636</v>
      </c>
      <c r="AB4791">
        <v>2010</v>
      </c>
      <c r="AC4791">
        <v>6.9</v>
      </c>
      <c r="AD4791" t="s">
        <v>26</v>
      </c>
      <c r="AE4791" t="s">
        <v>53</v>
      </c>
      <c r="AF4791" t="s">
        <v>4574</v>
      </c>
      <c r="AG4791" t="s">
        <v>55</v>
      </c>
    </row>
    <row r="4792" spans="16:33">
      <c r="P4792" s="1" t="s">
        <v>694</v>
      </c>
      <c r="Q4792">
        <v>127</v>
      </c>
      <c r="R4792" s="1" t="s">
        <v>18288</v>
      </c>
      <c r="S4792" s="1" t="s">
        <v>1320</v>
      </c>
      <c r="T4792" s="1" t="s">
        <v>18289</v>
      </c>
      <c r="U4792" s="1" t="s">
        <v>18290</v>
      </c>
      <c r="V4792">
        <v>31414</v>
      </c>
      <c r="W4792" s="1" t="s">
        <v>18291</v>
      </c>
      <c r="X4792" s="1" t="s">
        <v>18292</v>
      </c>
      <c r="Y4792">
        <v>180</v>
      </c>
      <c r="Z4792" s="1" t="s">
        <v>18293</v>
      </c>
      <c r="AA4792" s="1" t="s">
        <v>52</v>
      </c>
      <c r="AB4792">
        <v>2011</v>
      </c>
      <c r="AC4792">
        <v>4.3</v>
      </c>
      <c r="AD4792" t="s">
        <v>26</v>
      </c>
      <c r="AE4792" t="s">
        <v>53</v>
      </c>
      <c r="AF4792" t="s">
        <v>54</v>
      </c>
      <c r="AG4792" t="s">
        <v>91</v>
      </c>
    </row>
    <row r="4793" spans="16:33">
      <c r="P4793" s="1" t="s">
        <v>18294</v>
      </c>
      <c r="Q4793">
        <v>138</v>
      </c>
      <c r="R4793" s="1" t="s">
        <v>18295</v>
      </c>
      <c r="S4793" s="1" t="s">
        <v>10109</v>
      </c>
      <c r="T4793" s="1" t="s">
        <v>16968</v>
      </c>
      <c r="U4793" s="1" t="s">
        <v>18296</v>
      </c>
      <c r="V4793">
        <v>4899</v>
      </c>
      <c r="W4793" s="1" t="s">
        <v>18297</v>
      </c>
      <c r="X4793" s="1" t="s">
        <v>18298</v>
      </c>
      <c r="Y4793">
        <v>49</v>
      </c>
      <c r="Z4793" s="1" t="s">
        <v>17596</v>
      </c>
      <c r="AA4793" s="1" t="s">
        <v>15716</v>
      </c>
      <c r="AB4793">
        <v>2010</v>
      </c>
      <c r="AC4793">
        <v>6.1</v>
      </c>
      <c r="AD4793" t="s">
        <v>26</v>
      </c>
      <c r="AE4793" t="s">
        <v>53</v>
      </c>
      <c r="AF4793" t="s">
        <v>4574</v>
      </c>
      <c r="AG4793" t="s">
        <v>55</v>
      </c>
    </row>
    <row r="4794" spans="16:33">
      <c r="P4794" s="1" t="s">
        <v>18299</v>
      </c>
      <c r="Q4794">
        <v>130</v>
      </c>
      <c r="R4794" s="1" t="s">
        <v>18266</v>
      </c>
      <c r="S4794" s="1" t="s">
        <v>211</v>
      </c>
      <c r="T4794" s="1" t="s">
        <v>18300</v>
      </c>
      <c r="U4794" s="1" t="s">
        <v>18301</v>
      </c>
      <c r="V4794">
        <v>117</v>
      </c>
      <c r="W4794" s="1" t="s">
        <v>18302</v>
      </c>
      <c r="X4794" s="1" t="s">
        <v>18303</v>
      </c>
      <c r="Y4794">
        <v>6</v>
      </c>
      <c r="Z4794" s="1" t="s">
        <v>18268</v>
      </c>
      <c r="AA4794" s="1" t="s">
        <v>15636</v>
      </c>
      <c r="AB4794">
        <v>2015</v>
      </c>
      <c r="AC4794">
        <v>6.2</v>
      </c>
      <c r="AD4794" t="s">
        <v>26</v>
      </c>
      <c r="AE4794" t="s">
        <v>53</v>
      </c>
      <c r="AF4794" t="s">
        <v>4574</v>
      </c>
      <c r="AG4794" t="s">
        <v>55</v>
      </c>
    </row>
    <row r="4795" spans="16:33">
      <c r="P4795" s="1" t="s">
        <v>4206</v>
      </c>
      <c r="Q4795">
        <v>114</v>
      </c>
      <c r="R4795" s="1" t="s">
        <v>18304</v>
      </c>
      <c r="S4795" s="1" t="s">
        <v>18305</v>
      </c>
      <c r="T4795" s="1" t="s">
        <v>17855</v>
      </c>
      <c r="U4795" s="1" t="s">
        <v>18306</v>
      </c>
      <c r="V4795">
        <v>14437</v>
      </c>
      <c r="W4795" s="1" t="s">
        <v>18307</v>
      </c>
      <c r="X4795" s="1" t="s">
        <v>18308</v>
      </c>
      <c r="Y4795">
        <v>26</v>
      </c>
      <c r="Z4795" s="1" t="s">
        <v>17859</v>
      </c>
      <c r="AA4795" s="1" t="s">
        <v>14209</v>
      </c>
      <c r="AB4795">
        <v>2014</v>
      </c>
      <c r="AC4795">
        <v>7.2</v>
      </c>
      <c r="AD4795" t="s">
        <v>26</v>
      </c>
      <c r="AE4795" t="s">
        <v>53</v>
      </c>
      <c r="AF4795" t="s">
        <v>54</v>
      </c>
      <c r="AG4795" t="s">
        <v>161</v>
      </c>
    </row>
    <row r="4796" spans="16:33">
      <c r="P4796" s="1" t="s">
        <v>18309</v>
      </c>
      <c r="Q4796">
        <v>144</v>
      </c>
      <c r="R4796" s="1" t="s">
        <v>18310</v>
      </c>
      <c r="S4796" s="1" t="s">
        <v>487</v>
      </c>
      <c r="T4796" s="1" t="s">
        <v>18311</v>
      </c>
      <c r="U4796" s="1" t="s">
        <v>18312</v>
      </c>
      <c r="V4796">
        <v>8598</v>
      </c>
      <c r="W4796" s="1" t="s">
        <v>17816</v>
      </c>
      <c r="X4796" s="1" t="s">
        <v>18313</v>
      </c>
      <c r="Y4796">
        <v>43</v>
      </c>
      <c r="Z4796" s="1" t="s">
        <v>17406</v>
      </c>
      <c r="AA4796" s="1" t="s">
        <v>15918</v>
      </c>
      <c r="AB4796">
        <v>2010</v>
      </c>
      <c r="AC4796">
        <v>5.3</v>
      </c>
      <c r="AD4796" t="s">
        <v>26</v>
      </c>
      <c r="AE4796" t="s">
        <v>53</v>
      </c>
      <c r="AF4796" t="s">
        <v>4574</v>
      </c>
      <c r="AG4796" t="s">
        <v>55</v>
      </c>
    </row>
    <row r="4797" spans="16:33">
      <c r="P4797" s="1" t="s">
        <v>18314</v>
      </c>
      <c r="Q4797">
        <v>145</v>
      </c>
      <c r="R4797" s="1" t="s">
        <v>5067</v>
      </c>
      <c r="S4797" s="1" t="s">
        <v>3747</v>
      </c>
      <c r="T4797" s="1" t="s">
        <v>18315</v>
      </c>
      <c r="U4797" s="1" t="s">
        <v>18316</v>
      </c>
      <c r="V4797">
        <v>3665</v>
      </c>
      <c r="W4797" s="1" t="s">
        <v>17745</v>
      </c>
      <c r="X4797" s="1" t="s">
        <v>18317</v>
      </c>
      <c r="Y4797">
        <v>57</v>
      </c>
      <c r="Z4797" s="1" t="s">
        <v>17448</v>
      </c>
      <c r="AA4797" s="1" t="s">
        <v>15796</v>
      </c>
      <c r="AB4797">
        <v>2012</v>
      </c>
      <c r="AC4797">
        <v>6.6</v>
      </c>
      <c r="AD4797" t="s">
        <v>26</v>
      </c>
      <c r="AE4797" t="s">
        <v>53</v>
      </c>
      <c r="AF4797" t="s">
        <v>4574</v>
      </c>
      <c r="AG4797" t="s">
        <v>55</v>
      </c>
    </row>
    <row r="4798" spans="16:33">
      <c r="P4798" s="1" t="s">
        <v>18318</v>
      </c>
      <c r="Q4798">
        <v>106</v>
      </c>
      <c r="R4798" s="1" t="s">
        <v>18319</v>
      </c>
      <c r="S4798" s="1" t="s">
        <v>1093</v>
      </c>
      <c r="T4798" s="1" t="s">
        <v>18320</v>
      </c>
      <c r="U4798" s="1" t="s">
        <v>18321</v>
      </c>
      <c r="V4798">
        <v>15060</v>
      </c>
      <c r="W4798" s="1" t="s">
        <v>18322</v>
      </c>
      <c r="X4798" s="1" t="s">
        <v>18323</v>
      </c>
      <c r="Y4798">
        <v>27</v>
      </c>
      <c r="Z4798" s="1" t="s">
        <v>17387</v>
      </c>
      <c r="AA4798" s="1" t="s">
        <v>15644</v>
      </c>
      <c r="AB4798">
        <v>2014</v>
      </c>
      <c r="AC4798">
        <v>7.4</v>
      </c>
      <c r="AD4798" t="s">
        <v>26</v>
      </c>
      <c r="AE4798" t="s">
        <v>53</v>
      </c>
      <c r="AF4798" t="s">
        <v>54</v>
      </c>
      <c r="AG4798" t="s">
        <v>161</v>
      </c>
    </row>
    <row r="4799" spans="16:33">
      <c r="P4799" s="1" t="s">
        <v>18324</v>
      </c>
      <c r="Q4799">
        <v>125</v>
      </c>
      <c r="R4799" s="1" t="s">
        <v>18325</v>
      </c>
      <c r="S4799" s="1" t="s">
        <v>3747</v>
      </c>
      <c r="T4799" s="1" t="s">
        <v>18326</v>
      </c>
      <c r="U4799" s="1" t="s">
        <v>18327</v>
      </c>
      <c r="V4799">
        <v>683</v>
      </c>
      <c r="W4799" s="1" t="s">
        <v>18328</v>
      </c>
      <c r="X4799" s="1" t="s">
        <v>18329</v>
      </c>
      <c r="Y4799">
        <v>3</v>
      </c>
      <c r="Z4799" s="1" t="s">
        <v>17448</v>
      </c>
      <c r="AA4799" s="1" t="s">
        <v>15796</v>
      </c>
      <c r="AB4799">
        <v>2013</v>
      </c>
      <c r="AC4799">
        <v>6.2</v>
      </c>
      <c r="AD4799" t="s">
        <v>26</v>
      </c>
      <c r="AE4799" t="s">
        <v>53</v>
      </c>
      <c r="AF4799" t="s">
        <v>4574</v>
      </c>
      <c r="AG4799" t="s">
        <v>55</v>
      </c>
    </row>
    <row r="4800" spans="16:33">
      <c r="P4800" s="1" t="s">
        <v>3200</v>
      </c>
      <c r="Q4800">
        <v>127</v>
      </c>
      <c r="R4800" s="1" t="s">
        <v>18330</v>
      </c>
      <c r="S4800" s="1" t="s">
        <v>391</v>
      </c>
      <c r="T4800" s="1" t="s">
        <v>3082</v>
      </c>
      <c r="U4800" s="1" t="s">
        <v>18331</v>
      </c>
      <c r="V4800">
        <v>70382</v>
      </c>
      <c r="W4800" s="1" t="s">
        <v>18332</v>
      </c>
      <c r="X4800" s="1" t="s">
        <v>18333</v>
      </c>
      <c r="Y4800">
        <v>190</v>
      </c>
      <c r="Z4800" s="1" t="s">
        <v>17387</v>
      </c>
      <c r="AA4800" s="1" t="s">
        <v>15644</v>
      </c>
      <c r="AB4800">
        <v>2012</v>
      </c>
      <c r="AC4800">
        <v>7.9</v>
      </c>
      <c r="AD4800" t="s">
        <v>26</v>
      </c>
      <c r="AE4800" t="s">
        <v>53</v>
      </c>
      <c r="AF4800" t="s">
        <v>54</v>
      </c>
      <c r="AG4800" t="s">
        <v>161</v>
      </c>
    </row>
    <row r="4801" spans="16:33">
      <c r="P4801" s="1" t="s">
        <v>18334</v>
      </c>
      <c r="Q4801">
        <v>110</v>
      </c>
      <c r="R4801" s="1" t="s">
        <v>18335</v>
      </c>
      <c r="S4801" s="1" t="s">
        <v>217</v>
      </c>
      <c r="T4801" s="1" t="s">
        <v>9342</v>
      </c>
      <c r="U4801" s="1" t="s">
        <v>18336</v>
      </c>
      <c r="V4801">
        <v>8667</v>
      </c>
      <c r="W4801" s="1" t="s">
        <v>18337</v>
      </c>
      <c r="X4801" s="1" t="s">
        <v>18338</v>
      </c>
      <c r="Y4801">
        <v>29</v>
      </c>
      <c r="Z4801" s="1" t="s">
        <v>17791</v>
      </c>
      <c r="AA4801" s="1" t="s">
        <v>15759</v>
      </c>
      <c r="AB4801">
        <v>2010</v>
      </c>
      <c r="AC4801">
        <v>7.3</v>
      </c>
      <c r="AD4801" t="s">
        <v>26</v>
      </c>
      <c r="AE4801" t="s">
        <v>53</v>
      </c>
      <c r="AF4801" t="s">
        <v>4574</v>
      </c>
      <c r="AG4801" t="s">
        <v>161</v>
      </c>
    </row>
    <row r="4802" spans="16:33">
      <c r="P4802" s="1" t="s">
        <v>18339</v>
      </c>
      <c r="Q4802">
        <v>98</v>
      </c>
      <c r="R4802" s="1" t="s">
        <v>18340</v>
      </c>
      <c r="S4802" s="1" t="s">
        <v>487</v>
      </c>
      <c r="T4802" s="1" t="s">
        <v>18341</v>
      </c>
      <c r="U4802" s="1" t="s">
        <v>18342</v>
      </c>
      <c r="V4802">
        <v>1673</v>
      </c>
      <c r="W4802" s="1" t="s">
        <v>18343</v>
      </c>
      <c r="X4802" s="1" t="s">
        <v>18344</v>
      </c>
      <c r="Y4802">
        <v>1</v>
      </c>
      <c r="Z4802" s="1" t="s">
        <v>17387</v>
      </c>
      <c r="AA4802" s="1" t="s">
        <v>15644</v>
      </c>
      <c r="AB4802">
        <v>2014</v>
      </c>
      <c r="AC4802">
        <v>6.1</v>
      </c>
      <c r="AD4802" t="s">
        <v>26</v>
      </c>
      <c r="AE4802" t="s">
        <v>53</v>
      </c>
      <c r="AF4802" t="s">
        <v>4574</v>
      </c>
      <c r="AG4802" t="s">
        <v>55</v>
      </c>
    </row>
    <row r="4803" spans="16:33">
      <c r="P4803" s="1" t="s">
        <v>17468</v>
      </c>
      <c r="Q4803">
        <v>127</v>
      </c>
      <c r="R4803" s="1" t="s">
        <v>17468</v>
      </c>
      <c r="S4803" s="1" t="s">
        <v>531</v>
      </c>
      <c r="T4803" s="1" t="s">
        <v>9342</v>
      </c>
      <c r="U4803" s="1" t="s">
        <v>18345</v>
      </c>
      <c r="V4803">
        <v>10796</v>
      </c>
      <c r="W4803" s="1" t="s">
        <v>18320</v>
      </c>
      <c r="X4803" s="1" t="s">
        <v>18346</v>
      </c>
      <c r="Y4803">
        <v>33</v>
      </c>
      <c r="Z4803" s="1" t="s">
        <v>17387</v>
      </c>
      <c r="AA4803" s="1" t="s">
        <v>15644</v>
      </c>
      <c r="AB4803">
        <v>2011</v>
      </c>
      <c r="AC4803">
        <v>7.3</v>
      </c>
      <c r="AD4803" t="s">
        <v>26</v>
      </c>
      <c r="AE4803" t="s">
        <v>53</v>
      </c>
      <c r="AF4803" t="s">
        <v>54</v>
      </c>
      <c r="AG4803" t="s">
        <v>161</v>
      </c>
    </row>
    <row r="4804" spans="16:33">
      <c r="P4804" s="1" t="s">
        <v>17400</v>
      </c>
      <c r="Q4804">
        <v>128</v>
      </c>
      <c r="R4804" s="1" t="s">
        <v>18018</v>
      </c>
      <c r="S4804" s="1" t="s">
        <v>4054</v>
      </c>
      <c r="T4804" s="1" t="s">
        <v>17402</v>
      </c>
      <c r="U4804" s="1" t="s">
        <v>18347</v>
      </c>
      <c r="V4804">
        <v>69759</v>
      </c>
      <c r="W4804" s="1" t="s">
        <v>18348</v>
      </c>
      <c r="X4804" s="1" t="s">
        <v>18349</v>
      </c>
      <c r="Y4804">
        <v>235</v>
      </c>
      <c r="Z4804" s="1" t="s">
        <v>17406</v>
      </c>
      <c r="AA4804" s="1" t="s">
        <v>15918</v>
      </c>
      <c r="AB4804">
        <v>2010</v>
      </c>
      <c r="AC4804">
        <v>8</v>
      </c>
      <c r="AD4804" t="s">
        <v>26</v>
      </c>
      <c r="AE4804" t="s">
        <v>53</v>
      </c>
      <c r="AF4804" t="s">
        <v>54</v>
      </c>
      <c r="AG4804" t="s">
        <v>3257</v>
      </c>
    </row>
    <row r="4805" spans="16:33">
      <c r="P4805" s="1" t="s">
        <v>2560</v>
      </c>
      <c r="Q4805">
        <v>114</v>
      </c>
      <c r="R4805" s="1" t="s">
        <v>18350</v>
      </c>
      <c r="S4805" s="1" t="s">
        <v>10956</v>
      </c>
      <c r="T4805" s="1" t="s">
        <v>18351</v>
      </c>
      <c r="U4805" s="1" t="s">
        <v>18352</v>
      </c>
      <c r="V4805">
        <v>322</v>
      </c>
      <c r="W4805" s="1" t="s">
        <v>18028</v>
      </c>
      <c r="X4805" s="1" t="s">
        <v>18353</v>
      </c>
      <c r="Y4805">
        <v>2</v>
      </c>
      <c r="Z4805" s="1" t="s">
        <v>18268</v>
      </c>
      <c r="AA4805" s="1" t="s">
        <v>15636</v>
      </c>
      <c r="AB4805">
        <v>2013</v>
      </c>
      <c r="AC4805">
        <v>5.0999999999999996</v>
      </c>
      <c r="AD4805" t="s">
        <v>26</v>
      </c>
      <c r="AE4805" t="s">
        <v>53</v>
      </c>
      <c r="AF4805" t="s">
        <v>4574</v>
      </c>
      <c r="AG4805" t="s">
        <v>55</v>
      </c>
    </row>
    <row r="4806" spans="16:33">
      <c r="P4806" s="1" t="s">
        <v>18354</v>
      </c>
      <c r="Q4806">
        <v>101</v>
      </c>
      <c r="R4806" s="1" t="s">
        <v>18355</v>
      </c>
      <c r="S4806" s="1" t="s">
        <v>18356</v>
      </c>
      <c r="T4806" s="1" t="s">
        <v>308</v>
      </c>
      <c r="U4806" s="1" t="s">
        <v>18357</v>
      </c>
      <c r="V4806">
        <v>4035</v>
      </c>
      <c r="W4806" s="1" t="s">
        <v>18358</v>
      </c>
      <c r="X4806" s="1" t="s">
        <v>18359</v>
      </c>
      <c r="Y4806">
        <v>19</v>
      </c>
      <c r="Z4806" s="1" t="s">
        <v>17387</v>
      </c>
      <c r="AA4806" s="1" t="s">
        <v>15644</v>
      </c>
      <c r="AB4806">
        <v>2014</v>
      </c>
      <c r="AC4806">
        <v>7.3</v>
      </c>
      <c r="AD4806" t="s">
        <v>26</v>
      </c>
      <c r="AE4806" t="s">
        <v>53</v>
      </c>
      <c r="AF4806" t="s">
        <v>4574</v>
      </c>
      <c r="AG4806" t="s">
        <v>161</v>
      </c>
    </row>
    <row r="4807" spans="16:33">
      <c r="P4807" s="1" t="s">
        <v>18360</v>
      </c>
      <c r="Q4807">
        <v>92</v>
      </c>
      <c r="R4807" s="1" t="s">
        <v>18264</v>
      </c>
      <c r="S4807" s="1" t="s">
        <v>5658</v>
      </c>
      <c r="T4807" s="1" t="s">
        <v>18255</v>
      </c>
      <c r="U4807" s="1" t="s">
        <v>18361</v>
      </c>
      <c r="V4807">
        <v>383</v>
      </c>
      <c r="W4807" s="1" t="s">
        <v>18362</v>
      </c>
      <c r="X4807" s="1" t="s">
        <v>18363</v>
      </c>
      <c r="Y4807">
        <v>1</v>
      </c>
      <c r="Z4807" s="1" t="s">
        <v>17378</v>
      </c>
      <c r="AA4807" s="1" t="s">
        <v>16470</v>
      </c>
      <c r="AB4807">
        <v>2014</v>
      </c>
      <c r="AC4807">
        <v>5.3</v>
      </c>
      <c r="AD4807" t="s">
        <v>26</v>
      </c>
      <c r="AE4807" t="s">
        <v>53</v>
      </c>
      <c r="AF4807" t="s">
        <v>4574</v>
      </c>
      <c r="AG4807" t="s">
        <v>55</v>
      </c>
    </row>
    <row r="4808" spans="16:33">
      <c r="P4808" s="1" t="s">
        <v>6737</v>
      </c>
      <c r="Q4808">
        <v>139</v>
      </c>
      <c r="R4808" s="1" t="s">
        <v>18364</v>
      </c>
      <c r="S4808" s="1" t="s">
        <v>18365</v>
      </c>
      <c r="T4808" s="1" t="s">
        <v>14985</v>
      </c>
      <c r="U4808" s="1" t="s">
        <v>18366</v>
      </c>
      <c r="V4808">
        <v>80429</v>
      </c>
      <c r="W4808" s="1" t="s">
        <v>18367</v>
      </c>
      <c r="X4808" s="1" t="s">
        <v>18368</v>
      </c>
      <c r="Y4808">
        <v>156</v>
      </c>
      <c r="Z4808" s="1" t="s">
        <v>17387</v>
      </c>
      <c r="AA4808" s="1" t="s">
        <v>15653</v>
      </c>
      <c r="AB4808">
        <v>2010</v>
      </c>
      <c r="AC4808">
        <v>8.1999999999999993</v>
      </c>
      <c r="AD4808" t="s">
        <v>26</v>
      </c>
      <c r="AE4808" t="s">
        <v>53</v>
      </c>
      <c r="AF4808" t="s">
        <v>54</v>
      </c>
      <c r="AG4808" t="s">
        <v>3257</v>
      </c>
    </row>
    <row r="4809" spans="16:33">
      <c r="P4809" s="1" t="s">
        <v>18369</v>
      </c>
      <c r="Q4809">
        <v>141</v>
      </c>
      <c r="R4809" s="1" t="s">
        <v>18370</v>
      </c>
      <c r="S4809" s="1" t="s">
        <v>1451</v>
      </c>
      <c r="T4809" s="1" t="s">
        <v>18371</v>
      </c>
      <c r="U4809" s="1" t="s">
        <v>18372</v>
      </c>
      <c r="V4809">
        <v>4633</v>
      </c>
      <c r="W4809" s="1" t="s">
        <v>18373</v>
      </c>
      <c r="X4809" s="1" t="s">
        <v>18374</v>
      </c>
      <c r="Y4809">
        <v>31</v>
      </c>
      <c r="Z4809" s="1" t="s">
        <v>17406</v>
      </c>
      <c r="AA4809" s="1" t="s">
        <v>15918</v>
      </c>
      <c r="AB4809">
        <v>2012</v>
      </c>
      <c r="AC4809">
        <v>4.3</v>
      </c>
      <c r="AD4809" t="s">
        <v>26</v>
      </c>
      <c r="AE4809" t="s">
        <v>53</v>
      </c>
      <c r="AF4809" t="s">
        <v>4574</v>
      </c>
      <c r="AG4809" t="s">
        <v>91</v>
      </c>
    </row>
    <row r="4810" spans="16:33">
      <c r="P4810" s="1" t="s">
        <v>18375</v>
      </c>
      <c r="Q4810">
        <v>93</v>
      </c>
      <c r="R4810" s="1" t="s">
        <v>18376</v>
      </c>
      <c r="S4810" s="1" t="s">
        <v>143</v>
      </c>
      <c r="T4810" s="1" t="s">
        <v>18377</v>
      </c>
      <c r="U4810" s="1" t="s">
        <v>18378</v>
      </c>
      <c r="V4810">
        <v>15267</v>
      </c>
      <c r="W4810" s="1" t="s">
        <v>18379</v>
      </c>
      <c r="X4810" s="1" t="s">
        <v>18380</v>
      </c>
      <c r="Y4810">
        <v>41</v>
      </c>
      <c r="Z4810" s="1" t="s">
        <v>17387</v>
      </c>
      <c r="AA4810" s="1" t="s">
        <v>18381</v>
      </c>
      <c r="AB4810">
        <v>2011</v>
      </c>
      <c r="AC4810">
        <v>7.2</v>
      </c>
      <c r="AD4810" t="s">
        <v>26</v>
      </c>
      <c r="AE4810" t="s">
        <v>53</v>
      </c>
      <c r="AF4810" t="s">
        <v>54</v>
      </c>
      <c r="AG4810" t="s">
        <v>161</v>
      </c>
    </row>
    <row r="4811" spans="16:33">
      <c r="P4811" s="1" t="s">
        <v>18382</v>
      </c>
      <c r="Q4811">
        <v>99</v>
      </c>
      <c r="R4811" s="1" t="s">
        <v>18382</v>
      </c>
      <c r="S4811" s="1" t="s">
        <v>143</v>
      </c>
      <c r="T4811" s="1" t="s">
        <v>18383</v>
      </c>
      <c r="U4811" s="1" t="s">
        <v>18384</v>
      </c>
      <c r="V4811">
        <v>1658</v>
      </c>
      <c r="W4811" s="1" t="s">
        <v>18385</v>
      </c>
      <c r="X4811" s="1" t="s">
        <v>18386</v>
      </c>
      <c r="Y4811">
        <v>12</v>
      </c>
      <c r="Z4811" s="1" t="s">
        <v>17596</v>
      </c>
      <c r="AA4811" s="1" t="s">
        <v>15716</v>
      </c>
      <c r="AB4811">
        <v>2013</v>
      </c>
      <c r="AC4811">
        <v>6.1</v>
      </c>
      <c r="AD4811" t="s">
        <v>26</v>
      </c>
      <c r="AE4811" t="s">
        <v>53</v>
      </c>
      <c r="AF4811" t="s">
        <v>4574</v>
      </c>
      <c r="AG4811" t="s">
        <v>55</v>
      </c>
    </row>
    <row r="4812" spans="16:33">
      <c r="P4812" s="1" t="s">
        <v>14902</v>
      </c>
      <c r="Q4812">
        <v>100</v>
      </c>
      <c r="R4812" s="1" t="s">
        <v>18387</v>
      </c>
      <c r="S4812" s="1" t="s">
        <v>178</v>
      </c>
      <c r="T4812" s="1" t="s">
        <v>18388</v>
      </c>
      <c r="U4812" s="1" t="s">
        <v>18389</v>
      </c>
      <c r="V4812">
        <v>79353</v>
      </c>
      <c r="W4812" s="1" t="s">
        <v>18390</v>
      </c>
      <c r="X4812" s="1" t="s">
        <v>18391</v>
      </c>
      <c r="Y4812">
        <v>121</v>
      </c>
      <c r="Z4812" s="1" t="s">
        <v>17483</v>
      </c>
      <c r="AA4812" s="1" t="s">
        <v>15983</v>
      </c>
      <c r="AB4812">
        <v>2011</v>
      </c>
      <c r="AC4812">
        <v>7.6</v>
      </c>
      <c r="AD4812" t="s">
        <v>26</v>
      </c>
      <c r="AE4812" t="s">
        <v>53</v>
      </c>
      <c r="AF4812" t="s">
        <v>54</v>
      </c>
      <c r="AG4812" t="s">
        <v>161</v>
      </c>
    </row>
    <row r="4813" spans="16:33">
      <c r="P4813" s="1" t="s">
        <v>18392</v>
      </c>
      <c r="Q4813">
        <v>128</v>
      </c>
      <c r="R4813" s="1" t="s">
        <v>15629</v>
      </c>
      <c r="S4813" s="1" t="s">
        <v>192</v>
      </c>
      <c r="T4813" s="1" t="s">
        <v>17301</v>
      </c>
      <c r="U4813" s="1" t="s">
        <v>18393</v>
      </c>
      <c r="V4813">
        <v>3266</v>
      </c>
      <c r="W4813" s="1" t="s">
        <v>18394</v>
      </c>
      <c r="X4813" s="1" t="s">
        <v>18395</v>
      </c>
      <c r="Y4813">
        <v>27</v>
      </c>
      <c r="Z4813" s="1" t="s">
        <v>17406</v>
      </c>
      <c r="AA4813" s="1" t="s">
        <v>15918</v>
      </c>
      <c r="AB4813">
        <v>2011</v>
      </c>
      <c r="AC4813">
        <v>6.2</v>
      </c>
      <c r="AD4813" t="s">
        <v>26</v>
      </c>
      <c r="AE4813" t="s">
        <v>53</v>
      </c>
      <c r="AF4813" t="s">
        <v>4574</v>
      </c>
      <c r="AG4813" t="s">
        <v>55</v>
      </c>
    </row>
    <row r="4814" spans="16:33">
      <c r="P4814" s="1" t="s">
        <v>18083</v>
      </c>
      <c r="Q4814">
        <v>115</v>
      </c>
      <c r="R4814" s="1" t="s">
        <v>18396</v>
      </c>
      <c r="S4814" s="1" t="s">
        <v>143</v>
      </c>
      <c r="T4814" s="1" t="s">
        <v>18083</v>
      </c>
      <c r="U4814" s="1" t="s">
        <v>18397</v>
      </c>
      <c r="V4814">
        <v>22105</v>
      </c>
      <c r="W4814" s="1" t="s">
        <v>18398</v>
      </c>
      <c r="X4814" s="1" t="s">
        <v>18399</v>
      </c>
      <c r="Y4814">
        <v>81</v>
      </c>
      <c r="Z4814" s="1" t="s">
        <v>17448</v>
      </c>
      <c r="AA4814" s="1" t="s">
        <v>15796</v>
      </c>
      <c r="AB4814">
        <v>2013</v>
      </c>
      <c r="AC4814">
        <v>7.6</v>
      </c>
      <c r="AD4814" t="s">
        <v>26</v>
      </c>
      <c r="AE4814" t="s">
        <v>53</v>
      </c>
      <c r="AF4814" t="s">
        <v>54</v>
      </c>
      <c r="AG4814" t="s">
        <v>161</v>
      </c>
    </row>
    <row r="4815" spans="16:33">
      <c r="P4815" s="1" t="s">
        <v>1580</v>
      </c>
      <c r="Q4815">
        <v>106</v>
      </c>
      <c r="R4815" s="1" t="s">
        <v>18400</v>
      </c>
      <c r="S4815" s="1" t="s">
        <v>648</v>
      </c>
      <c r="T4815" s="1" t="s">
        <v>4812</v>
      </c>
      <c r="U4815" s="1" t="s">
        <v>18401</v>
      </c>
      <c r="V4815">
        <v>5975</v>
      </c>
      <c r="W4815" s="1" t="s">
        <v>10214</v>
      </c>
      <c r="X4815" s="1" t="s">
        <v>18402</v>
      </c>
      <c r="Y4815">
        <v>33</v>
      </c>
      <c r="Z4815" s="1" t="s">
        <v>17448</v>
      </c>
      <c r="AA4815" s="1" t="s">
        <v>52</v>
      </c>
      <c r="AB4815">
        <v>2014</v>
      </c>
      <c r="AC4815">
        <v>5.2</v>
      </c>
      <c r="AD4815" t="s">
        <v>26</v>
      </c>
      <c r="AE4815" t="s">
        <v>53</v>
      </c>
      <c r="AF4815" t="s">
        <v>4574</v>
      </c>
      <c r="AG4815" t="s">
        <v>55</v>
      </c>
    </row>
    <row r="4816" spans="16:33">
      <c r="P4816" s="1" t="s">
        <v>18403</v>
      </c>
      <c r="Q4816">
        <v>122</v>
      </c>
      <c r="R4816" s="1" t="s">
        <v>14414</v>
      </c>
      <c r="S4816" s="1" t="s">
        <v>211</v>
      </c>
      <c r="T4816" s="1" t="s">
        <v>18341</v>
      </c>
      <c r="U4816" s="1" t="s">
        <v>18404</v>
      </c>
      <c r="V4816">
        <v>12411</v>
      </c>
      <c r="W4816" s="1" t="s">
        <v>18405</v>
      </c>
      <c r="X4816" s="1" t="s">
        <v>18406</v>
      </c>
      <c r="Y4816">
        <v>89</v>
      </c>
      <c r="Z4816" s="1" t="s">
        <v>17387</v>
      </c>
      <c r="AA4816" s="1" t="s">
        <v>15644</v>
      </c>
      <c r="AB4816">
        <v>2010</v>
      </c>
      <c r="AC4816">
        <v>7.2</v>
      </c>
      <c r="AD4816" t="s">
        <v>26</v>
      </c>
      <c r="AE4816" t="s">
        <v>53</v>
      </c>
      <c r="AF4816" t="s">
        <v>54</v>
      </c>
      <c r="AG4816" t="s">
        <v>161</v>
      </c>
    </row>
    <row r="4817" spans="16:33">
      <c r="P4817" s="1" t="s">
        <v>900</v>
      </c>
      <c r="Q4817">
        <v>102</v>
      </c>
      <c r="R4817" s="1" t="s">
        <v>18407</v>
      </c>
      <c r="S4817" s="1" t="s">
        <v>1416</v>
      </c>
      <c r="T4817" s="1" t="s">
        <v>17957</v>
      </c>
      <c r="U4817" s="1" t="s">
        <v>18408</v>
      </c>
      <c r="V4817">
        <v>23756</v>
      </c>
      <c r="W4817" s="1" t="s">
        <v>18409</v>
      </c>
      <c r="X4817" s="1" t="s">
        <v>18410</v>
      </c>
      <c r="Y4817">
        <v>48</v>
      </c>
      <c r="Z4817" s="1" t="s">
        <v>17448</v>
      </c>
      <c r="AA4817" s="1" t="s">
        <v>15704</v>
      </c>
      <c r="AB4817">
        <v>2011</v>
      </c>
      <c r="AC4817">
        <v>7.2</v>
      </c>
      <c r="AD4817" t="s">
        <v>26</v>
      </c>
      <c r="AE4817" t="s">
        <v>53</v>
      </c>
      <c r="AF4817" t="s">
        <v>54</v>
      </c>
      <c r="AG4817" t="s">
        <v>161</v>
      </c>
    </row>
    <row r="4818" spans="16:33">
      <c r="P4818" s="1" t="s">
        <v>18411</v>
      </c>
      <c r="Q4818">
        <v>100</v>
      </c>
      <c r="R4818" s="1" t="s">
        <v>18412</v>
      </c>
      <c r="S4818" s="1" t="s">
        <v>217</v>
      </c>
      <c r="T4818" s="1" t="s">
        <v>17729</v>
      </c>
      <c r="U4818" s="1" t="s">
        <v>18413</v>
      </c>
      <c r="V4818">
        <v>6304</v>
      </c>
      <c r="W4818" s="1" t="s">
        <v>18414</v>
      </c>
      <c r="X4818" s="1" t="s">
        <v>18415</v>
      </c>
      <c r="Y4818">
        <v>21</v>
      </c>
      <c r="Z4818" s="1" t="s">
        <v>17387</v>
      </c>
      <c r="AA4818" s="1" t="s">
        <v>15644</v>
      </c>
      <c r="AB4818">
        <v>2010</v>
      </c>
      <c r="AC4818">
        <v>7.2</v>
      </c>
      <c r="AD4818" t="s">
        <v>26</v>
      </c>
      <c r="AE4818" t="s">
        <v>53</v>
      </c>
      <c r="AF4818" t="s">
        <v>4574</v>
      </c>
      <c r="AG4818" t="s">
        <v>161</v>
      </c>
    </row>
    <row r="4819" spans="16:33">
      <c r="P4819" s="1" t="s">
        <v>18416</v>
      </c>
      <c r="Q4819">
        <v>105</v>
      </c>
      <c r="R4819" s="1" t="s">
        <v>18417</v>
      </c>
      <c r="S4819" s="1" t="s">
        <v>18418</v>
      </c>
      <c r="T4819" s="1" t="s">
        <v>18419</v>
      </c>
      <c r="U4819" s="1" t="s">
        <v>18420</v>
      </c>
      <c r="V4819">
        <v>1592</v>
      </c>
      <c r="W4819" s="1" t="s">
        <v>18421</v>
      </c>
      <c r="X4819" s="1" t="s">
        <v>18422</v>
      </c>
      <c r="Y4819">
        <v>14</v>
      </c>
      <c r="Z4819" s="1" t="s">
        <v>17448</v>
      </c>
      <c r="AA4819" s="1" t="s">
        <v>15796</v>
      </c>
      <c r="AB4819">
        <v>2011</v>
      </c>
      <c r="AC4819">
        <v>6</v>
      </c>
      <c r="AD4819" t="s">
        <v>26</v>
      </c>
      <c r="AE4819" t="s">
        <v>53</v>
      </c>
      <c r="AF4819" t="s">
        <v>4574</v>
      </c>
      <c r="AG4819" t="s">
        <v>55</v>
      </c>
    </row>
    <row r="4820" spans="16:33">
      <c r="P4820" s="1" t="s">
        <v>18423</v>
      </c>
      <c r="Q4820">
        <v>120</v>
      </c>
      <c r="R4820" s="1" t="s">
        <v>18424</v>
      </c>
      <c r="S4820" s="1" t="s">
        <v>6661</v>
      </c>
      <c r="T4820" s="1" t="s">
        <v>18425</v>
      </c>
      <c r="U4820" s="1" t="s">
        <v>18426</v>
      </c>
      <c r="V4820">
        <v>1213</v>
      </c>
      <c r="W4820" s="1" t="s">
        <v>18427</v>
      </c>
      <c r="X4820" s="1" t="s">
        <v>18428</v>
      </c>
      <c r="Y4820">
        <v>17</v>
      </c>
      <c r="Z4820" s="1" t="s">
        <v>17387</v>
      </c>
      <c r="AA4820" s="1" t="s">
        <v>15644</v>
      </c>
      <c r="AB4820">
        <v>2010</v>
      </c>
      <c r="AC4820">
        <v>6.4</v>
      </c>
      <c r="AD4820" t="s">
        <v>26</v>
      </c>
      <c r="AE4820" t="s">
        <v>53</v>
      </c>
      <c r="AF4820" t="s">
        <v>4574</v>
      </c>
      <c r="AG4820" t="s">
        <v>55</v>
      </c>
    </row>
    <row r="4821" spans="16:33">
      <c r="P4821" s="1" t="s">
        <v>18429</v>
      </c>
      <c r="Q4821">
        <v>134</v>
      </c>
      <c r="R4821" s="1" t="s">
        <v>18430</v>
      </c>
      <c r="S4821" s="1" t="s">
        <v>648</v>
      </c>
      <c r="T4821" s="1" t="s">
        <v>18018</v>
      </c>
      <c r="U4821" s="1" t="s">
        <v>18431</v>
      </c>
      <c r="V4821">
        <v>781</v>
      </c>
      <c r="W4821" s="1" t="s">
        <v>18432</v>
      </c>
      <c r="X4821" s="1" t="s">
        <v>18433</v>
      </c>
      <c r="Y4821">
        <v>7</v>
      </c>
      <c r="Z4821" s="1" t="s">
        <v>17406</v>
      </c>
      <c r="AA4821" s="1" t="s">
        <v>15918</v>
      </c>
      <c r="AB4821">
        <v>2014</v>
      </c>
      <c r="AC4821">
        <v>4.7</v>
      </c>
      <c r="AD4821" t="s">
        <v>26</v>
      </c>
      <c r="AE4821" t="s">
        <v>53</v>
      </c>
      <c r="AF4821" t="s">
        <v>4574</v>
      </c>
      <c r="AG4821" t="s">
        <v>91</v>
      </c>
    </row>
    <row r="4822" spans="16:33">
      <c r="P4822" s="1" t="s">
        <v>18434</v>
      </c>
      <c r="Q4822">
        <v>130</v>
      </c>
      <c r="R4822" s="1" t="s">
        <v>18435</v>
      </c>
      <c r="S4822" s="1" t="s">
        <v>18436</v>
      </c>
      <c r="T4822" s="1" t="s">
        <v>4657</v>
      </c>
      <c r="U4822" s="1" t="s">
        <v>18437</v>
      </c>
      <c r="V4822">
        <v>30977</v>
      </c>
      <c r="W4822" s="1" t="s">
        <v>18438</v>
      </c>
      <c r="X4822" s="1" t="s">
        <v>18439</v>
      </c>
      <c r="Y4822">
        <v>178</v>
      </c>
      <c r="Z4822" s="1" t="s">
        <v>17406</v>
      </c>
      <c r="AA4822" s="1" t="s">
        <v>15918</v>
      </c>
      <c r="AB4822">
        <v>2016</v>
      </c>
      <c r="AC4822">
        <v>8.5</v>
      </c>
      <c r="AD4822" t="s">
        <v>26</v>
      </c>
      <c r="AE4822" t="s">
        <v>53</v>
      </c>
      <c r="AF4822" t="s">
        <v>54</v>
      </c>
      <c r="AG4822" t="s">
        <v>3257</v>
      </c>
    </row>
    <row r="4823" spans="16:33">
      <c r="P4823" s="1" t="s">
        <v>8295</v>
      </c>
      <c r="Q4823">
        <v>124</v>
      </c>
      <c r="R4823" s="1" t="s">
        <v>15679</v>
      </c>
      <c r="S4823" s="1" t="s">
        <v>192</v>
      </c>
      <c r="T4823" s="1" t="s">
        <v>18440</v>
      </c>
      <c r="U4823" s="1" t="s">
        <v>18441</v>
      </c>
      <c r="V4823">
        <v>13443</v>
      </c>
      <c r="W4823" s="1" t="s">
        <v>18442</v>
      </c>
      <c r="X4823" s="1" t="s">
        <v>18443</v>
      </c>
      <c r="Y4823">
        <v>25</v>
      </c>
      <c r="Z4823" s="1" t="s">
        <v>17392</v>
      </c>
      <c r="AA4823" s="1" t="s">
        <v>17393</v>
      </c>
      <c r="AB4823">
        <v>2010</v>
      </c>
      <c r="AC4823">
        <v>6.7</v>
      </c>
      <c r="AD4823" t="s">
        <v>26</v>
      </c>
      <c r="AE4823" t="s">
        <v>53</v>
      </c>
      <c r="AF4823" t="s">
        <v>54</v>
      </c>
      <c r="AG4823" t="s">
        <v>55</v>
      </c>
    </row>
    <row r="4824" spans="16:33">
      <c r="P4824" s="1" t="s">
        <v>18444</v>
      </c>
      <c r="Q4824">
        <v>102</v>
      </c>
      <c r="R4824" s="1" t="s">
        <v>18445</v>
      </c>
      <c r="S4824" s="1" t="s">
        <v>1012</v>
      </c>
      <c r="T4824" s="1" t="s">
        <v>18446</v>
      </c>
      <c r="U4824" s="1" t="s">
        <v>18447</v>
      </c>
      <c r="V4824">
        <v>22457</v>
      </c>
      <c r="W4824" s="1" t="s">
        <v>18448</v>
      </c>
      <c r="X4824" s="1" t="s">
        <v>18449</v>
      </c>
      <c r="Y4824">
        <v>69</v>
      </c>
      <c r="Z4824" s="1" t="s">
        <v>18450</v>
      </c>
      <c r="AA4824" s="1" t="s">
        <v>52</v>
      </c>
      <c r="AB4824">
        <v>2011</v>
      </c>
      <c r="AC4824">
        <v>8.5</v>
      </c>
      <c r="AD4824" t="s">
        <v>26</v>
      </c>
      <c r="AE4824" t="s">
        <v>53</v>
      </c>
      <c r="AF4824" t="s">
        <v>54</v>
      </c>
      <c r="AG4824" t="s">
        <v>3257</v>
      </c>
    </row>
    <row r="4825" spans="16:33">
      <c r="P4825" s="1" t="s">
        <v>18451</v>
      </c>
      <c r="Q4825">
        <v>115</v>
      </c>
      <c r="R4825" s="1" t="s">
        <v>18451</v>
      </c>
      <c r="S4825" s="1" t="s">
        <v>5207</v>
      </c>
      <c r="T4825" s="1" t="s">
        <v>4000</v>
      </c>
      <c r="U4825" s="1" t="s">
        <v>18452</v>
      </c>
      <c r="V4825">
        <v>29440</v>
      </c>
      <c r="W4825" s="1" t="s">
        <v>17456</v>
      </c>
      <c r="X4825" s="1" t="s">
        <v>18453</v>
      </c>
      <c r="Y4825">
        <v>110</v>
      </c>
      <c r="Z4825" s="1" t="s">
        <v>17387</v>
      </c>
      <c r="AA4825" s="1" t="s">
        <v>15644</v>
      </c>
      <c r="AB4825">
        <v>2012</v>
      </c>
      <c r="AC4825">
        <v>7.1</v>
      </c>
      <c r="AD4825" t="s">
        <v>26</v>
      </c>
      <c r="AE4825" t="s">
        <v>53</v>
      </c>
      <c r="AF4825" t="s">
        <v>54</v>
      </c>
      <c r="AG4825" t="s">
        <v>161</v>
      </c>
    </row>
    <row r="4826" spans="16:33">
      <c r="P4826" s="1" t="s">
        <v>18454</v>
      </c>
      <c r="Q4826">
        <v>120</v>
      </c>
      <c r="R4826" s="1" t="s">
        <v>18049</v>
      </c>
      <c r="S4826" s="1" t="s">
        <v>211</v>
      </c>
      <c r="T4826" s="1" t="s">
        <v>18455</v>
      </c>
      <c r="U4826" s="1" t="s">
        <v>18456</v>
      </c>
      <c r="V4826">
        <v>2112</v>
      </c>
      <c r="W4826" s="1" t="s">
        <v>18457</v>
      </c>
      <c r="X4826" s="1" t="s">
        <v>18458</v>
      </c>
      <c r="Y4826">
        <v>7</v>
      </c>
      <c r="Z4826" s="1" t="s">
        <v>17382</v>
      </c>
      <c r="AA4826" s="1" t="s">
        <v>15796</v>
      </c>
      <c r="AB4826">
        <v>2013</v>
      </c>
      <c r="AC4826">
        <v>7.7</v>
      </c>
      <c r="AD4826" t="s">
        <v>26</v>
      </c>
      <c r="AE4826" t="s">
        <v>53</v>
      </c>
      <c r="AF4826" t="s">
        <v>4574</v>
      </c>
      <c r="AG4826" t="s">
        <v>161</v>
      </c>
    </row>
    <row r="4827" spans="16:33">
      <c r="P4827" s="1" t="s">
        <v>18459</v>
      </c>
      <c r="Q4827">
        <v>106</v>
      </c>
      <c r="R4827" s="1" t="s">
        <v>3749</v>
      </c>
      <c r="S4827" s="1" t="s">
        <v>211</v>
      </c>
      <c r="T4827" s="1" t="s">
        <v>17855</v>
      </c>
      <c r="U4827" s="1" t="s">
        <v>18460</v>
      </c>
      <c r="V4827">
        <v>1738</v>
      </c>
      <c r="W4827" s="1" t="s">
        <v>18461</v>
      </c>
      <c r="X4827" s="1" t="s">
        <v>18462</v>
      </c>
      <c r="Y4827">
        <v>10</v>
      </c>
      <c r="Z4827" s="1" t="s">
        <v>17859</v>
      </c>
      <c r="AA4827" s="1" t="s">
        <v>16226</v>
      </c>
      <c r="AB4827">
        <v>2014</v>
      </c>
      <c r="AC4827">
        <v>6.1</v>
      </c>
      <c r="AD4827" t="s">
        <v>26</v>
      </c>
      <c r="AE4827" t="s">
        <v>53</v>
      </c>
      <c r="AF4827" t="s">
        <v>4574</v>
      </c>
      <c r="AG4827" t="s">
        <v>55</v>
      </c>
    </row>
    <row r="4828" spans="16:33">
      <c r="P4828" s="1" t="s">
        <v>18463</v>
      </c>
      <c r="Q4828">
        <v>120</v>
      </c>
      <c r="R4828" s="1" t="s">
        <v>18464</v>
      </c>
      <c r="S4828" s="1" t="s">
        <v>1160</v>
      </c>
      <c r="T4828" s="1" t="s">
        <v>17948</v>
      </c>
      <c r="U4828" s="1" t="s">
        <v>18465</v>
      </c>
      <c r="V4828">
        <v>2488</v>
      </c>
      <c r="W4828" s="1" t="s">
        <v>18466</v>
      </c>
      <c r="X4828" s="1" t="s">
        <v>18467</v>
      </c>
      <c r="Y4828">
        <v>3</v>
      </c>
      <c r="Z4828" s="1" t="s">
        <v>17589</v>
      </c>
      <c r="AA4828" s="1" t="s">
        <v>15793</v>
      </c>
      <c r="AB4828">
        <v>2013</v>
      </c>
      <c r="AC4828">
        <v>7.5</v>
      </c>
      <c r="AD4828" t="s">
        <v>26</v>
      </c>
      <c r="AE4828" t="s">
        <v>53</v>
      </c>
      <c r="AF4828" t="s">
        <v>4574</v>
      </c>
      <c r="AG4828" t="s">
        <v>161</v>
      </c>
    </row>
    <row r="4829" spans="16:33">
      <c r="P4829" s="1" t="s">
        <v>18468</v>
      </c>
      <c r="Q4829">
        <v>103</v>
      </c>
      <c r="R4829" s="1" t="s">
        <v>18469</v>
      </c>
      <c r="S4829" s="1" t="s">
        <v>18470</v>
      </c>
      <c r="T4829" s="1" t="s">
        <v>18471</v>
      </c>
      <c r="U4829" s="1" t="s">
        <v>18472</v>
      </c>
      <c r="V4829">
        <v>54104</v>
      </c>
      <c r="W4829" s="1" t="s">
        <v>18473</v>
      </c>
      <c r="X4829" s="1" t="s">
        <v>18474</v>
      </c>
      <c r="Y4829">
        <v>199</v>
      </c>
      <c r="Z4829" s="1" t="s">
        <v>17483</v>
      </c>
      <c r="AA4829" s="1" t="s">
        <v>15983</v>
      </c>
      <c r="AB4829">
        <v>2010</v>
      </c>
      <c r="AC4829">
        <v>7</v>
      </c>
      <c r="AD4829" t="s">
        <v>26</v>
      </c>
      <c r="AE4829" t="s">
        <v>53</v>
      </c>
      <c r="AF4829" t="s">
        <v>54</v>
      </c>
      <c r="AG4829" t="s">
        <v>161</v>
      </c>
    </row>
    <row r="4830" spans="16:33">
      <c r="P4830" s="1" t="s">
        <v>17163</v>
      </c>
      <c r="Q4830">
        <v>115</v>
      </c>
      <c r="R4830" s="1" t="s">
        <v>18475</v>
      </c>
      <c r="S4830" s="1" t="s">
        <v>211</v>
      </c>
      <c r="T4830" s="1" t="s">
        <v>18476</v>
      </c>
      <c r="U4830" s="1" t="s">
        <v>18477</v>
      </c>
      <c r="V4830">
        <v>170155</v>
      </c>
      <c r="W4830" s="1" t="s">
        <v>18478</v>
      </c>
      <c r="X4830" s="1" t="s">
        <v>18479</v>
      </c>
      <c r="Y4830">
        <v>249</v>
      </c>
      <c r="Z4830" s="1" t="s">
        <v>17428</v>
      </c>
      <c r="AA4830" s="1" t="s">
        <v>15922</v>
      </c>
      <c r="AB4830">
        <v>2012</v>
      </c>
      <c r="AC4830">
        <v>8.3000000000000007</v>
      </c>
      <c r="AD4830" t="s">
        <v>26</v>
      </c>
      <c r="AE4830" t="s">
        <v>53</v>
      </c>
      <c r="AF4830" t="s">
        <v>3406</v>
      </c>
      <c r="AG4830" t="s">
        <v>3257</v>
      </c>
    </row>
    <row r="4831" spans="16:33">
      <c r="P4831" s="1" t="s">
        <v>17367</v>
      </c>
      <c r="Q4831">
        <v>109</v>
      </c>
      <c r="R4831" s="1" t="s">
        <v>18480</v>
      </c>
      <c r="S4831" s="1" t="s">
        <v>211</v>
      </c>
      <c r="T4831" s="1" t="s">
        <v>3751</v>
      </c>
      <c r="U4831" s="1" t="s">
        <v>18481</v>
      </c>
      <c r="V4831">
        <v>2789</v>
      </c>
      <c r="W4831" s="1" t="s">
        <v>17772</v>
      </c>
      <c r="X4831" s="1" t="s">
        <v>18482</v>
      </c>
      <c r="Y4831">
        <v>20</v>
      </c>
      <c r="Z4831" s="1" t="s">
        <v>17372</v>
      </c>
      <c r="AA4831" s="1" t="s">
        <v>15636</v>
      </c>
      <c r="AB4831">
        <v>2014</v>
      </c>
      <c r="AC4831">
        <v>7.3</v>
      </c>
      <c r="AD4831" t="s">
        <v>26</v>
      </c>
      <c r="AE4831" t="s">
        <v>53</v>
      </c>
      <c r="AF4831" t="s">
        <v>4574</v>
      </c>
      <c r="AG4831" t="s">
        <v>161</v>
      </c>
    </row>
    <row r="4832" spans="16:33">
      <c r="P4832" s="1" t="s">
        <v>18483</v>
      </c>
      <c r="Q4832">
        <v>141</v>
      </c>
      <c r="R4832" s="1" t="s">
        <v>18484</v>
      </c>
      <c r="S4832" s="1" t="s">
        <v>6534</v>
      </c>
      <c r="T4832" s="1" t="s">
        <v>18485</v>
      </c>
      <c r="U4832" s="1" t="s">
        <v>18486</v>
      </c>
      <c r="V4832">
        <v>745</v>
      </c>
      <c r="W4832" s="1" t="s">
        <v>18487</v>
      </c>
      <c r="X4832" s="1" t="s">
        <v>18488</v>
      </c>
      <c r="Y4832">
        <v>8</v>
      </c>
      <c r="Z4832" s="1" t="s">
        <v>18489</v>
      </c>
      <c r="AA4832" s="1" t="s">
        <v>15653</v>
      </c>
      <c r="AB4832">
        <v>2015</v>
      </c>
      <c r="AC4832">
        <v>6.6</v>
      </c>
      <c r="AD4832" t="s">
        <v>26</v>
      </c>
      <c r="AE4832" t="s">
        <v>53</v>
      </c>
      <c r="AF4832" t="s">
        <v>4574</v>
      </c>
      <c r="AG4832" t="s">
        <v>55</v>
      </c>
    </row>
    <row r="4833" spans="16:33">
      <c r="P4833" s="1" t="s">
        <v>18490</v>
      </c>
      <c r="Q4833">
        <v>108</v>
      </c>
      <c r="R4833" s="1" t="s">
        <v>18491</v>
      </c>
      <c r="S4833" s="1" t="s">
        <v>18492</v>
      </c>
      <c r="T4833" s="1" t="s">
        <v>17649</v>
      </c>
      <c r="U4833" s="1" t="s">
        <v>18493</v>
      </c>
      <c r="V4833">
        <v>6678</v>
      </c>
      <c r="W4833" s="1" t="s">
        <v>18494</v>
      </c>
      <c r="X4833" s="1" t="s">
        <v>18495</v>
      </c>
      <c r="Y4833">
        <v>42</v>
      </c>
      <c r="Z4833" s="1" t="s">
        <v>17824</v>
      </c>
      <c r="AA4833" s="1" t="s">
        <v>18496</v>
      </c>
      <c r="AB4833">
        <v>2013</v>
      </c>
      <c r="AC4833">
        <v>8.1</v>
      </c>
      <c r="AD4833" t="s">
        <v>26</v>
      </c>
      <c r="AE4833" t="s">
        <v>53</v>
      </c>
      <c r="AF4833" t="s">
        <v>4574</v>
      </c>
      <c r="AG4833" t="s">
        <v>3257</v>
      </c>
    </row>
    <row r="4834" spans="16:33">
      <c r="P4834" s="1" t="s">
        <v>18497</v>
      </c>
      <c r="Q4834">
        <v>104</v>
      </c>
      <c r="R4834" s="1" t="s">
        <v>4657</v>
      </c>
      <c r="S4834" s="1" t="s">
        <v>391</v>
      </c>
      <c r="T4834" s="1" t="s">
        <v>18498</v>
      </c>
      <c r="U4834" s="1" t="s">
        <v>18499</v>
      </c>
      <c r="V4834">
        <v>30479</v>
      </c>
      <c r="W4834" s="1" t="s">
        <v>3073</v>
      </c>
      <c r="X4834" s="1" t="s">
        <v>18500</v>
      </c>
      <c r="Y4834">
        <v>162</v>
      </c>
      <c r="Z4834" s="1" t="s">
        <v>17406</v>
      </c>
      <c r="AA4834" s="1" t="s">
        <v>15918</v>
      </c>
      <c r="AB4834">
        <v>2013</v>
      </c>
      <c r="AC4834">
        <v>7.8</v>
      </c>
      <c r="AD4834" t="s">
        <v>26</v>
      </c>
      <c r="AE4834" t="s">
        <v>53</v>
      </c>
      <c r="AF4834" t="s">
        <v>54</v>
      </c>
      <c r="AG4834" t="s">
        <v>161</v>
      </c>
    </row>
    <row r="4835" spans="16:33">
      <c r="P4835" s="1" t="s">
        <v>733</v>
      </c>
      <c r="Q4835">
        <v>90</v>
      </c>
      <c r="R4835" s="1" t="s">
        <v>18501</v>
      </c>
      <c r="S4835" s="1" t="s">
        <v>3982</v>
      </c>
      <c r="T4835" s="1" t="s">
        <v>7309</v>
      </c>
      <c r="U4835" s="1" t="s">
        <v>18502</v>
      </c>
      <c r="V4835">
        <v>246</v>
      </c>
      <c r="W4835" s="1" t="s">
        <v>18503</v>
      </c>
      <c r="X4835" s="1" t="s">
        <v>18504</v>
      </c>
      <c r="Y4835">
        <v>1</v>
      </c>
      <c r="Z4835" s="1" t="s">
        <v>937</v>
      </c>
      <c r="AA4835" s="1" t="s">
        <v>52</v>
      </c>
      <c r="AB4835">
        <v>2016</v>
      </c>
      <c r="AC4835">
        <v>9.1</v>
      </c>
      <c r="AD4835" t="s">
        <v>26</v>
      </c>
      <c r="AE4835" t="s">
        <v>53</v>
      </c>
      <c r="AF4835" t="s">
        <v>4574</v>
      </c>
      <c r="AG4835" t="s">
        <v>3257</v>
      </c>
    </row>
    <row r="4836" spans="16:33">
      <c r="P4836" s="1" t="s">
        <v>18505</v>
      </c>
      <c r="Q4836">
        <v>101</v>
      </c>
      <c r="R4836" s="1" t="s">
        <v>18506</v>
      </c>
      <c r="S4836" s="1" t="s">
        <v>5175</v>
      </c>
      <c r="T4836" s="1" t="s">
        <v>18507</v>
      </c>
      <c r="U4836" s="1" t="s">
        <v>18508</v>
      </c>
      <c r="V4836">
        <v>4547</v>
      </c>
      <c r="W4836" s="1" t="s">
        <v>18509</v>
      </c>
      <c r="X4836" s="1" t="s">
        <v>18510</v>
      </c>
      <c r="Y4836">
        <v>33</v>
      </c>
      <c r="Z4836" s="1" t="s">
        <v>18059</v>
      </c>
      <c r="AA4836" s="1" t="s">
        <v>18060</v>
      </c>
      <c r="AB4836">
        <v>2012</v>
      </c>
      <c r="AC4836">
        <v>7.6</v>
      </c>
      <c r="AD4836" t="s">
        <v>26</v>
      </c>
      <c r="AE4836" t="s">
        <v>53</v>
      </c>
      <c r="AF4836" t="s">
        <v>4574</v>
      </c>
      <c r="AG4836" t="s">
        <v>161</v>
      </c>
    </row>
    <row r="4837" spans="16:33">
      <c r="P4837" s="1" t="s">
        <v>18511</v>
      </c>
      <c r="Q4837">
        <v>112</v>
      </c>
      <c r="R4837" s="1" t="s">
        <v>18512</v>
      </c>
      <c r="S4837" s="1" t="s">
        <v>143</v>
      </c>
      <c r="T4837" s="1" t="s">
        <v>18513</v>
      </c>
      <c r="U4837" s="1" t="s">
        <v>18514</v>
      </c>
      <c r="V4837">
        <v>7025</v>
      </c>
      <c r="W4837" s="1" t="s">
        <v>18515</v>
      </c>
      <c r="X4837" s="1" t="s">
        <v>18516</v>
      </c>
      <c r="Y4837">
        <v>26</v>
      </c>
      <c r="Z4837" s="1" t="s">
        <v>17859</v>
      </c>
      <c r="AA4837" s="1" t="s">
        <v>16226</v>
      </c>
      <c r="AB4837">
        <v>2015</v>
      </c>
      <c r="AC4837">
        <v>7.9</v>
      </c>
      <c r="AD4837" t="s">
        <v>26</v>
      </c>
      <c r="AE4837" t="s">
        <v>53</v>
      </c>
      <c r="AF4837" t="s">
        <v>4574</v>
      </c>
      <c r="AG4837" t="s">
        <v>161</v>
      </c>
    </row>
    <row r="4838" spans="16:33">
      <c r="P4838" s="1" t="s">
        <v>18517</v>
      </c>
      <c r="Q4838">
        <v>103</v>
      </c>
      <c r="R4838" s="1" t="s">
        <v>18518</v>
      </c>
      <c r="S4838" s="1" t="s">
        <v>211</v>
      </c>
      <c r="T4838" s="1" t="s">
        <v>18519</v>
      </c>
      <c r="U4838" s="1" t="s">
        <v>18520</v>
      </c>
      <c r="V4838">
        <v>4068</v>
      </c>
      <c r="W4838" s="1" t="s">
        <v>18521</v>
      </c>
      <c r="X4838" s="1" t="s">
        <v>18522</v>
      </c>
      <c r="Y4838">
        <v>16</v>
      </c>
      <c r="Z4838" s="1" t="s">
        <v>17387</v>
      </c>
      <c r="AA4838" s="1" t="s">
        <v>15644</v>
      </c>
      <c r="AB4838">
        <v>2011</v>
      </c>
      <c r="AC4838">
        <v>5.6</v>
      </c>
      <c r="AD4838" t="s">
        <v>26</v>
      </c>
      <c r="AE4838" t="s">
        <v>53</v>
      </c>
      <c r="AF4838" t="s">
        <v>4574</v>
      </c>
      <c r="AG4838" t="s">
        <v>55</v>
      </c>
    </row>
    <row r="4839" spans="16:33">
      <c r="P4839" s="1" t="s">
        <v>18523</v>
      </c>
      <c r="Q4839">
        <v>110</v>
      </c>
      <c r="R4839" s="1" t="s">
        <v>18524</v>
      </c>
      <c r="S4839" s="1" t="s">
        <v>143</v>
      </c>
      <c r="T4839" s="1" t="s">
        <v>18525</v>
      </c>
      <c r="U4839" s="1" t="s">
        <v>18526</v>
      </c>
      <c r="V4839">
        <v>27</v>
      </c>
      <c r="W4839" s="1" t="s">
        <v>18527</v>
      </c>
      <c r="X4839" s="1" t="s">
        <v>18528</v>
      </c>
      <c r="Y4839">
        <v>1</v>
      </c>
      <c r="Z4839" s="1" t="s">
        <v>17448</v>
      </c>
      <c r="AA4839" s="1" t="s">
        <v>52</v>
      </c>
      <c r="AB4839">
        <v>2013</v>
      </c>
      <c r="AC4839">
        <v>7.2</v>
      </c>
      <c r="AD4839" t="s">
        <v>26</v>
      </c>
      <c r="AE4839" t="s">
        <v>53</v>
      </c>
      <c r="AF4839" t="s">
        <v>4574</v>
      </c>
      <c r="AG4839" t="s">
        <v>161</v>
      </c>
    </row>
    <row r="4840" spans="16:33">
      <c r="P4840" s="1" t="s">
        <v>18529</v>
      </c>
      <c r="Q4840">
        <v>102</v>
      </c>
      <c r="R4840" s="1" t="s">
        <v>18530</v>
      </c>
      <c r="S4840" s="1" t="s">
        <v>129</v>
      </c>
      <c r="T4840" s="1" t="s">
        <v>18531</v>
      </c>
      <c r="U4840" s="1" t="s">
        <v>18532</v>
      </c>
      <c r="V4840">
        <v>148221</v>
      </c>
      <c r="W4840" s="1" t="s">
        <v>18533</v>
      </c>
      <c r="X4840" s="1" t="s">
        <v>18534</v>
      </c>
      <c r="Y4840">
        <v>316</v>
      </c>
      <c r="Z4840" s="1" t="s">
        <v>18535</v>
      </c>
      <c r="AA4840" s="1" t="s">
        <v>18536</v>
      </c>
      <c r="AB4840">
        <v>2011</v>
      </c>
      <c r="AC4840">
        <v>7.6</v>
      </c>
      <c r="AD4840" t="s">
        <v>26</v>
      </c>
      <c r="AE4840" t="s">
        <v>53</v>
      </c>
      <c r="AF4840" t="s">
        <v>3406</v>
      </c>
      <c r="AG4840" t="s">
        <v>161</v>
      </c>
    </row>
    <row r="4841" spans="16:33">
      <c r="P4841" s="1" t="s">
        <v>18537</v>
      </c>
      <c r="Q4841">
        <v>96</v>
      </c>
      <c r="R4841" s="1" t="s">
        <v>18538</v>
      </c>
      <c r="S4841" s="1" t="s">
        <v>18539</v>
      </c>
      <c r="T4841" s="1" t="s">
        <v>18540</v>
      </c>
      <c r="U4841" s="1" t="s">
        <v>18541</v>
      </c>
      <c r="V4841">
        <v>23836</v>
      </c>
      <c r="W4841" s="1" t="s">
        <v>18542</v>
      </c>
      <c r="X4841" s="1" t="s">
        <v>18543</v>
      </c>
      <c r="Y4841">
        <v>107</v>
      </c>
      <c r="Z4841" s="1" t="s">
        <v>18535</v>
      </c>
      <c r="AA4841" s="1" t="s">
        <v>14209</v>
      </c>
      <c r="AB4841">
        <v>2012</v>
      </c>
      <c r="AC4841">
        <v>8.1999999999999993</v>
      </c>
      <c r="AD4841" t="s">
        <v>26</v>
      </c>
      <c r="AE4841" t="s">
        <v>53</v>
      </c>
      <c r="AF4841" t="s">
        <v>54</v>
      </c>
      <c r="AG4841" t="s">
        <v>3257</v>
      </c>
    </row>
    <row r="4842" spans="16:33">
      <c r="P4842" s="1" t="s">
        <v>18544</v>
      </c>
      <c r="Q4842">
        <v>105</v>
      </c>
      <c r="R4842" s="1" t="s">
        <v>18545</v>
      </c>
      <c r="S4842" s="1" t="s">
        <v>4803</v>
      </c>
      <c r="T4842" s="1" t="s">
        <v>18546</v>
      </c>
      <c r="U4842" s="1" t="s">
        <v>18547</v>
      </c>
      <c r="V4842">
        <v>3499</v>
      </c>
      <c r="W4842" s="1" t="s">
        <v>18548</v>
      </c>
      <c r="X4842" s="1" t="s">
        <v>18549</v>
      </c>
      <c r="Y4842">
        <v>15</v>
      </c>
      <c r="Z4842" s="1" t="s">
        <v>17448</v>
      </c>
      <c r="AA4842" s="1" t="s">
        <v>15796</v>
      </c>
      <c r="AB4842">
        <v>2013</v>
      </c>
      <c r="AC4842">
        <v>6.8</v>
      </c>
      <c r="AD4842" t="s">
        <v>26</v>
      </c>
      <c r="AE4842" t="s">
        <v>53</v>
      </c>
      <c r="AF4842" t="s">
        <v>4574</v>
      </c>
      <c r="AG4842" t="s">
        <v>55</v>
      </c>
    </row>
    <row r="4843" spans="16:33">
      <c r="P4843" s="1" t="s">
        <v>18550</v>
      </c>
      <c r="Q4843">
        <v>96</v>
      </c>
      <c r="R4843" s="1" t="s">
        <v>18551</v>
      </c>
      <c r="S4843" s="1" t="s">
        <v>391</v>
      </c>
      <c r="T4843" s="1" t="s">
        <v>18552</v>
      </c>
      <c r="U4843" s="1" t="s">
        <v>18553</v>
      </c>
      <c r="V4843">
        <v>955</v>
      </c>
      <c r="W4843" s="1" t="s">
        <v>18554</v>
      </c>
      <c r="X4843" s="1" t="s">
        <v>18555</v>
      </c>
      <c r="Y4843">
        <v>7</v>
      </c>
      <c r="Z4843" s="1" t="s">
        <v>17448</v>
      </c>
      <c r="AA4843" s="1" t="s">
        <v>15704</v>
      </c>
      <c r="AB4843">
        <v>2014</v>
      </c>
      <c r="AC4843">
        <v>7.2</v>
      </c>
      <c r="AD4843" t="s">
        <v>26</v>
      </c>
      <c r="AE4843" t="s">
        <v>53</v>
      </c>
      <c r="AF4843" t="s">
        <v>4574</v>
      </c>
      <c r="AG4843" t="s">
        <v>161</v>
      </c>
    </row>
    <row r="4844" spans="16:33">
      <c r="P4844" s="1" t="s">
        <v>18556</v>
      </c>
      <c r="Q4844">
        <v>111</v>
      </c>
      <c r="R4844" s="1" t="s">
        <v>6959</v>
      </c>
      <c r="S4844" s="1" t="s">
        <v>211</v>
      </c>
      <c r="T4844" s="1" t="s">
        <v>18557</v>
      </c>
      <c r="U4844" s="1" t="s">
        <v>18558</v>
      </c>
      <c r="V4844">
        <v>207</v>
      </c>
      <c r="W4844" s="1" t="s">
        <v>4595</v>
      </c>
      <c r="X4844" s="1" t="s">
        <v>18559</v>
      </c>
      <c r="Y4844">
        <v>1</v>
      </c>
      <c r="Z4844" s="1" t="s">
        <v>937</v>
      </c>
      <c r="AA4844" s="1" t="s">
        <v>52</v>
      </c>
      <c r="AB4844">
        <v>2014</v>
      </c>
      <c r="AC4844">
        <v>5.3</v>
      </c>
      <c r="AD4844" t="s">
        <v>26</v>
      </c>
      <c r="AE4844" t="s">
        <v>53</v>
      </c>
      <c r="AF4844" t="s">
        <v>4574</v>
      </c>
      <c r="AG4844" t="s">
        <v>55</v>
      </c>
    </row>
    <row r="4845" spans="16:33">
      <c r="P4845" s="1" t="s">
        <v>18560</v>
      </c>
      <c r="Q4845">
        <v>107</v>
      </c>
      <c r="R4845" s="1" t="s">
        <v>18561</v>
      </c>
      <c r="S4845" s="1" t="s">
        <v>211</v>
      </c>
      <c r="T4845" s="1" t="s">
        <v>18562</v>
      </c>
      <c r="U4845" s="1" t="s">
        <v>18563</v>
      </c>
      <c r="V4845">
        <v>6277</v>
      </c>
      <c r="W4845" s="1" t="s">
        <v>18564</v>
      </c>
      <c r="X4845" s="1" t="s">
        <v>18565</v>
      </c>
      <c r="Y4845">
        <v>43</v>
      </c>
      <c r="Z4845" s="1" t="s">
        <v>18178</v>
      </c>
      <c r="AA4845" s="1" t="s">
        <v>15644</v>
      </c>
      <c r="AB4845">
        <v>2011</v>
      </c>
      <c r="AC4845">
        <v>5.9</v>
      </c>
      <c r="AD4845" t="s">
        <v>26</v>
      </c>
      <c r="AE4845" t="s">
        <v>53</v>
      </c>
      <c r="AF4845" t="s">
        <v>4574</v>
      </c>
      <c r="AG4845" t="s">
        <v>55</v>
      </c>
    </row>
    <row r="4846" spans="16:33">
      <c r="P4846" s="1" t="s">
        <v>18566</v>
      </c>
      <c r="Q4846">
        <v>123</v>
      </c>
      <c r="R4846" s="1" t="s">
        <v>18567</v>
      </c>
      <c r="S4846" s="1" t="s">
        <v>294</v>
      </c>
      <c r="T4846" s="1" t="s">
        <v>18568</v>
      </c>
      <c r="U4846" s="1" t="s">
        <v>18569</v>
      </c>
      <c r="V4846">
        <v>151812</v>
      </c>
      <c r="W4846" s="1" t="s">
        <v>18570</v>
      </c>
      <c r="X4846" s="1" t="s">
        <v>18571</v>
      </c>
      <c r="Y4846">
        <v>264</v>
      </c>
      <c r="Z4846" s="1" t="s">
        <v>18178</v>
      </c>
      <c r="AA4846" s="1" t="s">
        <v>16552</v>
      </c>
      <c r="AB4846">
        <v>2011</v>
      </c>
      <c r="AC4846">
        <v>8.4</v>
      </c>
      <c r="AD4846" t="s">
        <v>26</v>
      </c>
      <c r="AE4846" t="s">
        <v>53</v>
      </c>
      <c r="AF4846" t="s">
        <v>3406</v>
      </c>
      <c r="AG4846" t="s">
        <v>3257</v>
      </c>
    </row>
    <row r="4847" spans="16:33">
      <c r="P4847" s="1" t="s">
        <v>18572</v>
      </c>
      <c r="Q4847">
        <v>105</v>
      </c>
      <c r="R4847" s="1" t="s">
        <v>18573</v>
      </c>
      <c r="S4847" s="1" t="s">
        <v>524</v>
      </c>
      <c r="T4847" s="1" t="s">
        <v>18574</v>
      </c>
      <c r="U4847" s="1" t="s">
        <v>18575</v>
      </c>
      <c r="V4847">
        <v>74</v>
      </c>
      <c r="W4847" s="1" t="s">
        <v>18576</v>
      </c>
      <c r="X4847" s="1" t="s">
        <v>18577</v>
      </c>
      <c r="Y4847">
        <v>2</v>
      </c>
      <c r="Z4847" s="1" t="s">
        <v>17387</v>
      </c>
      <c r="AA4847" s="1" t="s">
        <v>14209</v>
      </c>
      <c r="AB4847">
        <v>2015</v>
      </c>
      <c r="AC4847">
        <v>7.7</v>
      </c>
      <c r="AD4847" t="s">
        <v>26</v>
      </c>
      <c r="AE4847" t="s">
        <v>53</v>
      </c>
      <c r="AF4847" t="s">
        <v>4574</v>
      </c>
      <c r="AG4847" t="s">
        <v>161</v>
      </c>
    </row>
    <row r="4848" spans="16:33">
      <c r="P4848" s="1" t="s">
        <v>18578</v>
      </c>
      <c r="Q4848">
        <v>102</v>
      </c>
      <c r="R4848" s="1" t="s">
        <v>18579</v>
      </c>
      <c r="S4848" s="1" t="s">
        <v>143</v>
      </c>
      <c r="T4848" s="1" t="s">
        <v>18201</v>
      </c>
      <c r="U4848" s="1" t="s">
        <v>18580</v>
      </c>
      <c r="V4848">
        <v>389</v>
      </c>
      <c r="W4848" s="1" t="s">
        <v>18581</v>
      </c>
      <c r="X4848" s="1" t="s">
        <v>18582</v>
      </c>
      <c r="Y4848">
        <v>1</v>
      </c>
      <c r="Z4848" s="1" t="s">
        <v>17387</v>
      </c>
      <c r="AA4848" s="1" t="s">
        <v>15644</v>
      </c>
      <c r="AB4848">
        <v>2016</v>
      </c>
      <c r="AC4848">
        <v>7.2</v>
      </c>
      <c r="AD4848" t="s">
        <v>26</v>
      </c>
      <c r="AE4848" t="s">
        <v>53</v>
      </c>
      <c r="AF4848" t="s">
        <v>4574</v>
      </c>
      <c r="AG4848" t="s">
        <v>161</v>
      </c>
    </row>
    <row r="4849" spans="16:33">
      <c r="P4849" s="1" t="s">
        <v>17342</v>
      </c>
      <c r="Q4849">
        <v>115</v>
      </c>
      <c r="R4849" s="1" t="s">
        <v>18583</v>
      </c>
      <c r="S4849" s="1" t="s">
        <v>18584</v>
      </c>
      <c r="T4849" s="1" t="s">
        <v>18585</v>
      </c>
      <c r="U4849" s="1" t="s">
        <v>18586</v>
      </c>
      <c r="V4849">
        <v>113</v>
      </c>
      <c r="W4849" s="1" t="s">
        <v>18587</v>
      </c>
      <c r="X4849" s="1" t="s">
        <v>18588</v>
      </c>
      <c r="Y4849">
        <v>3</v>
      </c>
      <c r="Z4849" s="1" t="s">
        <v>17406</v>
      </c>
      <c r="AA4849" s="1" t="s">
        <v>15918</v>
      </c>
      <c r="AB4849">
        <v>2013</v>
      </c>
      <c r="AC4849">
        <v>7</v>
      </c>
      <c r="AD4849" t="s">
        <v>26</v>
      </c>
      <c r="AE4849" t="s">
        <v>53</v>
      </c>
      <c r="AF4849" t="s">
        <v>4574</v>
      </c>
      <c r="AG4849" t="s">
        <v>161</v>
      </c>
    </row>
    <row r="4850" spans="16:33">
      <c r="P4850" s="1" t="s">
        <v>18589</v>
      </c>
      <c r="Q4850">
        <v>101</v>
      </c>
      <c r="R4850" s="1" t="s">
        <v>18590</v>
      </c>
      <c r="S4850" s="1" t="s">
        <v>531</v>
      </c>
      <c r="T4850" s="1" t="s">
        <v>5180</v>
      </c>
      <c r="U4850" s="1" t="s">
        <v>18591</v>
      </c>
      <c r="V4850">
        <v>197</v>
      </c>
      <c r="W4850" s="1" t="s">
        <v>18592</v>
      </c>
      <c r="X4850" s="1" t="s">
        <v>18593</v>
      </c>
      <c r="Y4850">
        <v>1</v>
      </c>
      <c r="Z4850" s="1" t="s">
        <v>17448</v>
      </c>
      <c r="AA4850" s="1" t="s">
        <v>18594</v>
      </c>
      <c r="AB4850">
        <v>2012</v>
      </c>
      <c r="AC4850">
        <v>6.9</v>
      </c>
      <c r="AD4850" t="s">
        <v>26</v>
      </c>
      <c r="AE4850" t="s">
        <v>53</v>
      </c>
      <c r="AF4850" t="s">
        <v>4574</v>
      </c>
      <c r="AG4850" t="s">
        <v>55</v>
      </c>
    </row>
    <row r="4851" spans="16:33">
      <c r="P4851" s="1" t="s">
        <v>1053</v>
      </c>
      <c r="Q4851">
        <v>119</v>
      </c>
      <c r="R4851" s="1" t="s">
        <v>18595</v>
      </c>
      <c r="S4851" s="1" t="s">
        <v>217</v>
      </c>
      <c r="T4851" s="1" t="s">
        <v>18596</v>
      </c>
      <c r="U4851" s="1" t="s">
        <v>18597</v>
      </c>
      <c r="V4851">
        <v>4212</v>
      </c>
      <c r="W4851" s="1" t="s">
        <v>18598</v>
      </c>
      <c r="X4851" s="1" t="s">
        <v>18599</v>
      </c>
      <c r="Y4851">
        <v>18</v>
      </c>
      <c r="Z4851" s="1" t="s">
        <v>17382</v>
      </c>
      <c r="AA4851" s="1" t="s">
        <v>15647</v>
      </c>
      <c r="AB4851">
        <v>2010</v>
      </c>
      <c r="AC4851">
        <v>6.8</v>
      </c>
      <c r="AD4851" t="s">
        <v>26</v>
      </c>
      <c r="AE4851" t="s">
        <v>53</v>
      </c>
      <c r="AF4851" t="s">
        <v>4574</v>
      </c>
      <c r="AG4851" t="s">
        <v>55</v>
      </c>
    </row>
    <row r="4852" spans="16:33">
      <c r="P4852" s="1" t="s">
        <v>18600</v>
      </c>
      <c r="Q4852">
        <v>104</v>
      </c>
      <c r="R4852" s="1" t="s">
        <v>18601</v>
      </c>
      <c r="S4852" s="1" t="s">
        <v>211</v>
      </c>
      <c r="T4852" s="1" t="s">
        <v>18602</v>
      </c>
      <c r="U4852" s="1" t="s">
        <v>18603</v>
      </c>
      <c r="V4852">
        <v>354</v>
      </c>
      <c r="W4852" s="1" t="s">
        <v>18604</v>
      </c>
      <c r="X4852" s="1" t="s">
        <v>18605</v>
      </c>
      <c r="Y4852">
        <v>1</v>
      </c>
      <c r="Z4852" s="1" t="s">
        <v>18141</v>
      </c>
      <c r="AA4852" s="1" t="s">
        <v>16086</v>
      </c>
      <c r="AB4852">
        <v>2015</v>
      </c>
      <c r="AC4852">
        <v>6.5</v>
      </c>
      <c r="AD4852" t="s">
        <v>26</v>
      </c>
      <c r="AE4852" t="s">
        <v>53</v>
      </c>
      <c r="AF4852" t="s">
        <v>4574</v>
      </c>
      <c r="AG4852" t="s">
        <v>55</v>
      </c>
    </row>
    <row r="4853" spans="16:33">
      <c r="P4853" s="1" t="s">
        <v>18606</v>
      </c>
      <c r="Q4853">
        <v>81</v>
      </c>
      <c r="R4853" s="1" t="s">
        <v>18607</v>
      </c>
      <c r="S4853" s="1" t="s">
        <v>18608</v>
      </c>
      <c r="T4853" s="1" t="s">
        <v>18609</v>
      </c>
      <c r="U4853" s="1" t="s">
        <v>18610</v>
      </c>
      <c r="V4853">
        <v>979</v>
      </c>
      <c r="W4853" s="1" t="s">
        <v>18611</v>
      </c>
      <c r="X4853" s="1" t="s">
        <v>18612</v>
      </c>
      <c r="Y4853">
        <v>3</v>
      </c>
      <c r="Z4853" s="1" t="s">
        <v>17387</v>
      </c>
      <c r="AA4853" s="1" t="s">
        <v>15644</v>
      </c>
      <c r="AB4853">
        <v>2015</v>
      </c>
      <c r="AC4853">
        <v>6.4</v>
      </c>
      <c r="AD4853" t="s">
        <v>26</v>
      </c>
      <c r="AE4853" t="s">
        <v>5542</v>
      </c>
      <c r="AF4853" t="s">
        <v>4574</v>
      </c>
      <c r="AG4853" t="s">
        <v>55</v>
      </c>
    </row>
    <row r="4854" spans="16:33">
      <c r="P4854" s="1" t="s">
        <v>18613</v>
      </c>
      <c r="Q4854">
        <v>89</v>
      </c>
      <c r="R4854" s="1" t="s">
        <v>18614</v>
      </c>
      <c r="S4854" s="1" t="s">
        <v>7020</v>
      </c>
      <c r="T4854" s="1" t="s">
        <v>18615</v>
      </c>
      <c r="U4854" s="1" t="s">
        <v>18616</v>
      </c>
      <c r="V4854">
        <v>230</v>
      </c>
      <c r="W4854" s="1" t="s">
        <v>18617</v>
      </c>
      <c r="X4854" s="1" t="s">
        <v>18618</v>
      </c>
      <c r="Y4854">
        <v>1</v>
      </c>
      <c r="Z4854" s="1" t="s">
        <v>17448</v>
      </c>
      <c r="AA4854" s="1" t="s">
        <v>15796</v>
      </c>
      <c r="AB4854">
        <v>2015</v>
      </c>
      <c r="AC4854">
        <v>4.4000000000000004</v>
      </c>
      <c r="AD4854" t="s">
        <v>26</v>
      </c>
      <c r="AE4854" t="s">
        <v>5542</v>
      </c>
      <c r="AF4854" t="s">
        <v>4574</v>
      </c>
      <c r="AG4854" t="s">
        <v>91</v>
      </c>
    </row>
    <row r="4855" spans="16:33">
      <c r="P4855" s="1" t="s">
        <v>18619</v>
      </c>
      <c r="Q4855">
        <v>159</v>
      </c>
      <c r="R4855" s="1" t="s">
        <v>18620</v>
      </c>
      <c r="S4855" s="1" t="s">
        <v>18621</v>
      </c>
      <c r="T4855" s="1" t="s">
        <v>18622</v>
      </c>
      <c r="U4855" s="1" t="s">
        <v>18623</v>
      </c>
      <c r="V4855">
        <v>62756</v>
      </c>
      <c r="W4855" s="1" t="s">
        <v>18624</v>
      </c>
      <c r="X4855" s="1" t="s">
        <v>18625</v>
      </c>
      <c r="Y4855">
        <v>410</v>
      </c>
      <c r="Z4855" s="1" t="s">
        <v>18626</v>
      </c>
      <c r="AA4855" s="1" t="s">
        <v>15918</v>
      </c>
      <c r="AB4855">
        <v>2015</v>
      </c>
      <c r="AC4855">
        <v>8.4</v>
      </c>
      <c r="AD4855" t="s">
        <v>26</v>
      </c>
      <c r="AE4855" t="s">
        <v>6558</v>
      </c>
      <c r="AF4855" t="s">
        <v>54</v>
      </c>
      <c r="AG4855" t="s">
        <v>3257</v>
      </c>
    </row>
    <row r="4856" spans="16:33">
      <c r="P4856" s="1" t="s">
        <v>18627</v>
      </c>
      <c r="Q4856">
        <v>85</v>
      </c>
      <c r="R4856" s="1" t="s">
        <v>17584</v>
      </c>
      <c r="S4856" s="1" t="s">
        <v>18628</v>
      </c>
      <c r="T4856" s="1" t="s">
        <v>17948</v>
      </c>
      <c r="U4856" s="1" t="s">
        <v>18629</v>
      </c>
      <c r="V4856">
        <v>393</v>
      </c>
      <c r="W4856" s="1" t="s">
        <v>18630</v>
      </c>
      <c r="X4856" s="1" t="s">
        <v>18631</v>
      </c>
      <c r="Y4856">
        <v>7</v>
      </c>
      <c r="Z4856" s="1" t="s">
        <v>17589</v>
      </c>
      <c r="AA4856" s="1" t="s">
        <v>15793</v>
      </c>
      <c r="AB4856">
        <v>2015</v>
      </c>
      <c r="AC4856">
        <v>4.0999999999999996</v>
      </c>
      <c r="AD4856" t="s">
        <v>26</v>
      </c>
      <c r="AE4856" t="s">
        <v>5542</v>
      </c>
      <c r="AF4856" t="s">
        <v>4574</v>
      </c>
      <c r="AG4856" t="s">
        <v>91</v>
      </c>
    </row>
    <row r="4857" spans="16:33">
      <c r="P4857" s="1" t="s">
        <v>18632</v>
      </c>
      <c r="Q4857">
        <v>85</v>
      </c>
      <c r="R4857" s="1" t="s">
        <v>18633</v>
      </c>
      <c r="S4857" s="1" t="s">
        <v>3437</v>
      </c>
      <c r="T4857" s="1" t="s">
        <v>18630</v>
      </c>
      <c r="U4857" s="1" t="s">
        <v>18634</v>
      </c>
      <c r="V4857">
        <v>891</v>
      </c>
      <c r="W4857" s="1" t="s">
        <v>18635</v>
      </c>
      <c r="X4857" s="1" t="s">
        <v>18636</v>
      </c>
      <c r="Y4857">
        <v>8</v>
      </c>
      <c r="Z4857" s="1" t="s">
        <v>17589</v>
      </c>
      <c r="AA4857" s="1" t="s">
        <v>15793</v>
      </c>
      <c r="AB4857">
        <v>2010</v>
      </c>
      <c r="AC4857">
        <v>5.2</v>
      </c>
      <c r="AD4857" t="s">
        <v>26</v>
      </c>
      <c r="AE4857" t="s">
        <v>5542</v>
      </c>
      <c r="AF4857" t="s">
        <v>4574</v>
      </c>
      <c r="AG4857" t="s">
        <v>55</v>
      </c>
    </row>
    <row r="4858" spans="16:33">
      <c r="P4858" s="1" t="s">
        <v>18637</v>
      </c>
      <c r="Q4858">
        <v>80</v>
      </c>
      <c r="R4858" s="1" t="s">
        <v>1184</v>
      </c>
      <c r="S4858" s="1" t="s">
        <v>18638</v>
      </c>
      <c r="T4858" s="1" t="s">
        <v>6707</v>
      </c>
      <c r="U4858" s="1" t="s">
        <v>18639</v>
      </c>
      <c r="V4858">
        <v>12029</v>
      </c>
      <c r="W4858" s="1" t="s">
        <v>18341</v>
      </c>
      <c r="X4858" s="1" t="s">
        <v>18640</v>
      </c>
      <c r="Y4858">
        <v>32</v>
      </c>
      <c r="Z4858" s="1" t="s">
        <v>17387</v>
      </c>
      <c r="AA4858" s="1" t="s">
        <v>15644</v>
      </c>
      <c r="AB4858">
        <v>2012</v>
      </c>
      <c r="AC4858">
        <v>7.9</v>
      </c>
      <c r="AD4858" t="s">
        <v>26</v>
      </c>
      <c r="AE4858" t="s">
        <v>5542</v>
      </c>
      <c r="AF4858" t="s">
        <v>54</v>
      </c>
      <c r="AG4858" t="s">
        <v>161</v>
      </c>
    </row>
    <row r="4859" spans="16:33">
      <c r="P4859" s="1" t="s">
        <v>18641</v>
      </c>
      <c r="Q4859">
        <v>172</v>
      </c>
      <c r="R4859" s="1" t="s">
        <v>18642</v>
      </c>
      <c r="S4859" s="1" t="s">
        <v>211</v>
      </c>
      <c r="T4859" s="1" t="s">
        <v>18643</v>
      </c>
      <c r="U4859" s="1" t="s">
        <v>18644</v>
      </c>
      <c r="V4859">
        <v>55516</v>
      </c>
      <c r="W4859" s="1" t="s">
        <v>18645</v>
      </c>
      <c r="X4859" s="1" t="s">
        <v>18646</v>
      </c>
      <c r="Y4859">
        <v>124</v>
      </c>
      <c r="Z4859" s="1" t="s">
        <v>17791</v>
      </c>
      <c r="AA4859" s="1" t="s">
        <v>15759</v>
      </c>
      <c r="AB4859">
        <v>2013</v>
      </c>
      <c r="AC4859">
        <v>7.7</v>
      </c>
      <c r="AD4859" t="s">
        <v>26</v>
      </c>
      <c r="AE4859" t="s">
        <v>6558</v>
      </c>
      <c r="AF4859" t="s">
        <v>54</v>
      </c>
      <c r="AG4859" t="s">
        <v>161</v>
      </c>
    </row>
    <row r="4860" spans="16:33">
      <c r="P4860" s="1" t="s">
        <v>18647</v>
      </c>
      <c r="Q4860">
        <v>89</v>
      </c>
      <c r="R4860" s="1" t="s">
        <v>3040</v>
      </c>
      <c r="S4860" s="1" t="s">
        <v>3552</v>
      </c>
      <c r="T4860" s="1" t="s">
        <v>1422</v>
      </c>
      <c r="U4860" s="1" t="s">
        <v>18648</v>
      </c>
      <c r="V4860">
        <v>408</v>
      </c>
      <c r="W4860" s="1" t="s">
        <v>18649</v>
      </c>
      <c r="X4860" s="1" t="s">
        <v>18650</v>
      </c>
      <c r="Y4860">
        <v>12</v>
      </c>
      <c r="Z4860" s="1" t="s">
        <v>17372</v>
      </c>
      <c r="AA4860" s="1" t="s">
        <v>15636</v>
      </c>
      <c r="AB4860">
        <v>2011</v>
      </c>
      <c r="AC4860">
        <v>3.2</v>
      </c>
      <c r="AD4860" t="s">
        <v>26</v>
      </c>
      <c r="AE4860" t="s">
        <v>5542</v>
      </c>
      <c r="AF4860" t="s">
        <v>4574</v>
      </c>
      <c r="AG4860" t="s">
        <v>91</v>
      </c>
    </row>
    <row r="4861" spans="16:33">
      <c r="P4861" s="1" t="s">
        <v>18651</v>
      </c>
      <c r="Q4861">
        <v>81</v>
      </c>
      <c r="R4861" s="1" t="s">
        <v>18652</v>
      </c>
      <c r="S4861" s="1" t="s">
        <v>217</v>
      </c>
      <c r="T4861" s="1" t="s">
        <v>18653</v>
      </c>
      <c r="U4861" s="1" t="s">
        <v>18654</v>
      </c>
      <c r="V4861">
        <v>1920</v>
      </c>
      <c r="W4861" s="1" t="s">
        <v>18655</v>
      </c>
      <c r="X4861" s="1" t="s">
        <v>18656</v>
      </c>
      <c r="Y4861">
        <v>7</v>
      </c>
      <c r="Z4861" s="1" t="s">
        <v>18657</v>
      </c>
      <c r="AA4861" s="1" t="s">
        <v>17261</v>
      </c>
      <c r="AB4861">
        <v>2013</v>
      </c>
      <c r="AC4861">
        <v>6.9</v>
      </c>
      <c r="AD4861" t="s">
        <v>26</v>
      </c>
      <c r="AE4861" t="s">
        <v>5542</v>
      </c>
      <c r="AF4861" t="s">
        <v>4574</v>
      </c>
      <c r="AG4861" t="s">
        <v>55</v>
      </c>
    </row>
    <row r="4862" spans="16:33">
      <c r="P4862" s="1" t="s">
        <v>17440</v>
      </c>
      <c r="Q4862">
        <v>176</v>
      </c>
      <c r="R4862" s="1" t="s">
        <v>17814</v>
      </c>
      <c r="S4862" s="1" t="s">
        <v>391</v>
      </c>
      <c r="T4862" s="1" t="s">
        <v>17402</v>
      </c>
      <c r="U4862" s="1" t="s">
        <v>18658</v>
      </c>
      <c r="V4862">
        <v>42296</v>
      </c>
      <c r="W4862" s="1" t="s">
        <v>18659</v>
      </c>
      <c r="X4862" s="1" t="s">
        <v>18660</v>
      </c>
      <c r="Y4862">
        <v>286</v>
      </c>
      <c r="Z4862" s="1" t="s">
        <v>17406</v>
      </c>
      <c r="AA4862" s="1" t="s">
        <v>15918</v>
      </c>
      <c r="AB4862">
        <v>2012</v>
      </c>
      <c r="AC4862">
        <v>6.9</v>
      </c>
      <c r="AD4862" t="s">
        <v>26</v>
      </c>
      <c r="AE4862" t="s">
        <v>6558</v>
      </c>
      <c r="AF4862" t="s">
        <v>54</v>
      </c>
      <c r="AG4862" t="s">
        <v>55</v>
      </c>
    </row>
    <row r="4863" spans="16:33">
      <c r="P4863" s="1" t="s">
        <v>18661</v>
      </c>
      <c r="Q4863">
        <v>156</v>
      </c>
      <c r="R4863" s="1" t="s">
        <v>18662</v>
      </c>
      <c r="S4863" s="1" t="s">
        <v>6505</v>
      </c>
      <c r="T4863" s="1" t="s">
        <v>18663</v>
      </c>
      <c r="U4863" s="1" t="s">
        <v>18664</v>
      </c>
      <c r="V4863">
        <v>2379</v>
      </c>
      <c r="W4863" s="1" t="s">
        <v>18665</v>
      </c>
      <c r="X4863" s="1" t="s">
        <v>18666</v>
      </c>
      <c r="Y4863">
        <v>24</v>
      </c>
      <c r="Z4863" s="1" t="s">
        <v>17708</v>
      </c>
      <c r="AA4863" s="1" t="s">
        <v>15709</v>
      </c>
      <c r="AB4863">
        <v>2016</v>
      </c>
      <c r="AC4863">
        <v>7.7</v>
      </c>
      <c r="AD4863" t="s">
        <v>26</v>
      </c>
      <c r="AE4863" t="s">
        <v>6558</v>
      </c>
      <c r="AF4863" t="s">
        <v>4574</v>
      </c>
      <c r="AG4863" t="s">
        <v>161</v>
      </c>
    </row>
    <row r="4864" spans="16:33">
      <c r="P4864" s="1" t="s">
        <v>18667</v>
      </c>
      <c r="Q4864">
        <v>160</v>
      </c>
      <c r="R4864" s="1" t="s">
        <v>18668</v>
      </c>
      <c r="S4864" s="1" t="s">
        <v>1181</v>
      </c>
      <c r="T4864" s="1" t="s">
        <v>18126</v>
      </c>
      <c r="U4864" s="1" t="s">
        <v>18669</v>
      </c>
      <c r="V4864">
        <v>25122</v>
      </c>
      <c r="W4864" s="1" t="s">
        <v>18670</v>
      </c>
      <c r="X4864" s="1" t="s">
        <v>18671</v>
      </c>
      <c r="Y4864">
        <v>102</v>
      </c>
      <c r="Z4864" s="1" t="s">
        <v>17406</v>
      </c>
      <c r="AA4864" s="1" t="s">
        <v>15918</v>
      </c>
      <c r="AB4864">
        <v>2013</v>
      </c>
      <c r="AC4864">
        <v>6.9</v>
      </c>
      <c r="AD4864" t="s">
        <v>26</v>
      </c>
      <c r="AE4864" t="s">
        <v>6558</v>
      </c>
      <c r="AF4864" t="s">
        <v>54</v>
      </c>
      <c r="AG4864" t="s">
        <v>55</v>
      </c>
    </row>
    <row r="4865" spans="16:33">
      <c r="P4865" s="1" t="s">
        <v>18672</v>
      </c>
      <c r="Q4865">
        <v>177</v>
      </c>
      <c r="R4865" s="1" t="s">
        <v>18673</v>
      </c>
      <c r="S4865" s="1" t="s">
        <v>4199</v>
      </c>
      <c r="T4865" s="1" t="s">
        <v>18674</v>
      </c>
      <c r="U4865" s="1" t="s">
        <v>18675</v>
      </c>
      <c r="V4865">
        <v>2518</v>
      </c>
      <c r="W4865" s="1" t="s">
        <v>18676</v>
      </c>
      <c r="X4865" s="1" t="s">
        <v>18677</v>
      </c>
      <c r="Y4865">
        <v>28</v>
      </c>
      <c r="Z4865" s="1" t="s">
        <v>17589</v>
      </c>
      <c r="AA4865" s="1" t="s">
        <v>15793</v>
      </c>
      <c r="AB4865">
        <v>2013</v>
      </c>
      <c r="AC4865">
        <v>6.7</v>
      </c>
      <c r="AD4865" t="s">
        <v>26</v>
      </c>
      <c r="AE4865" t="s">
        <v>6558</v>
      </c>
      <c r="AF4865" t="s">
        <v>4574</v>
      </c>
      <c r="AG4865" t="s">
        <v>55</v>
      </c>
    </row>
    <row r="4866" spans="16:33">
      <c r="P4866" s="1" t="s">
        <v>18678</v>
      </c>
      <c r="Q4866">
        <v>80</v>
      </c>
      <c r="R4866" s="1" t="s">
        <v>18679</v>
      </c>
      <c r="S4866" s="1" t="s">
        <v>6796</v>
      </c>
      <c r="T4866" s="1" t="s">
        <v>18680</v>
      </c>
      <c r="U4866" s="1" t="s">
        <v>18681</v>
      </c>
      <c r="V4866">
        <v>1159</v>
      </c>
      <c r="W4866" s="1" t="s">
        <v>18682</v>
      </c>
      <c r="X4866" s="1" t="s">
        <v>18683</v>
      </c>
      <c r="Y4866">
        <v>9</v>
      </c>
      <c r="Z4866" s="1" t="s">
        <v>17589</v>
      </c>
      <c r="AA4866" s="1" t="s">
        <v>15793</v>
      </c>
      <c r="AB4866">
        <v>2012</v>
      </c>
      <c r="AC4866">
        <v>5.3</v>
      </c>
      <c r="AD4866" t="s">
        <v>26</v>
      </c>
      <c r="AE4866" t="s">
        <v>5542</v>
      </c>
      <c r="AF4866" t="s">
        <v>4574</v>
      </c>
      <c r="AG4866" t="s">
        <v>55</v>
      </c>
    </row>
    <row r="4867" spans="16:33">
      <c r="P4867" s="1" t="s">
        <v>18684</v>
      </c>
      <c r="Q4867">
        <v>45</v>
      </c>
      <c r="R4867" s="1" t="s">
        <v>18685</v>
      </c>
      <c r="S4867" s="1" t="s">
        <v>18686</v>
      </c>
      <c r="T4867" s="1" t="s">
        <v>18687</v>
      </c>
      <c r="U4867" s="1" t="s">
        <v>18688</v>
      </c>
      <c r="V4867">
        <v>192</v>
      </c>
      <c r="W4867" s="1" t="s">
        <v>18689</v>
      </c>
      <c r="X4867" s="1" t="s">
        <v>18690</v>
      </c>
      <c r="Y4867">
        <v>6</v>
      </c>
      <c r="Z4867" s="1" t="s">
        <v>937</v>
      </c>
      <c r="AA4867" s="1" t="s">
        <v>52</v>
      </c>
      <c r="AB4867">
        <v>2014</v>
      </c>
      <c r="AC4867">
        <v>6</v>
      </c>
      <c r="AD4867" t="s">
        <v>26</v>
      </c>
      <c r="AE4867" t="s">
        <v>5542</v>
      </c>
      <c r="AF4867" t="s">
        <v>4574</v>
      </c>
      <c r="AG4867" t="s">
        <v>55</v>
      </c>
    </row>
    <row r="4868" spans="16:33">
      <c r="P4868" s="1" t="s">
        <v>18691</v>
      </c>
      <c r="Q4868">
        <v>84</v>
      </c>
      <c r="R4868" s="1" t="s">
        <v>4849</v>
      </c>
      <c r="S4868" s="1" t="s">
        <v>9247</v>
      </c>
      <c r="T4868" s="1" t="s">
        <v>116</v>
      </c>
      <c r="U4868" s="1" t="s">
        <v>18692</v>
      </c>
      <c r="V4868">
        <v>17169</v>
      </c>
      <c r="W4868" s="1" t="s">
        <v>18693</v>
      </c>
      <c r="X4868" s="1" t="s">
        <v>18694</v>
      </c>
      <c r="Y4868">
        <v>70</v>
      </c>
      <c r="Z4868" s="1" t="s">
        <v>17448</v>
      </c>
      <c r="AA4868" s="1" t="s">
        <v>52</v>
      </c>
      <c r="AB4868">
        <v>2012</v>
      </c>
      <c r="AC4868">
        <v>5.5</v>
      </c>
      <c r="AD4868" t="s">
        <v>26</v>
      </c>
      <c r="AE4868" t="s">
        <v>5542</v>
      </c>
      <c r="AF4868" t="s">
        <v>54</v>
      </c>
      <c r="AG4868" t="s">
        <v>55</v>
      </c>
    </row>
    <row r="4869" spans="16:33">
      <c r="P4869" s="1" t="s">
        <v>14361</v>
      </c>
      <c r="Q4869">
        <v>82</v>
      </c>
      <c r="R4869" s="1" t="s">
        <v>18695</v>
      </c>
      <c r="S4869" s="1" t="s">
        <v>211</v>
      </c>
      <c r="T4869" s="1" t="s">
        <v>18696</v>
      </c>
      <c r="U4869" s="1" t="s">
        <v>18697</v>
      </c>
      <c r="V4869">
        <v>34643</v>
      </c>
      <c r="W4869" s="1" t="s">
        <v>18698</v>
      </c>
      <c r="X4869" s="1" t="s">
        <v>18699</v>
      </c>
      <c r="Y4869">
        <v>123</v>
      </c>
      <c r="Z4869" s="1" t="s">
        <v>18700</v>
      </c>
      <c r="AA4869" s="1" t="s">
        <v>17278</v>
      </c>
      <c r="AB4869">
        <v>2013</v>
      </c>
      <c r="AC4869">
        <v>7.4</v>
      </c>
      <c r="AD4869" t="s">
        <v>26</v>
      </c>
      <c r="AE4869" t="s">
        <v>5542</v>
      </c>
      <c r="AF4869" t="s">
        <v>54</v>
      </c>
      <c r="AG4869" t="s">
        <v>161</v>
      </c>
    </row>
    <row r="4870" spans="16:33">
      <c r="P4870" s="1" t="s">
        <v>18701</v>
      </c>
      <c r="Q4870">
        <v>160</v>
      </c>
      <c r="R4870" s="1" t="s">
        <v>18701</v>
      </c>
      <c r="S4870" s="1" t="s">
        <v>5480</v>
      </c>
      <c r="T4870" s="1" t="s">
        <v>6785</v>
      </c>
      <c r="U4870" s="1" t="s">
        <v>18702</v>
      </c>
      <c r="V4870">
        <v>5018</v>
      </c>
      <c r="W4870" s="1" t="s">
        <v>18703</v>
      </c>
      <c r="X4870" s="1" t="s">
        <v>18704</v>
      </c>
      <c r="Y4870">
        <v>38</v>
      </c>
      <c r="Z4870" s="1" t="s">
        <v>17406</v>
      </c>
      <c r="AA4870" s="1" t="s">
        <v>15918</v>
      </c>
      <c r="AB4870">
        <v>2013</v>
      </c>
      <c r="AC4870">
        <v>6.4</v>
      </c>
      <c r="AD4870" t="s">
        <v>26</v>
      </c>
      <c r="AE4870" t="s">
        <v>6558</v>
      </c>
      <c r="AF4870" t="s">
        <v>4574</v>
      </c>
      <c r="AG4870" t="s">
        <v>55</v>
      </c>
    </row>
    <row r="4871" spans="16:33">
      <c r="P4871" s="1" t="s">
        <v>18705</v>
      </c>
      <c r="Q4871">
        <v>155</v>
      </c>
      <c r="R4871" s="1" t="s">
        <v>18706</v>
      </c>
      <c r="S4871" s="1" t="s">
        <v>136</v>
      </c>
      <c r="T4871" s="1" t="s">
        <v>18707</v>
      </c>
      <c r="U4871" s="1" t="s">
        <v>18708</v>
      </c>
      <c r="V4871">
        <v>563</v>
      </c>
      <c r="W4871" s="1" t="s">
        <v>18709</v>
      </c>
      <c r="X4871" s="1" t="s">
        <v>18710</v>
      </c>
      <c r="Y4871">
        <v>6</v>
      </c>
      <c r="Z4871" s="1" t="s">
        <v>18711</v>
      </c>
      <c r="AA4871" s="1" t="s">
        <v>15918</v>
      </c>
      <c r="AB4871">
        <v>2015</v>
      </c>
      <c r="AC4871">
        <v>5.0999999999999996</v>
      </c>
      <c r="AD4871" t="s">
        <v>26</v>
      </c>
      <c r="AE4871" t="s">
        <v>6558</v>
      </c>
      <c r="AF4871" t="s">
        <v>4574</v>
      </c>
      <c r="AG4871" t="s">
        <v>55</v>
      </c>
    </row>
    <row r="4872" spans="16:33">
      <c r="P4872" s="1" t="s">
        <v>15108</v>
      </c>
      <c r="Q4872">
        <v>76</v>
      </c>
      <c r="R4872" s="1" t="s">
        <v>18712</v>
      </c>
      <c r="S4872" s="1" t="s">
        <v>10679</v>
      </c>
      <c r="T4872" s="1" t="s">
        <v>15108</v>
      </c>
      <c r="U4872" s="1" t="s">
        <v>18713</v>
      </c>
      <c r="V4872">
        <v>2082</v>
      </c>
      <c r="W4872" s="1" t="s">
        <v>18714</v>
      </c>
      <c r="X4872" s="1" t="s">
        <v>18715</v>
      </c>
      <c r="Y4872">
        <v>16</v>
      </c>
      <c r="Z4872" s="1" t="s">
        <v>17387</v>
      </c>
      <c r="AA4872" s="1" t="s">
        <v>15644</v>
      </c>
      <c r="AB4872">
        <v>2014</v>
      </c>
      <c r="AC4872">
        <v>6.3</v>
      </c>
      <c r="AD4872" t="s">
        <v>26</v>
      </c>
      <c r="AE4872" t="s">
        <v>5542</v>
      </c>
      <c r="AF4872" t="s">
        <v>4574</v>
      </c>
      <c r="AG4872" t="s">
        <v>55</v>
      </c>
    </row>
    <row r="4873" spans="16:33">
      <c r="P4873" s="1" t="s">
        <v>18716</v>
      </c>
      <c r="Q4873">
        <v>89</v>
      </c>
      <c r="R4873" s="1" t="s">
        <v>18717</v>
      </c>
      <c r="S4873" s="1" t="s">
        <v>143</v>
      </c>
      <c r="T4873" s="1" t="s">
        <v>18718</v>
      </c>
      <c r="U4873" s="1" t="s">
        <v>18719</v>
      </c>
      <c r="V4873">
        <v>1229</v>
      </c>
      <c r="W4873" s="1" t="s">
        <v>18720</v>
      </c>
      <c r="X4873" s="1" t="s">
        <v>18721</v>
      </c>
      <c r="Y4873">
        <v>2</v>
      </c>
      <c r="Z4873" s="1" t="s">
        <v>17448</v>
      </c>
      <c r="AA4873" s="1" t="s">
        <v>15796</v>
      </c>
      <c r="AB4873">
        <v>2013</v>
      </c>
      <c r="AC4873">
        <v>7</v>
      </c>
      <c r="AD4873" t="s">
        <v>26</v>
      </c>
      <c r="AE4873" t="s">
        <v>5542</v>
      </c>
      <c r="AF4873" t="s">
        <v>4574</v>
      </c>
      <c r="AG4873" t="s">
        <v>161</v>
      </c>
    </row>
    <row r="4874" spans="16:33">
      <c r="P4874" s="1" t="s">
        <v>18722</v>
      </c>
      <c r="Q4874">
        <v>78</v>
      </c>
      <c r="R4874" s="1" t="s">
        <v>18723</v>
      </c>
      <c r="S4874" s="1" t="s">
        <v>211</v>
      </c>
      <c r="T4874" s="1" t="s">
        <v>18724</v>
      </c>
      <c r="U4874" s="1" t="s">
        <v>18725</v>
      </c>
      <c r="V4874">
        <v>19</v>
      </c>
      <c r="W4874" s="1" t="s">
        <v>18726</v>
      </c>
      <c r="X4874" s="1" t="s">
        <v>18727</v>
      </c>
      <c r="Y4874">
        <v>2</v>
      </c>
      <c r="Z4874" s="1" t="s">
        <v>17387</v>
      </c>
      <c r="AA4874" s="1" t="s">
        <v>15644</v>
      </c>
      <c r="AB4874">
        <v>2011</v>
      </c>
      <c r="AC4874">
        <v>6.7</v>
      </c>
      <c r="AD4874" t="s">
        <v>26</v>
      </c>
      <c r="AE4874" t="s">
        <v>5542</v>
      </c>
      <c r="AF4874" t="s">
        <v>4574</v>
      </c>
      <c r="AG4874" t="s">
        <v>55</v>
      </c>
    </row>
    <row r="4875" spans="16:33">
      <c r="P4875" s="1" t="s">
        <v>18728</v>
      </c>
      <c r="Q4875">
        <v>83</v>
      </c>
      <c r="R4875" s="1" t="s">
        <v>18729</v>
      </c>
      <c r="S4875" s="1" t="s">
        <v>487</v>
      </c>
      <c r="T4875" s="1" t="s">
        <v>18730</v>
      </c>
      <c r="U4875" s="1" t="s">
        <v>18731</v>
      </c>
      <c r="V4875">
        <v>86</v>
      </c>
      <c r="W4875" s="1" t="s">
        <v>18732</v>
      </c>
      <c r="X4875" s="1" t="s">
        <v>18733</v>
      </c>
      <c r="Y4875">
        <v>2</v>
      </c>
      <c r="Z4875" s="1" t="s">
        <v>18734</v>
      </c>
      <c r="AA4875" s="1" t="s">
        <v>18735</v>
      </c>
      <c r="AB4875">
        <v>2015</v>
      </c>
      <c r="AC4875">
        <v>6.4</v>
      </c>
      <c r="AD4875" t="s">
        <v>26</v>
      </c>
      <c r="AE4875" t="s">
        <v>5542</v>
      </c>
      <c r="AF4875" t="s">
        <v>4574</v>
      </c>
      <c r="AG4875" t="s">
        <v>55</v>
      </c>
    </row>
    <row r="4876" spans="16:33">
      <c r="P4876" s="1" t="s">
        <v>18736</v>
      </c>
      <c r="Q4876">
        <v>84</v>
      </c>
      <c r="R4876" s="1" t="s">
        <v>937</v>
      </c>
      <c r="S4876" s="1" t="s">
        <v>15310</v>
      </c>
      <c r="T4876" s="1" t="s">
        <v>18737</v>
      </c>
      <c r="U4876" s="1" t="s">
        <v>18738</v>
      </c>
      <c r="V4876">
        <v>186</v>
      </c>
      <c r="W4876" s="1" t="s">
        <v>937</v>
      </c>
      <c r="X4876" s="1" t="s">
        <v>18739</v>
      </c>
      <c r="Y4876">
        <v>3</v>
      </c>
      <c r="Z4876" s="1" t="s">
        <v>18059</v>
      </c>
      <c r="AA4876" s="1" t="s">
        <v>18060</v>
      </c>
      <c r="AB4876">
        <v>2015</v>
      </c>
      <c r="AC4876">
        <v>7.2</v>
      </c>
      <c r="AD4876" t="s">
        <v>26</v>
      </c>
      <c r="AE4876" t="s">
        <v>5542</v>
      </c>
      <c r="AF4876" t="s">
        <v>4574</v>
      </c>
      <c r="AG4876" t="s">
        <v>161</v>
      </c>
    </row>
    <row r="4877" spans="16:33">
      <c r="P4877" s="1" t="s">
        <v>18740</v>
      </c>
      <c r="Q4877">
        <v>62</v>
      </c>
      <c r="R4877" s="1" t="s">
        <v>937</v>
      </c>
      <c r="S4877" s="1" t="s">
        <v>18741</v>
      </c>
      <c r="T4877" s="1" t="s">
        <v>937</v>
      </c>
      <c r="U4877" s="1" t="s">
        <v>18742</v>
      </c>
      <c r="V4877">
        <v>18</v>
      </c>
      <c r="W4877" s="1" t="s">
        <v>937</v>
      </c>
      <c r="X4877" s="1" t="s">
        <v>18743</v>
      </c>
      <c r="Z4877" s="1" t="s">
        <v>17824</v>
      </c>
      <c r="AA4877" s="1" t="s">
        <v>18744</v>
      </c>
      <c r="AB4877">
        <v>2013</v>
      </c>
      <c r="AC4877">
        <v>8.1999999999999993</v>
      </c>
      <c r="AD4877" t="s">
        <v>26</v>
      </c>
      <c r="AE4877" t="s">
        <v>5542</v>
      </c>
      <c r="AF4877" t="s">
        <v>4574</v>
      </c>
      <c r="AG4877" t="s">
        <v>3257</v>
      </c>
    </row>
    <row r="4878" spans="16:33">
      <c r="P4878" s="1" t="s">
        <v>18745</v>
      </c>
      <c r="Q4878">
        <v>60</v>
      </c>
      <c r="R4878" s="1" t="s">
        <v>18746</v>
      </c>
      <c r="S4878" s="1" t="s">
        <v>211</v>
      </c>
      <c r="T4878" s="1" t="s">
        <v>18747</v>
      </c>
      <c r="U4878" s="1" t="s">
        <v>18748</v>
      </c>
      <c r="V4878">
        <v>70</v>
      </c>
      <c r="W4878" s="1" t="s">
        <v>18749</v>
      </c>
      <c r="X4878" s="1" t="s">
        <v>18750</v>
      </c>
      <c r="Y4878">
        <v>1</v>
      </c>
      <c r="Z4878" s="1" t="s">
        <v>18751</v>
      </c>
      <c r="AA4878" s="1" t="s">
        <v>18752</v>
      </c>
      <c r="AB4878">
        <v>2014</v>
      </c>
      <c r="AC4878">
        <v>7.4</v>
      </c>
      <c r="AD4878" t="s">
        <v>26</v>
      </c>
      <c r="AE4878" t="s">
        <v>5542</v>
      </c>
      <c r="AF4878" t="s">
        <v>4574</v>
      </c>
      <c r="AG4878" t="s">
        <v>161</v>
      </c>
    </row>
    <row r="4879" spans="16:33">
      <c r="P4879" s="1" t="s">
        <v>17994</v>
      </c>
      <c r="Q4879">
        <v>110</v>
      </c>
      <c r="R4879" s="1" t="s">
        <v>18753</v>
      </c>
      <c r="S4879" s="1" t="s">
        <v>1320</v>
      </c>
      <c r="T4879" s="1" t="s">
        <v>18754</v>
      </c>
      <c r="U4879" s="1" t="s">
        <v>18755</v>
      </c>
      <c r="V4879">
        <v>5639</v>
      </c>
      <c r="W4879" s="1" t="s">
        <v>18756</v>
      </c>
      <c r="X4879" s="1" t="s">
        <v>18757</v>
      </c>
      <c r="Y4879">
        <v>55</v>
      </c>
      <c r="Z4879" s="1" t="s">
        <v>17406</v>
      </c>
      <c r="AA4879" s="1" t="s">
        <v>15918</v>
      </c>
      <c r="AB4879">
        <v>1998</v>
      </c>
      <c r="AC4879">
        <v>7.8</v>
      </c>
      <c r="AD4879" t="s">
        <v>24</v>
      </c>
      <c r="AE4879" t="s">
        <v>53</v>
      </c>
      <c r="AF4879" t="s">
        <v>4574</v>
      </c>
      <c r="AG4879" t="s">
        <v>161</v>
      </c>
    </row>
    <row r="4880" spans="16:33">
      <c r="P4880" s="1" t="s">
        <v>18758</v>
      </c>
      <c r="Q4880">
        <v>115</v>
      </c>
      <c r="R4880" s="1" t="s">
        <v>18759</v>
      </c>
      <c r="S4880" s="1" t="s">
        <v>4074</v>
      </c>
      <c r="T4880" s="1" t="s">
        <v>18760</v>
      </c>
      <c r="U4880" s="1" t="s">
        <v>18761</v>
      </c>
      <c r="V4880">
        <v>54057</v>
      </c>
      <c r="W4880" s="1" t="s">
        <v>18762</v>
      </c>
      <c r="X4880" s="1" t="s">
        <v>18763</v>
      </c>
      <c r="Y4880">
        <v>236</v>
      </c>
      <c r="Z4880" s="1" t="s">
        <v>17589</v>
      </c>
      <c r="AA4880" s="1" t="s">
        <v>18764</v>
      </c>
      <c r="AB4880">
        <v>1972</v>
      </c>
      <c r="AC4880">
        <v>8.1</v>
      </c>
      <c r="AD4880" t="s">
        <v>22</v>
      </c>
      <c r="AE4880" t="s">
        <v>53</v>
      </c>
      <c r="AF4880" t="s">
        <v>54</v>
      </c>
      <c r="AG4880" t="s">
        <v>3257</v>
      </c>
    </row>
    <row r="4881" spans="16:33">
      <c r="P4881" s="1" t="s">
        <v>17651</v>
      </c>
      <c r="Q4881">
        <v>135</v>
      </c>
      <c r="R4881" s="1" t="s">
        <v>18201</v>
      </c>
      <c r="S4881" s="1" t="s">
        <v>2757</v>
      </c>
      <c r="T4881" s="1" t="s">
        <v>649</v>
      </c>
      <c r="U4881" s="1" t="s">
        <v>18765</v>
      </c>
      <c r="V4881">
        <v>4885</v>
      </c>
      <c r="W4881" s="1" t="s">
        <v>18766</v>
      </c>
      <c r="X4881" s="1" t="s">
        <v>18767</v>
      </c>
      <c r="Y4881">
        <v>25</v>
      </c>
      <c r="Z4881" s="1" t="s">
        <v>17387</v>
      </c>
      <c r="AA4881" s="1" t="s">
        <v>15644</v>
      </c>
      <c r="AB4881">
        <v>1995</v>
      </c>
      <c r="AC4881">
        <v>7.1</v>
      </c>
      <c r="AD4881" t="s">
        <v>24</v>
      </c>
      <c r="AE4881" t="s">
        <v>53</v>
      </c>
      <c r="AF4881" t="s">
        <v>4574</v>
      </c>
      <c r="AG4881" t="s">
        <v>161</v>
      </c>
    </row>
    <row r="4882" spans="16:33">
      <c r="P4882" s="1" t="s">
        <v>18768</v>
      </c>
      <c r="Q4882">
        <v>90</v>
      </c>
      <c r="R4882" s="1" t="s">
        <v>1610</v>
      </c>
      <c r="S4882" s="1" t="s">
        <v>6899</v>
      </c>
      <c r="T4882" s="1" t="s">
        <v>2268</v>
      </c>
      <c r="U4882" s="1" t="s">
        <v>18769</v>
      </c>
      <c r="V4882">
        <v>4086</v>
      </c>
      <c r="W4882" s="1" t="s">
        <v>6488</v>
      </c>
      <c r="X4882" s="1" t="s">
        <v>18770</v>
      </c>
      <c r="Y4882">
        <v>22</v>
      </c>
      <c r="Z4882" s="1" t="s">
        <v>17791</v>
      </c>
      <c r="AA4882" s="1" t="s">
        <v>14209</v>
      </c>
      <c r="AB4882">
        <v>1996</v>
      </c>
      <c r="AC4882">
        <v>5.3</v>
      </c>
      <c r="AD4882" t="s">
        <v>24</v>
      </c>
      <c r="AE4882" t="s">
        <v>53</v>
      </c>
      <c r="AF4882" t="s">
        <v>4574</v>
      </c>
      <c r="AG4882" t="s">
        <v>55</v>
      </c>
    </row>
    <row r="4883" spans="16:33">
      <c r="P4883" s="1" t="s">
        <v>17590</v>
      </c>
      <c r="Q4883">
        <v>134</v>
      </c>
      <c r="R4883" s="1" t="s">
        <v>360</v>
      </c>
      <c r="S4883" s="1" t="s">
        <v>18628</v>
      </c>
      <c r="T4883" s="1" t="s">
        <v>2263</v>
      </c>
      <c r="U4883" s="1" t="s">
        <v>18771</v>
      </c>
      <c r="V4883">
        <v>221552</v>
      </c>
      <c r="W4883" s="1" t="s">
        <v>4874</v>
      </c>
      <c r="X4883" s="1" t="s">
        <v>18772</v>
      </c>
      <c r="Y4883">
        <v>570</v>
      </c>
      <c r="Z4883" s="1" t="s">
        <v>17596</v>
      </c>
      <c r="AA4883" s="1" t="s">
        <v>15716</v>
      </c>
      <c r="AB4883">
        <v>1997</v>
      </c>
      <c r="AC4883">
        <v>8.4</v>
      </c>
      <c r="AD4883" t="s">
        <v>24</v>
      </c>
      <c r="AE4883" t="s">
        <v>53</v>
      </c>
      <c r="AF4883" t="s">
        <v>3406</v>
      </c>
      <c r="AG4883" t="s">
        <v>3257</v>
      </c>
    </row>
    <row r="4884" spans="16:33">
      <c r="P4884" s="1" t="s">
        <v>16763</v>
      </c>
      <c r="Q4884">
        <v>118</v>
      </c>
      <c r="R4884" s="1" t="s">
        <v>17892</v>
      </c>
      <c r="S4884" s="1" t="s">
        <v>18773</v>
      </c>
      <c r="T4884" s="1" t="s">
        <v>18774</v>
      </c>
      <c r="U4884" s="1" t="s">
        <v>18775</v>
      </c>
      <c r="V4884">
        <v>7147</v>
      </c>
      <c r="W4884" s="1" t="s">
        <v>18776</v>
      </c>
      <c r="X4884" s="1" t="s">
        <v>18777</v>
      </c>
      <c r="Y4884">
        <v>16</v>
      </c>
      <c r="Z4884" s="1" t="s">
        <v>17387</v>
      </c>
      <c r="AA4884" s="1" t="s">
        <v>15644</v>
      </c>
      <c r="AB4884">
        <v>1998</v>
      </c>
      <c r="AC4884">
        <v>6</v>
      </c>
      <c r="AD4884" t="s">
        <v>24</v>
      </c>
      <c r="AE4884" t="s">
        <v>53</v>
      </c>
      <c r="AF4884" t="s">
        <v>4574</v>
      </c>
      <c r="AG4884" t="s">
        <v>55</v>
      </c>
    </row>
    <row r="4885" spans="16:33">
      <c r="P4885" s="1" t="s">
        <v>18778</v>
      </c>
      <c r="Q4885">
        <v>145</v>
      </c>
      <c r="R4885" s="1" t="s">
        <v>18779</v>
      </c>
      <c r="S4885" s="1" t="s">
        <v>4199</v>
      </c>
      <c r="T4885" s="1" t="s">
        <v>18780</v>
      </c>
      <c r="U4885" s="1" t="s">
        <v>18781</v>
      </c>
      <c r="V4885">
        <v>111841</v>
      </c>
      <c r="W4885" s="1" t="s">
        <v>18782</v>
      </c>
      <c r="X4885" s="1" t="s">
        <v>18783</v>
      </c>
      <c r="Y4885">
        <v>413</v>
      </c>
      <c r="Z4885" s="1" t="s">
        <v>17382</v>
      </c>
      <c r="AA4885" s="1" t="s">
        <v>15647</v>
      </c>
      <c r="AB4885">
        <v>1927</v>
      </c>
      <c r="AC4885">
        <v>8.3000000000000007</v>
      </c>
      <c r="AD4885" t="s">
        <v>17</v>
      </c>
      <c r="AE4885" t="s">
        <v>53</v>
      </c>
      <c r="AF4885" t="s">
        <v>3406</v>
      </c>
      <c r="AG4885" t="s">
        <v>3257</v>
      </c>
    </row>
    <row r="4886" spans="16:33">
      <c r="P4886" s="1" t="s">
        <v>3745</v>
      </c>
      <c r="Q4886">
        <v>100</v>
      </c>
      <c r="R4886" s="1" t="s">
        <v>16439</v>
      </c>
      <c r="S4886" s="1" t="s">
        <v>7590</v>
      </c>
      <c r="T4886" s="1" t="s">
        <v>6956</v>
      </c>
      <c r="U4886" s="1" t="s">
        <v>18784</v>
      </c>
      <c r="V4886">
        <v>16281</v>
      </c>
      <c r="W4886" s="1" t="s">
        <v>18785</v>
      </c>
      <c r="X4886" s="1" t="s">
        <v>18786</v>
      </c>
      <c r="Y4886">
        <v>96</v>
      </c>
      <c r="Z4886" s="1" t="s">
        <v>18450</v>
      </c>
      <c r="AA4886" s="1" t="s">
        <v>15653</v>
      </c>
      <c r="AB4886">
        <v>1981</v>
      </c>
      <c r="AC4886">
        <v>7.4</v>
      </c>
      <c r="AD4886" t="s">
        <v>23</v>
      </c>
      <c r="AE4886" t="s">
        <v>53</v>
      </c>
      <c r="AF4886" t="s">
        <v>54</v>
      </c>
      <c r="AG4886" t="s">
        <v>161</v>
      </c>
    </row>
    <row r="4887" spans="16:33">
      <c r="P4887" s="1" t="s">
        <v>1744</v>
      </c>
      <c r="Q4887">
        <v>293</v>
      </c>
      <c r="R4887" s="1" t="s">
        <v>18787</v>
      </c>
      <c r="S4887" s="1" t="s">
        <v>18788</v>
      </c>
      <c r="T4887" s="1" t="s">
        <v>6588</v>
      </c>
      <c r="U4887" s="1" t="s">
        <v>18789</v>
      </c>
      <c r="V4887">
        <v>168203</v>
      </c>
      <c r="W4887" s="1" t="s">
        <v>18790</v>
      </c>
      <c r="X4887" s="1" t="s">
        <v>18791</v>
      </c>
      <c r="Y4887">
        <v>426</v>
      </c>
      <c r="Z4887" s="1" t="s">
        <v>17382</v>
      </c>
      <c r="AA4887" s="1" t="s">
        <v>16528</v>
      </c>
      <c r="AB4887">
        <v>1981</v>
      </c>
      <c r="AC4887">
        <v>8.4</v>
      </c>
      <c r="AD4887" t="s">
        <v>23</v>
      </c>
      <c r="AE4887" t="s">
        <v>6558</v>
      </c>
      <c r="AF4887" t="s">
        <v>3406</v>
      </c>
      <c r="AG4887" t="s">
        <v>3257</v>
      </c>
    </row>
    <row r="4888" spans="16:33">
      <c r="P4888" s="1" t="s">
        <v>18792</v>
      </c>
      <c r="Q4888">
        <v>134</v>
      </c>
      <c r="R4888" s="1" t="s">
        <v>18793</v>
      </c>
      <c r="S4888" s="1" t="s">
        <v>211</v>
      </c>
      <c r="T4888" s="1" t="s">
        <v>18794</v>
      </c>
      <c r="U4888" s="1" t="s">
        <v>18795</v>
      </c>
      <c r="V4888">
        <v>3466</v>
      </c>
      <c r="W4888" s="1" t="s">
        <v>18796</v>
      </c>
      <c r="X4888" s="1" t="s">
        <v>18797</v>
      </c>
      <c r="Y4888">
        <v>40</v>
      </c>
      <c r="Z4888" s="1" t="s">
        <v>17596</v>
      </c>
      <c r="AA4888" s="1" t="s">
        <v>15716</v>
      </c>
      <c r="AB4888">
        <v>1993</v>
      </c>
      <c r="AC4888">
        <v>7.5</v>
      </c>
      <c r="AD4888" t="s">
        <v>24</v>
      </c>
      <c r="AE4888" t="s">
        <v>53</v>
      </c>
      <c r="AF4888" t="s">
        <v>4574</v>
      </c>
      <c r="AG4888" t="s">
        <v>161</v>
      </c>
    </row>
    <row r="4889" spans="16:33">
      <c r="P4889" s="1" t="s">
        <v>18798</v>
      </c>
      <c r="Q4889">
        <v>130</v>
      </c>
      <c r="R4889" s="1" t="s">
        <v>18799</v>
      </c>
      <c r="S4889" s="1" t="s">
        <v>18800</v>
      </c>
      <c r="T4889" s="1" t="s">
        <v>18801</v>
      </c>
      <c r="U4889" s="1" t="s">
        <v>18802</v>
      </c>
      <c r="V4889">
        <v>26832</v>
      </c>
      <c r="W4889" s="1" t="s">
        <v>18803</v>
      </c>
      <c r="X4889" s="1" t="s">
        <v>18804</v>
      </c>
      <c r="Y4889">
        <v>247</v>
      </c>
      <c r="Z4889" s="1" t="s">
        <v>17387</v>
      </c>
      <c r="AA4889" s="1" t="s">
        <v>15653</v>
      </c>
      <c r="AB4889">
        <v>1998</v>
      </c>
      <c r="AC4889">
        <v>7.7</v>
      </c>
      <c r="AD4889" t="s">
        <v>24</v>
      </c>
      <c r="AE4889" t="s">
        <v>53</v>
      </c>
      <c r="AF4889" t="s">
        <v>54</v>
      </c>
      <c r="AG4889" t="s">
        <v>161</v>
      </c>
    </row>
    <row r="4890" spans="16:33">
      <c r="P4890" s="1" t="s">
        <v>17865</v>
      </c>
      <c r="Q4890">
        <v>101</v>
      </c>
      <c r="R4890" s="1" t="s">
        <v>18201</v>
      </c>
      <c r="S4890" s="1" t="s">
        <v>261</v>
      </c>
      <c r="T4890" s="1" t="s">
        <v>3082</v>
      </c>
      <c r="U4890" s="1" t="s">
        <v>18805</v>
      </c>
      <c r="V4890">
        <v>1649</v>
      </c>
      <c r="W4890" s="1" t="s">
        <v>18806</v>
      </c>
      <c r="X4890" s="1" t="s">
        <v>18807</v>
      </c>
      <c r="Y4890">
        <v>21</v>
      </c>
      <c r="Z4890" s="1" t="s">
        <v>17387</v>
      </c>
      <c r="AA4890" s="1" t="s">
        <v>15644</v>
      </c>
      <c r="AB4890">
        <v>1997</v>
      </c>
      <c r="AC4890">
        <v>6.6</v>
      </c>
      <c r="AD4890" t="s">
        <v>24</v>
      </c>
      <c r="AE4890" t="s">
        <v>53</v>
      </c>
      <c r="AF4890" t="s">
        <v>4574</v>
      </c>
      <c r="AG4890" t="s">
        <v>55</v>
      </c>
    </row>
    <row r="4891" spans="16:33">
      <c r="P4891" s="1" t="s">
        <v>18808</v>
      </c>
      <c r="Q4891">
        <v>101</v>
      </c>
      <c r="R4891" s="1" t="s">
        <v>18809</v>
      </c>
      <c r="S4891" s="1" t="s">
        <v>391</v>
      </c>
      <c r="T4891" s="1" t="s">
        <v>649</v>
      </c>
      <c r="U4891" s="1" t="s">
        <v>18810</v>
      </c>
      <c r="V4891">
        <v>1135</v>
      </c>
      <c r="W4891" s="1" t="s">
        <v>17463</v>
      </c>
      <c r="X4891" s="1" t="s">
        <v>18811</v>
      </c>
      <c r="Y4891">
        <v>14</v>
      </c>
      <c r="Z4891" s="1" t="s">
        <v>17387</v>
      </c>
      <c r="AA4891" s="1" t="s">
        <v>15644</v>
      </c>
      <c r="AB4891">
        <v>1997</v>
      </c>
      <c r="AC4891">
        <v>6.8</v>
      </c>
      <c r="AD4891" t="s">
        <v>24</v>
      </c>
      <c r="AE4891" t="s">
        <v>53</v>
      </c>
      <c r="AF4891" t="s">
        <v>4574</v>
      </c>
      <c r="AG4891" t="s">
        <v>55</v>
      </c>
    </row>
    <row r="4892" spans="16:33">
      <c r="P4892" s="1" t="s">
        <v>17655</v>
      </c>
      <c r="Q4892">
        <v>124</v>
      </c>
      <c r="R4892" s="1" t="s">
        <v>18812</v>
      </c>
      <c r="S4892" s="1" t="s">
        <v>18813</v>
      </c>
      <c r="T4892" s="1" t="s">
        <v>18814</v>
      </c>
      <c r="U4892" s="1" t="s">
        <v>18815</v>
      </c>
      <c r="V4892">
        <v>106160</v>
      </c>
      <c r="W4892" s="1" t="s">
        <v>18816</v>
      </c>
      <c r="X4892" s="1" t="s">
        <v>18817</v>
      </c>
      <c r="Y4892">
        <v>430</v>
      </c>
      <c r="Z4892" s="1" t="s">
        <v>17596</v>
      </c>
      <c r="AA4892" s="1" t="s">
        <v>15716</v>
      </c>
      <c r="AB4892">
        <v>1988</v>
      </c>
      <c r="AC4892">
        <v>8.1</v>
      </c>
      <c r="AD4892" t="s">
        <v>23</v>
      </c>
      <c r="AE4892" t="s">
        <v>53</v>
      </c>
      <c r="AF4892" t="s">
        <v>3406</v>
      </c>
      <c r="AG4892" t="s">
        <v>3257</v>
      </c>
    </row>
    <row r="4893" spans="16:33">
      <c r="P4893" s="1" t="s">
        <v>18818</v>
      </c>
      <c r="Q4893">
        <v>89</v>
      </c>
      <c r="R4893" s="1" t="s">
        <v>18819</v>
      </c>
      <c r="S4893" s="1" t="s">
        <v>1451</v>
      </c>
      <c r="T4893" s="1" t="s">
        <v>18820</v>
      </c>
      <c r="U4893" s="1" t="s">
        <v>18821</v>
      </c>
      <c r="V4893">
        <v>29843</v>
      </c>
      <c r="W4893" s="1" t="s">
        <v>18822</v>
      </c>
      <c r="X4893" s="1" t="s">
        <v>18823</v>
      </c>
      <c r="Y4893">
        <v>81</v>
      </c>
      <c r="Z4893" s="1" t="s">
        <v>17378</v>
      </c>
      <c r="AA4893" s="1" t="s">
        <v>16470</v>
      </c>
      <c r="AB4893">
        <v>1995</v>
      </c>
      <c r="AC4893">
        <v>6.7</v>
      </c>
      <c r="AD4893" t="s">
        <v>24</v>
      </c>
      <c r="AE4893" t="s">
        <v>5542</v>
      </c>
      <c r="AF4893" t="s">
        <v>54</v>
      </c>
      <c r="AG4893" t="s">
        <v>55</v>
      </c>
    </row>
    <row r="4894" spans="16:33">
      <c r="P4894" s="1" t="s">
        <v>16763</v>
      </c>
      <c r="Q4894">
        <v>107</v>
      </c>
      <c r="R4894" s="1" t="s">
        <v>17572</v>
      </c>
      <c r="S4894" s="1" t="s">
        <v>12943</v>
      </c>
      <c r="T4894" s="1" t="s">
        <v>18774</v>
      </c>
      <c r="U4894" s="1" t="s">
        <v>18824</v>
      </c>
      <c r="V4894">
        <v>24438</v>
      </c>
      <c r="W4894" s="1" t="s">
        <v>18825</v>
      </c>
      <c r="X4894" s="1" t="s">
        <v>18826</v>
      </c>
      <c r="Y4894">
        <v>78</v>
      </c>
      <c r="Z4894" s="1" t="s">
        <v>17387</v>
      </c>
      <c r="AA4894" s="1" t="s">
        <v>15644</v>
      </c>
      <c r="AB4894">
        <v>1993</v>
      </c>
      <c r="AC4894">
        <v>7</v>
      </c>
      <c r="AD4894" t="s">
        <v>24</v>
      </c>
      <c r="AE4894" t="s">
        <v>53</v>
      </c>
      <c r="AF4894" t="s">
        <v>54</v>
      </c>
      <c r="AG4894" t="s">
        <v>161</v>
      </c>
    </row>
    <row r="4895" spans="16:33">
      <c r="P4895" s="1" t="s">
        <v>18827</v>
      </c>
      <c r="Q4895">
        <v>125</v>
      </c>
      <c r="R4895" s="1" t="s">
        <v>18828</v>
      </c>
      <c r="S4895" s="1" t="s">
        <v>15811</v>
      </c>
      <c r="T4895" s="1" t="s">
        <v>18829</v>
      </c>
      <c r="U4895" s="1" t="s">
        <v>18830</v>
      </c>
      <c r="V4895">
        <v>5153</v>
      </c>
      <c r="W4895" s="1" t="s">
        <v>18831</v>
      </c>
      <c r="X4895" s="1" t="s">
        <v>18832</v>
      </c>
      <c r="Y4895">
        <v>51</v>
      </c>
      <c r="Z4895" s="1" t="s">
        <v>17382</v>
      </c>
      <c r="AA4895" s="1" t="s">
        <v>15647</v>
      </c>
      <c r="AB4895">
        <v>1999</v>
      </c>
      <c r="AC4895">
        <v>7.3</v>
      </c>
      <c r="AD4895" t="s">
        <v>24</v>
      </c>
      <c r="AE4895" t="s">
        <v>53</v>
      </c>
      <c r="AF4895" t="s">
        <v>4574</v>
      </c>
      <c r="AG4895" t="s">
        <v>161</v>
      </c>
    </row>
    <row r="4896" spans="16:33">
      <c r="P4896" s="1" t="s">
        <v>18833</v>
      </c>
      <c r="Q4896">
        <v>115</v>
      </c>
      <c r="R4896" s="1" t="s">
        <v>18834</v>
      </c>
      <c r="S4896" s="1" t="s">
        <v>5480</v>
      </c>
      <c r="T4896" s="1" t="s">
        <v>18104</v>
      </c>
      <c r="U4896" s="1" t="s">
        <v>18835</v>
      </c>
      <c r="V4896">
        <v>2412</v>
      </c>
      <c r="W4896" s="1" t="s">
        <v>18836</v>
      </c>
      <c r="X4896" s="1" t="s">
        <v>18837</v>
      </c>
      <c r="Y4896">
        <v>40</v>
      </c>
      <c r="Z4896" s="1" t="s">
        <v>17448</v>
      </c>
      <c r="AA4896" s="1" t="s">
        <v>15704</v>
      </c>
      <c r="AB4896">
        <v>1998</v>
      </c>
      <c r="AC4896">
        <v>7.2</v>
      </c>
      <c r="AD4896" t="s">
        <v>24</v>
      </c>
      <c r="AE4896" t="s">
        <v>53</v>
      </c>
      <c r="AF4896" t="s">
        <v>4574</v>
      </c>
      <c r="AG4896" t="s">
        <v>161</v>
      </c>
    </row>
    <row r="4897" spans="16:33">
      <c r="P4897" s="1" t="s">
        <v>18838</v>
      </c>
      <c r="Q4897">
        <v>122</v>
      </c>
      <c r="R4897" s="1" t="s">
        <v>18839</v>
      </c>
      <c r="S4897" s="1" t="s">
        <v>2023</v>
      </c>
      <c r="T4897" s="1" t="s">
        <v>18840</v>
      </c>
      <c r="U4897" s="1" t="s">
        <v>18841</v>
      </c>
      <c r="V4897">
        <v>9171</v>
      </c>
      <c r="W4897" s="1" t="s">
        <v>18842</v>
      </c>
      <c r="X4897" s="1" t="s">
        <v>18843</v>
      </c>
      <c r="Y4897">
        <v>68</v>
      </c>
      <c r="Z4897" s="1" t="s">
        <v>17632</v>
      </c>
      <c r="AA4897" s="1" t="s">
        <v>16542</v>
      </c>
      <c r="AB4897">
        <v>1997</v>
      </c>
      <c r="AC4897">
        <v>7.8</v>
      </c>
      <c r="AD4897" t="s">
        <v>24</v>
      </c>
      <c r="AE4897" t="s">
        <v>53</v>
      </c>
      <c r="AF4897" t="s">
        <v>4574</v>
      </c>
      <c r="AG4897" t="s">
        <v>161</v>
      </c>
    </row>
    <row r="4898" spans="16:33">
      <c r="P4898" s="1" t="s">
        <v>12832</v>
      </c>
      <c r="Q4898">
        <v>87</v>
      </c>
      <c r="R4898" s="1" t="s">
        <v>10818</v>
      </c>
      <c r="S4898" s="1" t="s">
        <v>136</v>
      </c>
      <c r="T4898" s="1" t="s">
        <v>13192</v>
      </c>
      <c r="U4898" s="1" t="s">
        <v>18844</v>
      </c>
      <c r="V4898">
        <v>12666</v>
      </c>
      <c r="W4898" s="1" t="s">
        <v>11518</v>
      </c>
      <c r="X4898" s="1" t="s">
        <v>18845</v>
      </c>
      <c r="Y4898">
        <v>61</v>
      </c>
      <c r="Z4898" s="1" t="s">
        <v>937</v>
      </c>
      <c r="AA4898" s="1" t="s">
        <v>52</v>
      </c>
      <c r="AB4898">
        <v>1976</v>
      </c>
      <c r="AC4898">
        <v>6.7</v>
      </c>
      <c r="AD4898" t="s">
        <v>22</v>
      </c>
      <c r="AE4898" t="s">
        <v>5542</v>
      </c>
      <c r="AF4898" t="s">
        <v>54</v>
      </c>
      <c r="AG4898" t="s">
        <v>55</v>
      </c>
    </row>
    <row r="4899" spans="16:33">
      <c r="P4899" s="1" t="s">
        <v>18846</v>
      </c>
      <c r="Q4899">
        <v>106</v>
      </c>
      <c r="R4899" s="1" t="s">
        <v>18847</v>
      </c>
      <c r="S4899" s="1" t="s">
        <v>1926</v>
      </c>
      <c r="T4899" s="1" t="s">
        <v>18848</v>
      </c>
      <c r="U4899" s="1" t="s">
        <v>18849</v>
      </c>
      <c r="V4899">
        <v>1024</v>
      </c>
      <c r="W4899" s="1" t="s">
        <v>18850</v>
      </c>
      <c r="X4899" s="1" t="s">
        <v>18851</v>
      </c>
      <c r="Y4899">
        <v>494</v>
      </c>
      <c r="Z4899" s="1" t="s">
        <v>17448</v>
      </c>
      <c r="AA4899" s="1" t="s">
        <v>15796</v>
      </c>
      <c r="AB4899">
        <v>1998</v>
      </c>
      <c r="AC4899">
        <v>6.8</v>
      </c>
      <c r="AD4899" t="s">
        <v>24</v>
      </c>
      <c r="AE4899" t="s">
        <v>53</v>
      </c>
      <c r="AF4899" t="s">
        <v>4574</v>
      </c>
      <c r="AG4899" t="s">
        <v>55</v>
      </c>
    </row>
    <row r="4900" spans="16:33">
      <c r="P4900" s="1" t="s">
        <v>1414</v>
      </c>
      <c r="Q4900">
        <v>113</v>
      </c>
      <c r="R4900" s="1" t="s">
        <v>18852</v>
      </c>
      <c r="S4900" s="1" t="s">
        <v>211</v>
      </c>
      <c r="T4900" s="1" t="s">
        <v>17963</v>
      </c>
      <c r="U4900" s="1" t="s">
        <v>18853</v>
      </c>
      <c r="V4900">
        <v>28951</v>
      </c>
      <c r="W4900" s="1" t="s">
        <v>18854</v>
      </c>
      <c r="X4900" s="1" t="s">
        <v>18855</v>
      </c>
      <c r="Y4900">
        <v>257</v>
      </c>
      <c r="Z4900" s="1" t="s">
        <v>17859</v>
      </c>
      <c r="AA4900" s="1" t="s">
        <v>16226</v>
      </c>
      <c r="AB4900">
        <v>1998</v>
      </c>
      <c r="AC4900">
        <v>8</v>
      </c>
      <c r="AD4900" t="s">
        <v>24</v>
      </c>
      <c r="AE4900" t="s">
        <v>53</v>
      </c>
      <c r="AF4900" t="s">
        <v>54</v>
      </c>
      <c r="AG4900" t="s">
        <v>3257</v>
      </c>
    </row>
    <row r="4901" spans="16:33">
      <c r="P4901" s="1" t="s">
        <v>18856</v>
      </c>
      <c r="Q4901">
        <v>95</v>
      </c>
      <c r="R4901" s="1" t="s">
        <v>18857</v>
      </c>
      <c r="S4901" s="1" t="s">
        <v>143</v>
      </c>
      <c r="T4901" s="1" t="s">
        <v>18858</v>
      </c>
      <c r="U4901" s="1" t="s">
        <v>18859</v>
      </c>
      <c r="V4901">
        <v>1470</v>
      </c>
      <c r="W4901" s="1" t="s">
        <v>18860</v>
      </c>
      <c r="X4901" s="1" t="s">
        <v>18861</v>
      </c>
      <c r="Y4901">
        <v>5</v>
      </c>
      <c r="Z4901" s="1" t="s">
        <v>17632</v>
      </c>
      <c r="AA4901" s="1" t="s">
        <v>16542</v>
      </c>
      <c r="AB4901">
        <v>1996</v>
      </c>
      <c r="AC4901">
        <v>7</v>
      </c>
      <c r="AD4901" t="s">
        <v>24</v>
      </c>
      <c r="AE4901" t="s">
        <v>53</v>
      </c>
      <c r="AF4901" t="s">
        <v>4574</v>
      </c>
      <c r="AG4901" t="s">
        <v>161</v>
      </c>
    </row>
    <row r="4902" spans="16:33">
      <c r="P4902" s="1" t="s">
        <v>18862</v>
      </c>
      <c r="Q4902">
        <v>102</v>
      </c>
      <c r="R4902" s="1" t="s">
        <v>18819</v>
      </c>
      <c r="S4902" s="1" t="s">
        <v>1451</v>
      </c>
      <c r="T4902" s="1" t="s">
        <v>17577</v>
      </c>
      <c r="U4902" s="1" t="s">
        <v>18863</v>
      </c>
      <c r="V4902">
        <v>34520</v>
      </c>
      <c r="W4902" s="1" t="s">
        <v>18864</v>
      </c>
      <c r="X4902" s="1" t="s">
        <v>18865</v>
      </c>
      <c r="Y4902">
        <v>146</v>
      </c>
      <c r="Z4902" s="1" t="s">
        <v>17378</v>
      </c>
      <c r="AA4902" s="1" t="s">
        <v>16470</v>
      </c>
      <c r="AB4902">
        <v>1994</v>
      </c>
      <c r="AC4902">
        <v>7.6</v>
      </c>
      <c r="AD4902" t="s">
        <v>24</v>
      </c>
      <c r="AE4902" t="s">
        <v>53</v>
      </c>
      <c r="AF4902" t="s">
        <v>54</v>
      </c>
      <c r="AG4902" t="s">
        <v>161</v>
      </c>
    </row>
    <row r="4903" spans="16:33">
      <c r="P4903" s="1" t="s">
        <v>16158</v>
      </c>
      <c r="Q4903">
        <v>98</v>
      </c>
      <c r="R4903" s="1" t="s">
        <v>12779</v>
      </c>
      <c r="S4903" s="1" t="s">
        <v>11266</v>
      </c>
      <c r="T4903" s="1" t="s">
        <v>2319</v>
      </c>
      <c r="U4903" s="1" t="s">
        <v>18866</v>
      </c>
      <c r="V4903">
        <v>11031</v>
      </c>
      <c r="W4903" s="1" t="s">
        <v>16496</v>
      </c>
      <c r="X4903" s="1" t="s">
        <v>18867</v>
      </c>
      <c r="Y4903">
        <v>45</v>
      </c>
      <c r="Z4903" s="1" t="s">
        <v>17387</v>
      </c>
      <c r="AA4903" s="1" t="s">
        <v>15644</v>
      </c>
      <c r="AB4903">
        <v>1985</v>
      </c>
      <c r="AC4903">
        <v>6.5</v>
      </c>
      <c r="AD4903" t="s">
        <v>23</v>
      </c>
      <c r="AE4903" t="s">
        <v>53</v>
      </c>
      <c r="AF4903" t="s">
        <v>54</v>
      </c>
      <c r="AG4903" t="s">
        <v>55</v>
      </c>
    </row>
    <row r="4904" spans="16:33">
      <c r="P4904" s="1" t="s">
        <v>18868</v>
      </c>
      <c r="Q4904">
        <v>80</v>
      </c>
      <c r="R4904" s="1" t="s">
        <v>18869</v>
      </c>
      <c r="S4904" s="1" t="s">
        <v>171</v>
      </c>
      <c r="T4904" s="1" t="s">
        <v>3409</v>
      </c>
      <c r="U4904" s="1" t="s">
        <v>18870</v>
      </c>
      <c r="V4904">
        <v>952</v>
      </c>
      <c r="W4904" s="1" t="s">
        <v>18871</v>
      </c>
      <c r="X4904" s="1" t="s">
        <v>18872</v>
      </c>
      <c r="Y4904">
        <v>36</v>
      </c>
      <c r="Z4904" s="1" t="s">
        <v>17382</v>
      </c>
      <c r="AA4904" s="1" t="s">
        <v>16528</v>
      </c>
      <c r="AB4904">
        <v>1967</v>
      </c>
      <c r="AC4904">
        <v>6</v>
      </c>
      <c r="AD4904" t="s">
        <v>21</v>
      </c>
      <c r="AE4904" t="s">
        <v>5542</v>
      </c>
      <c r="AF4904" t="s">
        <v>4574</v>
      </c>
      <c r="AG4904" t="s">
        <v>55</v>
      </c>
    </row>
    <row r="4905" spans="16:33">
      <c r="P4905" s="1" t="s">
        <v>1053</v>
      </c>
      <c r="Q4905">
        <v>81</v>
      </c>
      <c r="R4905" s="1" t="s">
        <v>18873</v>
      </c>
      <c r="S4905" s="1" t="s">
        <v>531</v>
      </c>
      <c r="T4905" s="1" t="s">
        <v>16672</v>
      </c>
      <c r="U4905" s="1" t="s">
        <v>18874</v>
      </c>
      <c r="V4905">
        <v>161471</v>
      </c>
      <c r="W4905" s="1" t="s">
        <v>18875</v>
      </c>
      <c r="X4905" s="1" t="s">
        <v>18876</v>
      </c>
      <c r="Y4905">
        <v>709</v>
      </c>
      <c r="Z4905" s="1" t="s">
        <v>17382</v>
      </c>
      <c r="AA4905" s="1" t="s">
        <v>15647</v>
      </c>
      <c r="AB4905">
        <v>1998</v>
      </c>
      <c r="AC4905">
        <v>7.8</v>
      </c>
      <c r="AD4905" t="s">
        <v>24</v>
      </c>
      <c r="AE4905" t="s">
        <v>5542</v>
      </c>
      <c r="AF4905" t="s">
        <v>3406</v>
      </c>
      <c r="AG4905" t="s">
        <v>161</v>
      </c>
    </row>
    <row r="4906" spans="16:33">
      <c r="P4906" s="1" t="s">
        <v>18877</v>
      </c>
      <c r="Q4906">
        <v>123</v>
      </c>
      <c r="R4906" s="1" t="s">
        <v>18878</v>
      </c>
      <c r="S4906" s="1" t="s">
        <v>4803</v>
      </c>
      <c r="T4906" s="1" t="s">
        <v>14614</v>
      </c>
      <c r="U4906" s="1" t="s">
        <v>18879</v>
      </c>
      <c r="V4906">
        <v>4391</v>
      </c>
      <c r="W4906" s="1" t="s">
        <v>18880</v>
      </c>
      <c r="X4906" s="1" t="s">
        <v>18881</v>
      </c>
      <c r="Y4906">
        <v>26</v>
      </c>
      <c r="Z4906" s="1" t="s">
        <v>17387</v>
      </c>
      <c r="AA4906" s="1" t="s">
        <v>15644</v>
      </c>
      <c r="AB4906">
        <v>1969</v>
      </c>
      <c r="AC4906">
        <v>7.2</v>
      </c>
      <c r="AD4906" t="s">
        <v>21</v>
      </c>
      <c r="AE4906" t="s">
        <v>53</v>
      </c>
      <c r="AF4906" t="s">
        <v>4574</v>
      </c>
      <c r="AG4906" t="s">
        <v>161</v>
      </c>
    </row>
    <row r="4907" spans="16:33">
      <c r="P4907" s="1" t="s">
        <v>17163</v>
      </c>
      <c r="Q4907">
        <v>105</v>
      </c>
      <c r="R4907" s="1" t="s">
        <v>18882</v>
      </c>
      <c r="S4907" s="1" t="s">
        <v>211</v>
      </c>
      <c r="T4907" s="1" t="s">
        <v>14801</v>
      </c>
      <c r="U4907" s="1" t="s">
        <v>18883</v>
      </c>
      <c r="V4907">
        <v>65951</v>
      </c>
      <c r="W4907" s="1" t="s">
        <v>18884</v>
      </c>
      <c r="X4907" s="1" t="s">
        <v>18885</v>
      </c>
      <c r="Y4907">
        <v>258</v>
      </c>
      <c r="Z4907" s="1" t="s">
        <v>17428</v>
      </c>
      <c r="AA4907" s="1" t="s">
        <v>15922</v>
      </c>
      <c r="AB4907">
        <v>1998</v>
      </c>
      <c r="AC4907">
        <v>8.1</v>
      </c>
      <c r="AD4907" t="s">
        <v>24</v>
      </c>
      <c r="AE4907" t="s">
        <v>53</v>
      </c>
      <c r="AF4907" t="s">
        <v>54</v>
      </c>
      <c r="AG4907" t="s">
        <v>3257</v>
      </c>
    </row>
    <row r="4908" spans="16:33">
      <c r="P4908" s="1" t="s">
        <v>16522</v>
      </c>
      <c r="Q4908">
        <v>142</v>
      </c>
      <c r="R4908" s="1" t="s">
        <v>18886</v>
      </c>
      <c r="S4908" s="1" t="s">
        <v>6516</v>
      </c>
      <c r="T4908" s="1" t="s">
        <v>7</v>
      </c>
      <c r="U4908" s="1" t="s">
        <v>18887</v>
      </c>
      <c r="V4908">
        <v>503509</v>
      </c>
      <c r="W4908" s="1" t="s">
        <v>18888</v>
      </c>
      <c r="X4908" s="1" t="s">
        <v>18889</v>
      </c>
      <c r="Y4908">
        <v>780</v>
      </c>
      <c r="Z4908" s="1" t="s">
        <v>17791</v>
      </c>
      <c r="AA4908" s="1" t="s">
        <v>15759</v>
      </c>
      <c r="AB4908">
        <v>1966</v>
      </c>
      <c r="AC4908">
        <v>8.9</v>
      </c>
      <c r="AD4908" t="s">
        <v>21</v>
      </c>
      <c r="AE4908" t="s">
        <v>53</v>
      </c>
      <c r="AF4908" t="s">
        <v>3406</v>
      </c>
      <c r="AG4908" t="s">
        <v>3257</v>
      </c>
    </row>
    <row r="4909" spans="16:33">
      <c r="P4909" s="1" t="s">
        <v>18890</v>
      </c>
      <c r="Q4909">
        <v>99</v>
      </c>
      <c r="R4909" s="1" t="s">
        <v>18891</v>
      </c>
      <c r="S4909" s="1" t="s">
        <v>11275</v>
      </c>
      <c r="T4909" s="1" t="s">
        <v>18892</v>
      </c>
      <c r="U4909" s="1" t="s">
        <v>18893</v>
      </c>
      <c r="V4909">
        <v>5442</v>
      </c>
      <c r="W4909" s="1" t="s">
        <v>18894</v>
      </c>
      <c r="X4909" s="1" t="s">
        <v>18895</v>
      </c>
      <c r="Y4909">
        <v>140</v>
      </c>
      <c r="Z4909" s="1" t="s">
        <v>17596</v>
      </c>
      <c r="AA4909" s="1" t="s">
        <v>15716</v>
      </c>
      <c r="AB4909">
        <v>1999</v>
      </c>
      <c r="AC4909">
        <v>6</v>
      </c>
      <c r="AD4909" t="s">
        <v>24</v>
      </c>
      <c r="AE4909" t="s">
        <v>53</v>
      </c>
      <c r="AF4909" t="s">
        <v>4574</v>
      </c>
      <c r="AG4909" t="s">
        <v>55</v>
      </c>
    </row>
    <row r="4910" spans="16:33">
      <c r="P4910" s="1" t="s">
        <v>18896</v>
      </c>
      <c r="Q4910">
        <v>110</v>
      </c>
      <c r="R4910" s="1" t="s">
        <v>18897</v>
      </c>
      <c r="S4910" s="1" t="s">
        <v>4803</v>
      </c>
      <c r="T4910" s="1" t="s">
        <v>18898</v>
      </c>
      <c r="U4910" s="1" t="s">
        <v>18899</v>
      </c>
      <c r="V4910">
        <v>7431</v>
      </c>
      <c r="W4910" s="1" t="s">
        <v>18900</v>
      </c>
      <c r="X4910" s="1" t="s">
        <v>18901</v>
      </c>
      <c r="Y4910">
        <v>84</v>
      </c>
      <c r="Z4910" s="1" t="s">
        <v>17382</v>
      </c>
      <c r="AA4910" s="1" t="s">
        <v>15647</v>
      </c>
      <c r="AB4910">
        <v>1929</v>
      </c>
      <c r="AC4910">
        <v>8</v>
      </c>
      <c r="AD4910" t="s">
        <v>17</v>
      </c>
      <c r="AE4910" t="s">
        <v>53</v>
      </c>
      <c r="AF4910" t="s">
        <v>4574</v>
      </c>
      <c r="AG4910" t="s">
        <v>3257</v>
      </c>
    </row>
    <row r="4911" spans="16:33">
      <c r="P4911" s="1" t="s">
        <v>16529</v>
      </c>
      <c r="Q4911">
        <v>106</v>
      </c>
      <c r="R4911" s="1" t="s">
        <v>18902</v>
      </c>
      <c r="S4911" s="1" t="s">
        <v>211</v>
      </c>
      <c r="T4911" s="1" t="s">
        <v>18332</v>
      </c>
      <c r="U4911" s="1" t="s">
        <v>18903</v>
      </c>
      <c r="V4911">
        <v>17813</v>
      </c>
      <c r="W4911" s="1" t="s">
        <v>18904</v>
      </c>
      <c r="X4911" s="1" t="s">
        <v>18905</v>
      </c>
      <c r="Y4911">
        <v>101</v>
      </c>
      <c r="Z4911" s="1" t="s">
        <v>17791</v>
      </c>
      <c r="AA4911" s="1" t="s">
        <v>15759</v>
      </c>
      <c r="AB4911">
        <v>1970</v>
      </c>
      <c r="AC4911">
        <v>8.1</v>
      </c>
      <c r="AD4911" t="s">
        <v>22</v>
      </c>
      <c r="AE4911" t="s">
        <v>53</v>
      </c>
      <c r="AF4911" t="s">
        <v>54</v>
      </c>
      <c r="AG4911" t="s">
        <v>3257</v>
      </c>
    </row>
    <row r="4912" spans="16:33">
      <c r="P4912" s="1" t="s">
        <v>18792</v>
      </c>
      <c r="Q4912">
        <v>202</v>
      </c>
      <c r="R4912" s="1" t="s">
        <v>18906</v>
      </c>
      <c r="S4912" s="1" t="s">
        <v>9017</v>
      </c>
      <c r="T4912" s="1" t="s">
        <v>18907</v>
      </c>
      <c r="U4912" s="1" t="s">
        <v>18908</v>
      </c>
      <c r="V4912">
        <v>229012</v>
      </c>
      <c r="W4912" s="1" t="s">
        <v>18909</v>
      </c>
      <c r="X4912" s="1" t="s">
        <v>18910</v>
      </c>
      <c r="Y4912">
        <v>596</v>
      </c>
      <c r="Z4912" s="1" t="s">
        <v>17596</v>
      </c>
      <c r="AA4912" s="1" t="s">
        <v>15716</v>
      </c>
      <c r="AB4912">
        <v>1954</v>
      </c>
      <c r="AC4912">
        <v>8.6999999999999993</v>
      </c>
      <c r="AD4912" t="s">
        <v>20</v>
      </c>
      <c r="AE4912" t="s">
        <v>6558</v>
      </c>
      <c r="AF4912" t="s">
        <v>3406</v>
      </c>
      <c r="AG4912" t="s">
        <v>3257</v>
      </c>
    </row>
    <row r="4913" spans="16:33">
      <c r="P4913" s="1" t="s">
        <v>18911</v>
      </c>
      <c r="Q4913">
        <v>82</v>
      </c>
      <c r="R4913" s="1" t="s">
        <v>18912</v>
      </c>
      <c r="S4913" s="1" t="s">
        <v>247</v>
      </c>
      <c r="T4913" s="1" t="s">
        <v>18913</v>
      </c>
      <c r="U4913" s="1" t="s">
        <v>18914</v>
      </c>
      <c r="V4913">
        <v>14985</v>
      </c>
      <c r="W4913" s="1" t="s">
        <v>18915</v>
      </c>
      <c r="X4913" s="1" t="s">
        <v>18916</v>
      </c>
      <c r="Y4913">
        <v>253</v>
      </c>
      <c r="Z4913" s="1" t="s">
        <v>17791</v>
      </c>
      <c r="AA4913" s="1" t="s">
        <v>15759</v>
      </c>
      <c r="AB4913">
        <v>1981</v>
      </c>
      <c r="AC4913">
        <v>6.9</v>
      </c>
      <c r="AD4913" t="s">
        <v>23</v>
      </c>
      <c r="AE4913" t="s">
        <v>5542</v>
      </c>
      <c r="AF4913" t="s">
        <v>54</v>
      </c>
      <c r="AG4913" t="s">
        <v>55</v>
      </c>
    </row>
    <row r="4914" spans="16:33">
      <c r="P4914" s="1" t="s">
        <v>18917</v>
      </c>
      <c r="Q4914">
        <v>91</v>
      </c>
      <c r="R4914" s="1" t="s">
        <v>18918</v>
      </c>
      <c r="S4914" s="1" t="s">
        <v>211</v>
      </c>
      <c r="T4914" s="1" t="s">
        <v>13586</v>
      </c>
      <c r="U4914" s="1" t="s">
        <v>18919</v>
      </c>
      <c r="V4914">
        <v>19964</v>
      </c>
      <c r="W4914" s="1" t="s">
        <v>18920</v>
      </c>
      <c r="X4914" s="1" t="s">
        <v>18921</v>
      </c>
      <c r="Y4914">
        <v>197</v>
      </c>
      <c r="Z4914" s="1" t="s">
        <v>17392</v>
      </c>
      <c r="AA4914" s="1" t="s">
        <v>17393</v>
      </c>
      <c r="AB4914">
        <v>1972</v>
      </c>
      <c r="AC4914">
        <v>8.1999999999999993</v>
      </c>
      <c r="AD4914" t="s">
        <v>22</v>
      </c>
      <c r="AE4914" t="s">
        <v>53</v>
      </c>
      <c r="AF4914" t="s">
        <v>54</v>
      </c>
      <c r="AG4914" t="s">
        <v>3257</v>
      </c>
    </row>
    <row r="4915" spans="16:33">
      <c r="P4915" s="1" t="s">
        <v>18922</v>
      </c>
      <c r="Q4915">
        <v>123</v>
      </c>
      <c r="R4915" s="1" t="s">
        <v>18923</v>
      </c>
      <c r="S4915" s="1" t="s">
        <v>3747</v>
      </c>
      <c r="T4915" s="1" t="s">
        <v>13784</v>
      </c>
      <c r="U4915" s="1" t="s">
        <v>18924</v>
      </c>
      <c r="V4915">
        <v>10718</v>
      </c>
      <c r="W4915" s="1" t="s">
        <v>18925</v>
      </c>
      <c r="X4915" s="1" t="s">
        <v>18926</v>
      </c>
      <c r="Y4915">
        <v>88</v>
      </c>
      <c r="Z4915" s="1" t="s">
        <v>937</v>
      </c>
      <c r="AA4915" s="1" t="s">
        <v>52</v>
      </c>
      <c r="AB4915">
        <v>1916</v>
      </c>
      <c r="AC4915">
        <v>8</v>
      </c>
      <c r="AD4915" t="s">
        <v>16</v>
      </c>
      <c r="AE4915" t="s">
        <v>53</v>
      </c>
      <c r="AF4915" t="s">
        <v>54</v>
      </c>
      <c r="AG4915" t="s">
        <v>3257</v>
      </c>
    </row>
    <row r="4916" spans="16:33">
      <c r="P4916" s="1" t="s">
        <v>17871</v>
      </c>
      <c r="Q4916">
        <v>91</v>
      </c>
      <c r="R4916" s="1" t="s">
        <v>18414</v>
      </c>
      <c r="S4916" s="1" t="s">
        <v>136</v>
      </c>
      <c r="T4916" s="1" t="s">
        <v>18927</v>
      </c>
      <c r="U4916" s="1" t="s">
        <v>18928</v>
      </c>
      <c r="V4916">
        <v>2843</v>
      </c>
      <c r="W4916" s="1" t="s">
        <v>18929</v>
      </c>
      <c r="X4916" s="1" t="s">
        <v>18930</v>
      </c>
      <c r="Y4916">
        <v>25</v>
      </c>
      <c r="Z4916" s="1" t="s">
        <v>17387</v>
      </c>
      <c r="AA4916" s="1" t="s">
        <v>15644</v>
      </c>
      <c r="AB4916">
        <v>1996</v>
      </c>
      <c r="AC4916">
        <v>6.9</v>
      </c>
      <c r="AD4916" t="s">
        <v>24</v>
      </c>
      <c r="AE4916" t="s">
        <v>53</v>
      </c>
      <c r="AF4916" t="s">
        <v>4574</v>
      </c>
      <c r="AG4916" t="s">
        <v>55</v>
      </c>
    </row>
    <row r="4917" spans="16:33">
      <c r="P4917" s="1" t="s">
        <v>18931</v>
      </c>
      <c r="Q4917">
        <v>110</v>
      </c>
      <c r="R4917" s="1" t="s">
        <v>18932</v>
      </c>
      <c r="S4917" s="1" t="s">
        <v>4803</v>
      </c>
      <c r="T4917" s="1" t="s">
        <v>18878</v>
      </c>
      <c r="U4917" s="1" t="s">
        <v>18933</v>
      </c>
      <c r="V4917">
        <v>19386</v>
      </c>
      <c r="W4917" s="1" t="s">
        <v>18934</v>
      </c>
      <c r="X4917" s="1" t="s">
        <v>18935</v>
      </c>
      <c r="Y4917">
        <v>74</v>
      </c>
      <c r="Z4917" s="1" t="s">
        <v>17387</v>
      </c>
      <c r="AA4917" s="1" t="s">
        <v>15644</v>
      </c>
      <c r="AB4917">
        <v>1965</v>
      </c>
      <c r="AC4917">
        <v>7.7</v>
      </c>
      <c r="AD4917" t="s">
        <v>21</v>
      </c>
      <c r="AE4917" t="s">
        <v>53</v>
      </c>
      <c r="AF4917" t="s">
        <v>54</v>
      </c>
      <c r="AG4917" t="s">
        <v>161</v>
      </c>
    </row>
    <row r="4918" spans="16:33">
      <c r="P4918" s="1" t="s">
        <v>13783</v>
      </c>
      <c r="Q4918">
        <v>151</v>
      </c>
      <c r="R4918" s="1" t="s">
        <v>18936</v>
      </c>
      <c r="S4918" s="1" t="s">
        <v>1320</v>
      </c>
      <c r="T4918" s="1" t="s">
        <v>18937</v>
      </c>
      <c r="U4918" s="1" t="s">
        <v>18938</v>
      </c>
      <c r="V4918">
        <v>4849</v>
      </c>
      <c r="W4918" s="1" t="s">
        <v>18939</v>
      </c>
      <c r="X4918" s="1" t="s">
        <v>18940</v>
      </c>
      <c r="Y4918">
        <v>45</v>
      </c>
      <c r="Z4918" s="1" t="s">
        <v>937</v>
      </c>
      <c r="AA4918" s="1" t="s">
        <v>52</v>
      </c>
      <c r="AB4918">
        <v>1925</v>
      </c>
      <c r="AC4918">
        <v>8.3000000000000007</v>
      </c>
      <c r="AD4918" t="s">
        <v>17</v>
      </c>
      <c r="AE4918" t="s">
        <v>6558</v>
      </c>
      <c r="AF4918" t="s">
        <v>4574</v>
      </c>
      <c r="AG4918" t="s">
        <v>3257</v>
      </c>
    </row>
    <row r="4919" spans="16:33">
      <c r="P4919" s="1" t="s">
        <v>16522</v>
      </c>
      <c r="Q4919">
        <v>99</v>
      </c>
      <c r="R4919" s="1" t="s">
        <v>18941</v>
      </c>
      <c r="S4919" s="1" t="s">
        <v>7654</v>
      </c>
      <c r="T4919" s="1" t="s">
        <v>7</v>
      </c>
      <c r="U4919" s="1" t="s">
        <v>18942</v>
      </c>
      <c r="V4919">
        <v>147566</v>
      </c>
      <c r="W4919" s="1" t="s">
        <v>18943</v>
      </c>
      <c r="X4919" s="1" t="s">
        <v>18944</v>
      </c>
      <c r="Y4919">
        <v>235</v>
      </c>
      <c r="Z4919" s="1" t="s">
        <v>17791</v>
      </c>
      <c r="AA4919" s="1" t="s">
        <v>15759</v>
      </c>
      <c r="AB4919">
        <v>1964</v>
      </c>
      <c r="AC4919">
        <v>8</v>
      </c>
      <c r="AD4919" t="s">
        <v>21</v>
      </c>
      <c r="AE4919" t="s">
        <v>53</v>
      </c>
      <c r="AF4919" t="s">
        <v>3406</v>
      </c>
      <c r="AG4919" t="s">
        <v>3257</v>
      </c>
    </row>
    <row r="4920" spans="16:33">
      <c r="P4920" s="1" t="s">
        <v>18945</v>
      </c>
      <c r="Q4920">
        <v>126</v>
      </c>
      <c r="R4920" s="1" t="s">
        <v>18946</v>
      </c>
      <c r="S4920" s="1" t="s">
        <v>5207</v>
      </c>
      <c r="T4920" s="1" t="s">
        <v>18947</v>
      </c>
      <c r="U4920" s="1" t="s">
        <v>18948</v>
      </c>
      <c r="V4920">
        <v>9903</v>
      </c>
      <c r="W4920" s="1" t="s">
        <v>18949</v>
      </c>
      <c r="X4920" s="1" t="s">
        <v>18950</v>
      </c>
      <c r="Y4920">
        <v>49</v>
      </c>
      <c r="Z4920" s="1" t="s">
        <v>17428</v>
      </c>
      <c r="AA4920" s="1" t="s">
        <v>15922</v>
      </c>
      <c r="AB4920">
        <v>1955</v>
      </c>
      <c r="AC4920">
        <v>8.1</v>
      </c>
      <c r="AD4920" t="s">
        <v>20</v>
      </c>
      <c r="AE4920" t="s">
        <v>53</v>
      </c>
      <c r="AF4920" t="s">
        <v>4574</v>
      </c>
      <c r="AG4920" t="s">
        <v>3257</v>
      </c>
    </row>
    <row r="4921" spans="16:33">
      <c r="P4921" s="1" t="s">
        <v>18951</v>
      </c>
      <c r="Q4921">
        <v>89</v>
      </c>
      <c r="R4921" s="1" t="s">
        <v>18952</v>
      </c>
      <c r="S4921" s="1" t="s">
        <v>4440</v>
      </c>
      <c r="T4921" s="1" t="s">
        <v>18953</v>
      </c>
      <c r="U4921" s="1" t="s">
        <v>18954</v>
      </c>
      <c r="V4921">
        <v>27882</v>
      </c>
      <c r="W4921" s="1" t="s">
        <v>18955</v>
      </c>
      <c r="X4921" s="1" t="s">
        <v>18956</v>
      </c>
      <c r="Y4921">
        <v>130</v>
      </c>
      <c r="Z4921" s="1" t="s">
        <v>18178</v>
      </c>
      <c r="AA4921" s="1" t="s">
        <v>16552</v>
      </c>
      <c r="AB4921">
        <v>1997</v>
      </c>
      <c r="AC4921">
        <v>8.5</v>
      </c>
      <c r="AD4921" t="s">
        <v>24</v>
      </c>
      <c r="AE4921" t="s">
        <v>5542</v>
      </c>
      <c r="AF4921" t="s">
        <v>54</v>
      </c>
      <c r="AG4921" t="s">
        <v>3257</v>
      </c>
    </row>
    <row r="4922" spans="16:33">
      <c r="P4922" s="1" t="s">
        <v>18931</v>
      </c>
      <c r="Q4922">
        <v>94</v>
      </c>
      <c r="R4922" s="1" t="s">
        <v>18957</v>
      </c>
      <c r="S4922" s="1" t="s">
        <v>211</v>
      </c>
      <c r="T4922" s="1" t="s">
        <v>18958</v>
      </c>
      <c r="U4922" s="1" t="s">
        <v>18959</v>
      </c>
      <c r="V4922">
        <v>1962</v>
      </c>
      <c r="W4922" s="1" t="s">
        <v>18960</v>
      </c>
      <c r="X4922" s="1" t="s">
        <v>18961</v>
      </c>
      <c r="Y4922">
        <v>10</v>
      </c>
      <c r="Z4922" s="1" t="s">
        <v>17387</v>
      </c>
      <c r="AA4922" s="1" t="s">
        <v>15644</v>
      </c>
      <c r="AB4922">
        <v>1964</v>
      </c>
      <c r="AC4922">
        <v>7.4</v>
      </c>
      <c r="AD4922" t="s">
        <v>21</v>
      </c>
      <c r="AE4922" t="s">
        <v>53</v>
      </c>
      <c r="AF4922" t="s">
        <v>4574</v>
      </c>
      <c r="AG4922" t="s">
        <v>161</v>
      </c>
    </row>
    <row r="4923" spans="16:33">
      <c r="P4923" s="1" t="s">
        <v>18962</v>
      </c>
      <c r="Q4923">
        <v>110</v>
      </c>
      <c r="R4923" s="1" t="s">
        <v>18963</v>
      </c>
      <c r="S4923" s="1" t="s">
        <v>531</v>
      </c>
      <c r="T4923" s="1" t="s">
        <v>18964</v>
      </c>
      <c r="U4923" s="1" t="s">
        <v>18965</v>
      </c>
      <c r="V4923">
        <v>5</v>
      </c>
      <c r="W4923" s="1" t="s">
        <v>18966</v>
      </c>
      <c r="X4923" s="1" t="s">
        <v>18967</v>
      </c>
      <c r="Y4923">
        <v>1</v>
      </c>
      <c r="Z4923" s="1" t="s">
        <v>937</v>
      </c>
      <c r="AA4923" s="1" t="s">
        <v>52</v>
      </c>
      <c r="AB4923">
        <v>1920</v>
      </c>
      <c r="AC4923">
        <v>4.8</v>
      </c>
      <c r="AD4923" t="s">
        <v>17</v>
      </c>
      <c r="AE4923" t="s">
        <v>53</v>
      </c>
      <c r="AF4923" t="s">
        <v>4574</v>
      </c>
      <c r="AG4923" t="s">
        <v>91</v>
      </c>
    </row>
    <row r="4924" spans="16:33">
      <c r="P4924" s="1" t="s">
        <v>18968</v>
      </c>
      <c r="Q4924">
        <v>99</v>
      </c>
      <c r="R4924" s="1" t="s">
        <v>2466</v>
      </c>
      <c r="S4924" s="1" t="s">
        <v>217</v>
      </c>
      <c r="T4924" s="1" t="s">
        <v>18969</v>
      </c>
      <c r="U4924" s="1" t="s">
        <v>18970</v>
      </c>
      <c r="V4924">
        <v>712</v>
      </c>
      <c r="W4924" s="1" t="s">
        <v>18971</v>
      </c>
      <c r="X4924" s="1" t="s">
        <v>18972</v>
      </c>
      <c r="Y4924">
        <v>9</v>
      </c>
      <c r="Z4924" s="1" t="s">
        <v>17859</v>
      </c>
      <c r="AA4924" s="1" t="s">
        <v>16226</v>
      </c>
      <c r="AB4924">
        <v>1983</v>
      </c>
      <c r="AC4924">
        <v>6.4</v>
      </c>
      <c r="AD4924" t="s">
        <v>23</v>
      </c>
      <c r="AE4924" t="s">
        <v>53</v>
      </c>
      <c r="AF4924" t="s">
        <v>4574</v>
      </c>
      <c r="AG4924" t="s">
        <v>55</v>
      </c>
    </row>
    <row r="4925" spans="16:33">
      <c r="P4925" s="1" t="s">
        <v>18973</v>
      </c>
      <c r="Q4925">
        <v>111</v>
      </c>
      <c r="R4925" s="1" t="s">
        <v>18974</v>
      </c>
      <c r="S4925" s="1" t="s">
        <v>642</v>
      </c>
      <c r="T4925" s="1" t="s">
        <v>18975</v>
      </c>
      <c r="U4925" s="1" t="s">
        <v>18976</v>
      </c>
      <c r="V4925">
        <v>6318</v>
      </c>
      <c r="W4925" s="1" t="s">
        <v>18977</v>
      </c>
      <c r="X4925" s="1" t="s">
        <v>18978</v>
      </c>
      <c r="Y4925">
        <v>50</v>
      </c>
      <c r="Z4925" s="1" t="s">
        <v>17596</v>
      </c>
      <c r="AA4925" s="1" t="s">
        <v>15716</v>
      </c>
      <c r="AB4925">
        <v>1997</v>
      </c>
      <c r="AC4925">
        <v>7.4</v>
      </c>
      <c r="AD4925" t="s">
        <v>24</v>
      </c>
      <c r="AE4925" t="s">
        <v>53</v>
      </c>
      <c r="AF4925" t="s">
        <v>4574</v>
      </c>
      <c r="AG4925" t="s">
        <v>161</v>
      </c>
    </row>
    <row r="4926" spans="16:33">
      <c r="P4926" s="1" t="s">
        <v>701</v>
      </c>
      <c r="Q4926">
        <v>81</v>
      </c>
      <c r="R4926" s="1" t="s">
        <v>18979</v>
      </c>
      <c r="S4926" s="1" t="s">
        <v>11382</v>
      </c>
      <c r="T4926" s="1" t="s">
        <v>18980</v>
      </c>
      <c r="U4926" s="1" t="s">
        <v>18981</v>
      </c>
      <c r="V4926">
        <v>52055</v>
      </c>
      <c r="W4926" s="1" t="s">
        <v>18982</v>
      </c>
      <c r="X4926" s="1" t="s">
        <v>18983</v>
      </c>
      <c r="Y4926">
        <v>130</v>
      </c>
      <c r="Z4926" s="1" t="s">
        <v>17448</v>
      </c>
      <c r="AA4926" s="1" t="s">
        <v>52</v>
      </c>
      <c r="AB4926">
        <v>1992</v>
      </c>
      <c r="AC4926">
        <v>6.9</v>
      </c>
      <c r="AD4926" t="s">
        <v>24</v>
      </c>
      <c r="AE4926" t="s">
        <v>5542</v>
      </c>
      <c r="AF4926" t="s">
        <v>54</v>
      </c>
      <c r="AG4926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718F-1140-47D2-A31F-DECD4E4C8620}">
  <dimension ref="B3:D31"/>
  <sheetViews>
    <sheetView workbookViewId="0">
      <selection activeCell="E17" sqref="E17:T4940"/>
    </sheetView>
  </sheetViews>
  <sheetFormatPr defaultRowHeight="14.4"/>
  <cols>
    <col min="2" max="2" width="16.21875" bestFit="1" customWidth="1"/>
    <col min="3" max="3" width="20.5546875" bestFit="1" customWidth="1"/>
    <col min="4" max="4" width="21.44140625" bestFit="1" customWidth="1"/>
    <col min="5" max="5" width="29.6640625" bestFit="1" customWidth="1"/>
    <col min="6" max="6" width="10.44140625" bestFit="1" customWidth="1"/>
    <col min="7" max="7" width="25.88671875" bestFit="1" customWidth="1"/>
    <col min="8" max="8" width="62.6640625" bestFit="1" customWidth="1"/>
    <col min="9" max="9" width="24.88671875" bestFit="1" customWidth="1"/>
    <col min="10" max="10" width="72.21875" bestFit="1" customWidth="1"/>
    <col min="11" max="11" width="18.44140625" bestFit="1" customWidth="1"/>
    <col min="12" max="12" width="28.88671875" bestFit="1" customWidth="1"/>
    <col min="13" max="13" width="47.88671875" bestFit="1" customWidth="1"/>
    <col min="14" max="14" width="22.6640625" bestFit="1" customWidth="1"/>
    <col min="15" max="15" width="10.88671875" bestFit="1" customWidth="1"/>
    <col min="16" max="16" width="18.44140625" bestFit="1" customWidth="1"/>
    <col min="17" max="17" width="11.109375" bestFit="1" customWidth="1"/>
    <col min="18" max="18" width="13" bestFit="1" customWidth="1"/>
    <col min="19" max="19" width="9.44140625" bestFit="1" customWidth="1"/>
    <col min="20" max="20" width="20" bestFit="1" customWidth="1"/>
    <col min="21" max="2387" width="30.6640625" bestFit="1" customWidth="1"/>
    <col min="2388" max="2388" width="10.77734375" bestFit="1" customWidth="1"/>
  </cols>
  <sheetData>
    <row r="3" spans="2:4">
      <c r="B3" s="2" t="s">
        <v>13</v>
      </c>
      <c r="C3" t="s">
        <v>11</v>
      </c>
      <c r="D3" t="s">
        <v>12</v>
      </c>
    </row>
    <row r="4" spans="2:4">
      <c r="B4" s="3" t="s">
        <v>7</v>
      </c>
      <c r="C4" s="1">
        <v>7.2249999999999996</v>
      </c>
      <c r="D4" s="1">
        <v>20</v>
      </c>
    </row>
    <row r="5" spans="2:4">
      <c r="B5" s="3" t="s">
        <v>3</v>
      </c>
      <c r="C5" s="1">
        <v>7.6599999999999993</v>
      </c>
      <c r="D5" s="1">
        <v>20</v>
      </c>
    </row>
    <row r="6" spans="2:4">
      <c r="B6" s="3" t="s">
        <v>4</v>
      </c>
      <c r="C6" s="1">
        <v>6.95</v>
      </c>
      <c r="D6" s="1">
        <v>14</v>
      </c>
    </row>
    <row r="7" spans="2:4">
      <c r="B7" s="3" t="s">
        <v>6</v>
      </c>
      <c r="C7" s="1">
        <v>5.746666666666667</v>
      </c>
      <c r="D7" s="1">
        <v>15</v>
      </c>
    </row>
    <row r="8" spans="2:4">
      <c r="B8" s="3" t="s">
        <v>0</v>
      </c>
      <c r="C8" s="1">
        <v>7.0705882352941165</v>
      </c>
      <c r="D8" s="1">
        <v>17</v>
      </c>
    </row>
    <row r="9" spans="2:4">
      <c r="B9" s="3" t="s">
        <v>9</v>
      </c>
      <c r="C9" s="1">
        <v>6.5687500000000005</v>
      </c>
      <c r="D9" s="1">
        <v>16</v>
      </c>
    </row>
    <row r="10" spans="2:4">
      <c r="B10" s="3" t="s">
        <v>5</v>
      </c>
      <c r="C10" s="1">
        <v>6.7062499999999989</v>
      </c>
      <c r="D10" s="1">
        <v>16</v>
      </c>
    </row>
    <row r="11" spans="2:4">
      <c r="B11" s="3" t="s">
        <v>2</v>
      </c>
      <c r="C11" s="1">
        <v>7.4807692307692308</v>
      </c>
      <c r="D11" s="1">
        <v>26</v>
      </c>
    </row>
    <row r="12" spans="2:4">
      <c r="B12" s="3" t="s">
        <v>1</v>
      </c>
      <c r="C12" s="1">
        <v>6.9312500000000004</v>
      </c>
      <c r="D12" s="1">
        <v>16</v>
      </c>
    </row>
    <row r="13" spans="2:4">
      <c r="B13" s="3" t="s">
        <v>8</v>
      </c>
      <c r="C13" s="1">
        <v>7.0090909090909062</v>
      </c>
      <c r="D13" s="1">
        <v>22</v>
      </c>
    </row>
    <row r="14" spans="2:4">
      <c r="B14" s="3" t="s">
        <v>10</v>
      </c>
      <c r="C14" s="1">
        <v>6.9967032967032949</v>
      </c>
      <c r="D14" s="1">
        <v>182</v>
      </c>
    </row>
    <row r="19" spans="2:4">
      <c r="B19" s="2" t="s">
        <v>27</v>
      </c>
      <c r="C19" t="s">
        <v>14</v>
      </c>
      <c r="D19" t="s">
        <v>15</v>
      </c>
    </row>
    <row r="20" spans="2:4">
      <c r="B20" s="3" t="s">
        <v>16</v>
      </c>
      <c r="C20" s="1">
        <v>1</v>
      </c>
      <c r="D20" s="1">
        <v>123</v>
      </c>
    </row>
    <row r="21" spans="2:4">
      <c r="B21" s="3" t="s">
        <v>17</v>
      </c>
      <c r="C21" s="1">
        <v>5</v>
      </c>
      <c r="D21" s="1">
        <v>616</v>
      </c>
    </row>
    <row r="22" spans="2:4">
      <c r="B22" s="3" t="s">
        <v>18</v>
      </c>
      <c r="C22" s="1">
        <v>15</v>
      </c>
      <c r="D22" s="1">
        <v>1527</v>
      </c>
    </row>
    <row r="23" spans="2:4">
      <c r="B23" s="3" t="s">
        <v>19</v>
      </c>
      <c r="C23" s="1">
        <v>25</v>
      </c>
      <c r="D23" s="1">
        <v>2695</v>
      </c>
    </row>
    <row r="24" spans="2:4">
      <c r="B24" s="3" t="s">
        <v>20</v>
      </c>
      <c r="C24" s="1">
        <v>28</v>
      </c>
      <c r="D24" s="1">
        <v>3375</v>
      </c>
    </row>
    <row r="25" spans="2:4">
      <c r="B25" s="3" t="s">
        <v>21</v>
      </c>
      <c r="C25" s="1">
        <v>73</v>
      </c>
      <c r="D25" s="1">
        <v>9497</v>
      </c>
    </row>
    <row r="26" spans="2:4">
      <c r="B26" s="3" t="s">
        <v>22</v>
      </c>
      <c r="C26" s="1">
        <v>114</v>
      </c>
      <c r="D26" s="1">
        <v>13437</v>
      </c>
    </row>
    <row r="27" spans="2:4">
      <c r="B27" s="3" t="s">
        <v>23</v>
      </c>
      <c r="C27" s="1">
        <v>291</v>
      </c>
      <c r="D27" s="1">
        <v>32515</v>
      </c>
    </row>
    <row r="28" spans="2:4">
      <c r="B28" s="3" t="s">
        <v>24</v>
      </c>
      <c r="C28" s="1">
        <v>786</v>
      </c>
      <c r="D28" s="1">
        <v>87504</v>
      </c>
    </row>
    <row r="29" spans="2:4">
      <c r="B29" s="3" t="s">
        <v>25</v>
      </c>
      <c r="C29" s="1">
        <v>2096</v>
      </c>
      <c r="D29" s="1">
        <v>223012</v>
      </c>
    </row>
    <row r="30" spans="2:4">
      <c r="B30" s="3" t="s">
        <v>26</v>
      </c>
      <c r="C30" s="1">
        <v>1489</v>
      </c>
      <c r="D30" s="1">
        <v>158207</v>
      </c>
    </row>
    <row r="31" spans="2:4">
      <c r="B31" s="3" t="s">
        <v>10</v>
      </c>
      <c r="C31" s="1">
        <v>4923</v>
      </c>
      <c r="D31" s="1">
        <v>532508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8F16BAE-357E-466E-B373-F1CFD8B12A82}">
  <ds:schemaRefs/>
</ds:datastoreItem>
</file>

<file path=customXml/itemProps2.xml><?xml version="1.0" encoding="utf-8"?>
<ds:datastoreItem xmlns:ds="http://schemas.openxmlformats.org/officeDocument/2006/customXml" ds:itemID="{28B28AB9-7EFD-46A6-88B7-B84684986AC6}">
  <ds:schemaRefs/>
</ds:datastoreItem>
</file>

<file path=customXml/itemProps3.xml><?xml version="1.0" encoding="utf-8"?>
<ds:datastoreItem xmlns:ds="http://schemas.openxmlformats.org/officeDocument/2006/customXml" ds:itemID="{36877F81-E191-4940-90A2-6EE6E3707A25}">
  <ds:schemaRefs/>
</ds:datastoreItem>
</file>

<file path=customXml/itemProps4.xml><?xml version="1.0" encoding="utf-8"?>
<ds:datastoreItem xmlns:ds="http://schemas.openxmlformats.org/officeDocument/2006/customXml" ds:itemID="{C3F24C8F-9139-4549-B3FF-78D9C5B5B09D}">
  <ds:schemaRefs/>
</ds:datastoreItem>
</file>

<file path=customXml/itemProps5.xml><?xml version="1.0" encoding="utf-8"?>
<ds:datastoreItem xmlns:ds="http://schemas.openxmlformats.org/officeDocument/2006/customXml" ds:itemID="{8FBFE330-6794-42DB-B583-5A84F4CA4C67}">
  <ds:schemaRefs/>
</ds:datastoreItem>
</file>

<file path=customXml/itemProps6.xml><?xml version="1.0" encoding="utf-8"?>
<ds:datastoreItem xmlns:ds="http://schemas.openxmlformats.org/officeDocument/2006/customXml" ds:itemID="{0412C2BD-33A1-44C8-936B-62C2E1B7D09E}">
  <ds:schemaRefs/>
</ds:datastoreItem>
</file>

<file path=customXml/itemProps7.xml><?xml version="1.0" encoding="utf-8"?>
<ds:datastoreItem xmlns:ds="http://schemas.openxmlformats.org/officeDocument/2006/customXml" ds:itemID="{20C0FF27-D657-4D5D-ABD3-0726E7DD4BA3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457CDCD1-5105-48EB-AA05-52E1B18EF910}">
  <ds:schemaRefs/>
</ds:datastoreItem>
</file>

<file path=customXml/itemProps9.xml><?xml version="1.0" encoding="utf-8"?>
<ds:datastoreItem xmlns:ds="http://schemas.openxmlformats.org/officeDocument/2006/customXml" ds:itemID="{7D6A2AD5-F974-4DD5-970F-FD76AB1AB55B}">
  <ds:schemaRefs/>
</ds:datastoreItem>
</file>

<file path=customXml/itemProps10.xml><?xml version="1.0" encoding="utf-8"?>
<ds:datastoreItem xmlns:ds="http://schemas.openxmlformats.org/officeDocument/2006/customXml" ds:itemID="{0E515110-85FF-438F-B183-92EE429502F1}">
  <ds:schemaRefs/>
</ds:datastoreItem>
</file>

<file path=customXml/itemProps11.xml><?xml version="1.0" encoding="utf-8"?>
<ds:datastoreItem xmlns:ds="http://schemas.openxmlformats.org/officeDocument/2006/customXml" ds:itemID="{3969DA57-EED3-47B0-9D05-B6AA1A65BB37}">
  <ds:schemaRefs/>
</ds:datastoreItem>
</file>

<file path=customXml/itemProps12.xml><?xml version="1.0" encoding="utf-8"?>
<ds:datastoreItem xmlns:ds="http://schemas.openxmlformats.org/officeDocument/2006/customXml" ds:itemID="{B3CDFB3F-3D6B-4A19-8B8A-EF4D9F25AB74}">
  <ds:schemaRefs/>
</ds:datastoreItem>
</file>

<file path=customXml/itemProps13.xml><?xml version="1.0" encoding="utf-8"?>
<ds:datastoreItem xmlns:ds="http://schemas.openxmlformats.org/officeDocument/2006/customXml" ds:itemID="{99D7EF9D-E49C-41E7-9486-C7D5C85EF8D1}">
  <ds:schemaRefs/>
</ds:datastoreItem>
</file>

<file path=customXml/itemProps14.xml><?xml version="1.0" encoding="utf-8"?>
<ds:datastoreItem xmlns:ds="http://schemas.openxmlformats.org/officeDocument/2006/customXml" ds:itemID="{87C6C32A-7E50-41B7-9894-63949A299B05}">
  <ds:schemaRefs/>
</ds:datastoreItem>
</file>

<file path=customXml/itemProps15.xml><?xml version="1.0" encoding="utf-8"?>
<ds:datastoreItem xmlns:ds="http://schemas.openxmlformats.org/officeDocument/2006/customXml" ds:itemID="{1567C0C4-F28F-4EAD-B62C-0D60F647BAF4}">
  <ds:schemaRefs/>
</ds:datastoreItem>
</file>

<file path=customXml/itemProps16.xml><?xml version="1.0" encoding="utf-8"?>
<ds:datastoreItem xmlns:ds="http://schemas.openxmlformats.org/officeDocument/2006/customXml" ds:itemID="{08E8B0BC-ACF1-41DC-9DAB-066977E4E32A}">
  <ds:schemaRefs/>
</ds:datastoreItem>
</file>

<file path=customXml/itemProps17.xml><?xml version="1.0" encoding="utf-8"?>
<ds:datastoreItem xmlns:ds="http://schemas.openxmlformats.org/officeDocument/2006/customXml" ds:itemID="{2A71A038-0DB1-4940-B0A0-D7B9FA22FD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 mohamed</dc:creator>
  <cp:lastModifiedBy>habiba mohamed</cp:lastModifiedBy>
  <dcterms:created xsi:type="dcterms:W3CDTF">2026-04-10T20:55:46Z</dcterms:created>
  <dcterms:modified xsi:type="dcterms:W3CDTF">2026-04-26T20:45:44Z</dcterms:modified>
</cp:coreProperties>
</file>