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ppo\PycharmProjects\Diploma\"/>
    </mc:Choice>
  </mc:AlternateContent>
  <xr:revisionPtr revIDLastSave="0" documentId="13_ncr:1_{A02596FD-E5EF-4AC2-A5D2-864D4146A71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Лист1" sheetId="5" r:id="rId1"/>
    <sheet name="timeline_data" sheetId="1" r:id="rId2"/>
    <sheet name="priority_sp_stats" sheetId="2" r:id="rId3"/>
    <sheet name="unique_people" sheetId="3" r:id="rId4"/>
    <sheet name="participants_stats" sheetId="4" r:id="rId5"/>
  </sheets>
  <calcPr calcId="124519"/>
  <pivotCaches>
    <pivotCache cacheId="0" r:id="rId6"/>
  </pivotCaches>
</workbook>
</file>

<file path=xl/sharedStrings.xml><?xml version="1.0" encoding="utf-8"?>
<sst xmlns="http://schemas.openxmlformats.org/spreadsheetml/2006/main" count="2737" uniqueCount="107">
  <si>
    <t>ID задания</t>
  </si>
  <si>
    <t>Дата создания</t>
  </si>
  <si>
    <t>Дата закрытия</t>
  </si>
  <si>
    <t>Сложность в SP</t>
  </si>
  <si>
    <t>Приоритет</t>
  </si>
  <si>
    <t>Потрачено времени в часах</t>
  </si>
  <si>
    <t>Участник</t>
  </si>
  <si>
    <t>P4</t>
  </si>
  <si>
    <t>P5</t>
  </si>
  <si>
    <t>P2</t>
  </si>
  <si>
    <t>P3</t>
  </si>
  <si>
    <t>P1</t>
  </si>
  <si>
    <t>Алена Алексина</t>
  </si>
  <si>
    <t>Евгений Кудряшов</t>
  </si>
  <si>
    <t>Никита Степашкин</t>
  </si>
  <si>
    <t>Нина Торгунакова</t>
  </si>
  <si>
    <t>Даниил Трошин</t>
  </si>
  <si>
    <t>Айнур Шауэрман</t>
  </si>
  <si>
    <t>Павел Истомин</t>
  </si>
  <si>
    <t>Алексей Ким</t>
  </si>
  <si>
    <t>Артем Анатольевич Зайцев</t>
  </si>
  <si>
    <t>Алексей Лимонов</t>
  </si>
  <si>
    <t>ECCM Frontend</t>
  </si>
  <si>
    <t>Дмитрий Литвинов</t>
  </si>
  <si>
    <t>Александр Макаревич</t>
  </si>
  <si>
    <t>Игорь Шнюков</t>
  </si>
  <si>
    <t>Даниил Дьяченко</t>
  </si>
  <si>
    <t>Роман Токмин</t>
  </si>
  <si>
    <t>Артем Колин</t>
  </si>
  <si>
    <t>Роман Терешков</t>
  </si>
  <si>
    <t>Александр Исаков</t>
  </si>
  <si>
    <t>Дмитрий Брикман</t>
  </si>
  <si>
    <t>Михаил Ткачев</t>
  </si>
  <si>
    <t>Артем Туркин</t>
  </si>
  <si>
    <t>Александр Ильин</t>
  </si>
  <si>
    <t>Павел Гнедов</t>
  </si>
  <si>
    <t>Андрей Репкин</t>
  </si>
  <si>
    <t>Роман Ровенный</t>
  </si>
  <si>
    <t>Владимир Нестеренко</t>
  </si>
  <si>
    <t>Анна Цой</t>
  </si>
  <si>
    <t>Вадим Тентюк</t>
  </si>
  <si>
    <t>Антон Рещиков</t>
  </si>
  <si>
    <t>Михаил Пашков</t>
  </si>
  <si>
    <t>Максим Шмаков</t>
  </si>
  <si>
    <t>Станислав Грохотов</t>
  </si>
  <si>
    <t>nms labms</t>
  </si>
  <si>
    <t>Наталья Зубкова</t>
  </si>
  <si>
    <t>Степан Затинщиков</t>
  </si>
  <si>
    <t>Андрей Белуха</t>
  </si>
  <si>
    <t>Данила Лебедев</t>
  </si>
  <si>
    <t>Петр Плавских</t>
  </si>
  <si>
    <t>Среднее время выполнения в часах</t>
  </si>
  <si>
    <t>Участники</t>
  </si>
  <si>
    <t>P4_SP0</t>
  </si>
  <si>
    <t>P4_SP2</t>
  </si>
  <si>
    <t>P4_SP3</t>
  </si>
  <si>
    <t>P4_SP1</t>
  </si>
  <si>
    <t>P3_SP0</t>
  </si>
  <si>
    <t>P3_SP2</t>
  </si>
  <si>
    <t>P3_SP3</t>
  </si>
  <si>
    <t>P3_SP8</t>
  </si>
  <si>
    <t>P4_SP5</t>
  </si>
  <si>
    <t>P2_SP2</t>
  </si>
  <si>
    <t>P3_SP1</t>
  </si>
  <si>
    <t>P2_SP0</t>
  </si>
  <si>
    <t>P2_SP5</t>
  </si>
  <si>
    <t>P5_SP1</t>
  </si>
  <si>
    <t>P5_SP2</t>
  </si>
  <si>
    <t>P1_SP1</t>
  </si>
  <si>
    <t>P2_SP1</t>
  </si>
  <si>
    <t>P2_SP3</t>
  </si>
  <si>
    <t>P3_SP5</t>
  </si>
  <si>
    <t>P4_SP8</t>
  </si>
  <si>
    <t>P5_SP3</t>
  </si>
  <si>
    <t>P5_SP8</t>
  </si>
  <si>
    <t>P5_SP5</t>
  </si>
  <si>
    <t>P4_SP13</t>
  </si>
  <si>
    <t>P4_SP55</t>
  </si>
  <si>
    <t>KPD_P4_SP0</t>
  </si>
  <si>
    <t>KPD_P4_SP2</t>
  </si>
  <si>
    <t>KPD_P4_SP3</t>
  </si>
  <si>
    <t>KPD_P4_SP1</t>
  </si>
  <si>
    <t>KPD_P3_SP0</t>
  </si>
  <si>
    <t>KPD_P3_SP2</t>
  </si>
  <si>
    <t>KPD_P3_SP3</t>
  </si>
  <si>
    <t>KPD_P3_SP8</t>
  </si>
  <si>
    <t>KPD_P4_SP5</t>
  </si>
  <si>
    <t>KPD_P2_SP2</t>
  </si>
  <si>
    <t>KPD_P3_SP1</t>
  </si>
  <si>
    <t>KPD_P2_SP0</t>
  </si>
  <si>
    <t>KPD_P2_SP5</t>
  </si>
  <si>
    <t>KPD_P5_SP1</t>
  </si>
  <si>
    <t>KPD_P5_SP2</t>
  </si>
  <si>
    <t>KPD_P1_SP1</t>
  </si>
  <si>
    <t>KPD_P2_SP1</t>
  </si>
  <si>
    <t>KPD_P2_SP3</t>
  </si>
  <si>
    <t>KPD_P3_SP5</t>
  </si>
  <si>
    <t>KPD_P4_SP8</t>
  </si>
  <si>
    <t>KPD_P5_SP3</t>
  </si>
  <si>
    <t>KPD_P5_SP8</t>
  </si>
  <si>
    <t>KPD_P5_SP5</t>
  </si>
  <si>
    <t>KPD_P4_SP13</t>
  </si>
  <si>
    <t>KPD_P4_SP55</t>
  </si>
  <si>
    <t>Total_KPD</t>
  </si>
  <si>
    <t>Названия строк</t>
  </si>
  <si>
    <t>Общий итог</t>
  </si>
  <si>
    <t>Количество по полю Приоритет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</si>
</sst>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[results.xlsx]Лист1!Сводная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Лист1!$A$4:$A$34</c:f>
              <c:multiLvlStrCache>
                <c:ptCount val="25"/>
                <c:lvl>
                  <c:pt idx="0">
                    <c:v>1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5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5</c:v>
                  </c:pt>
                  <c:pt idx="11">
                    <c:v>8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5</c:v>
                  </c:pt>
                  <c:pt idx="17">
                    <c:v>8</c:v>
                  </c:pt>
                  <c:pt idx="18">
                    <c:v>13</c:v>
                  </c:pt>
                  <c:pt idx="19">
                    <c:v>55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5</c:v>
                  </c:pt>
                  <c:pt idx="24">
                    <c:v>8</c:v>
                  </c:pt>
                </c:lvl>
                <c:lvl>
                  <c:pt idx="0">
                    <c:v>P1</c:v>
                  </c:pt>
                  <c:pt idx="1">
                    <c:v>P2</c:v>
                  </c:pt>
                  <c:pt idx="6">
                    <c:v>P3</c:v>
                  </c:pt>
                  <c:pt idx="12">
                    <c:v>P4</c:v>
                  </c:pt>
                  <c:pt idx="20">
                    <c:v>P5</c:v>
                  </c:pt>
                </c:lvl>
              </c:multiLvlStrCache>
            </c:multiLvlStrRef>
          </c:cat>
          <c:val>
            <c:numRef>
              <c:f>Лист1!$B$4:$B$34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12</c:v>
                </c:pt>
                <c:pt idx="4">
                  <c:v>3</c:v>
                </c:pt>
                <c:pt idx="5">
                  <c:v>7</c:v>
                </c:pt>
                <c:pt idx="6">
                  <c:v>10</c:v>
                </c:pt>
                <c:pt idx="7">
                  <c:v>25</c:v>
                </c:pt>
                <c:pt idx="8">
                  <c:v>49</c:v>
                </c:pt>
                <c:pt idx="9">
                  <c:v>17</c:v>
                </c:pt>
                <c:pt idx="10">
                  <c:v>4</c:v>
                </c:pt>
                <c:pt idx="11">
                  <c:v>4</c:v>
                </c:pt>
                <c:pt idx="12">
                  <c:v>218</c:v>
                </c:pt>
                <c:pt idx="13">
                  <c:v>339</c:v>
                </c:pt>
                <c:pt idx="14">
                  <c:v>350</c:v>
                </c:pt>
                <c:pt idx="15">
                  <c:v>127</c:v>
                </c:pt>
                <c:pt idx="16">
                  <c:v>65</c:v>
                </c:pt>
                <c:pt idx="17">
                  <c:v>9</c:v>
                </c:pt>
                <c:pt idx="18">
                  <c:v>4</c:v>
                </c:pt>
                <c:pt idx="19">
                  <c:v>1</c:v>
                </c:pt>
                <c:pt idx="20">
                  <c:v>10</c:v>
                </c:pt>
                <c:pt idx="21">
                  <c:v>15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D-4067-B932-D22C7294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315119"/>
        <c:axId val="1455314287"/>
      </c:barChart>
      <c:catAx>
        <c:axId val="14553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314287"/>
        <c:crosses val="autoZero"/>
        <c:auto val="1"/>
        <c:lblAlgn val="ctr"/>
        <c:lblOffset val="100"/>
        <c:noMultiLvlLbl val="0"/>
      </c:catAx>
      <c:valAx>
        <c:axId val="14553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3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</xdr:row>
      <xdr:rowOff>114300</xdr:rowOff>
    </xdr:from>
    <xdr:to>
      <xdr:col>18</xdr:col>
      <xdr:colOff>76200</xdr:colOff>
      <xdr:row>16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DA5EE4-2DA4-4FE8-916D-A75F5D6EA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chaika" refreshedDate="45367.537365509263" createdVersion="7" refreshedVersion="7" minRefreshableVersion="3" recordCount="1286" xr:uid="{7C6A4FD0-194F-4087-869D-D79EC43A501C}">
  <cacheSource type="worksheet">
    <worksheetSource ref="A1:G1287" sheet="timeline_data"/>
  </cacheSource>
  <cacheFields count="7">
    <cacheField name="ID задания" numFmtId="0">
      <sharedItems containsSemiMixedTypes="0" containsString="0" containsNumber="1" containsInteger="1" minValue="143674" maxValue="284414"/>
    </cacheField>
    <cacheField name="Дата создания" numFmtId="164">
      <sharedItems containsSemiMixedTypes="0" containsNonDate="0" containsDate="1" containsString="0" minDate="2020-03-11T09:27:21" maxDate="2023-12-06T17:11:18" count="1286">
        <d v="2020-03-11T09:27:21"/>
        <d v="2020-04-20T05:31:34"/>
        <d v="2020-05-06T03:38:56"/>
        <d v="2020-05-20T09:35:57"/>
        <d v="2020-05-20T09:39:22"/>
        <d v="2020-05-20T09:48:45"/>
        <d v="2020-06-05T03:06:08"/>
        <d v="2020-06-10T05:42:25"/>
        <d v="2020-07-08T05:39:08"/>
        <d v="2020-07-09T08:57:41"/>
        <d v="2020-07-13T02:39:23"/>
        <d v="2020-07-17T04:12:35"/>
        <d v="2020-08-11T10:12:53"/>
        <d v="2020-08-21T09:54:30"/>
        <d v="2020-08-31T04:48:00"/>
        <d v="2020-09-01T03:25:14"/>
        <d v="2020-09-08T04:59:33"/>
        <d v="2020-09-29T09:28:39"/>
        <d v="2021-01-07T06:51:43"/>
        <d v="2021-02-15T03:53:50"/>
        <d v="2021-03-03T09:27:53"/>
        <d v="2021-03-04T08:24:15"/>
        <d v="2021-03-12T04:42:18"/>
        <d v="2021-03-23T08:30:10"/>
        <d v="2021-03-31T04:21:28"/>
        <d v="2021-04-05T07:02:50"/>
        <d v="2021-05-13T17:43:44"/>
        <d v="2021-05-17T04:55:08"/>
        <d v="2021-05-17T07:17:43"/>
        <d v="2021-05-19T07:07:34"/>
        <d v="2021-05-19T07:32:37"/>
        <d v="2021-05-19T10:04:27"/>
        <d v="2021-05-26T04:40:44"/>
        <d v="2021-05-26T08:21:33"/>
        <d v="2021-06-01T06:22:41"/>
        <d v="2021-06-09T08:26:04"/>
        <d v="2021-06-11T04:08:33"/>
        <d v="2021-06-16T10:47:10"/>
        <d v="2021-06-18T10:32:04"/>
        <d v="2021-07-01T07:50:32"/>
        <d v="2021-07-21T07:59:04"/>
        <d v="2021-07-21T08:17:05"/>
        <d v="2021-07-23T18:38:26"/>
        <d v="2021-07-23T06:46:21"/>
        <d v="2021-08-02T03:10:58"/>
        <d v="2021-08-04T02:09:22"/>
        <d v="2021-08-20T02:55:31"/>
        <d v="2021-08-26T07:42:38"/>
        <d v="2021-09-09T03:22:01"/>
        <d v="2021-09-09T04:03:54"/>
        <d v="2021-09-09T06:08:10"/>
        <d v="2021-09-16T03:30:27"/>
        <d v="2021-09-16T10:57:13"/>
        <d v="2021-10-04T04:21:10"/>
        <d v="2021-10-12T08:31:00"/>
        <d v="2021-10-13T09:39:21"/>
        <d v="2021-10-26T04:45:25"/>
        <d v="2021-10-27T09:57:12"/>
        <d v="2021-10-28T05:06:38"/>
        <d v="2021-10-28T07:12:52"/>
        <d v="2021-10-28T07:48:20"/>
        <d v="2021-10-29T04:01:26"/>
        <d v="2021-11-19T06:10:48"/>
        <d v="2021-11-24T11:56:37"/>
        <d v="2021-12-02T03:13:58"/>
        <d v="2021-12-07T03:30:55"/>
        <d v="2021-12-07T08:26:24"/>
        <d v="2021-12-08T10:49:11"/>
        <d v="2021-12-10T05:52:55"/>
        <d v="2021-12-23T06:14:28"/>
        <d v="2022-01-11T03:47:54"/>
        <d v="2022-01-12T08:55:38"/>
        <d v="2022-01-12T10:24:30"/>
        <d v="2022-01-14T04:13:59"/>
        <d v="2022-01-14T04:15:42"/>
        <d v="2022-01-17T03:01:33"/>
        <d v="2022-02-09T03:25:24"/>
        <d v="2022-02-18T07:20:46"/>
        <d v="2022-02-25T04:42:12"/>
        <d v="2022-03-15T05:05:12"/>
        <d v="2022-03-30T07:03:35"/>
        <d v="2022-04-14T06:06:28"/>
        <d v="2022-04-15T07:27:45"/>
        <d v="2022-04-18T11:02:28"/>
        <d v="2022-04-18T11:47:00"/>
        <d v="2022-05-05T10:09:35"/>
        <d v="2022-05-16T03:53:11"/>
        <d v="2022-05-18T02:44:35"/>
        <d v="2022-05-18T02:46:08"/>
        <d v="2022-05-18T02:47:01"/>
        <d v="2022-05-18T02:49:12"/>
        <d v="2022-05-23T10:01:03"/>
        <d v="2022-05-24T07:30:16"/>
        <d v="2022-05-24T22:33:00"/>
        <d v="2022-05-26T05:53:41"/>
        <d v="2022-05-31T17:08:21"/>
        <d v="2022-06-01T07:44:27"/>
        <d v="2022-06-01T10:30:49"/>
        <d v="2022-06-02T07:25:44"/>
        <d v="2022-06-06T08:53:24"/>
        <d v="2022-06-06T10:09:20"/>
        <d v="2022-06-07T05:30:54"/>
        <d v="2022-06-12T08:31:42"/>
        <d v="2022-06-14T03:44:30"/>
        <d v="2022-06-20T02:16:51"/>
        <d v="2022-06-23T06:32:17"/>
        <d v="2022-07-07T08:56:41"/>
        <d v="2022-07-14T02:36:53"/>
        <d v="2022-07-14T06:59:59"/>
        <d v="2022-07-14T08:21:02"/>
        <d v="2022-07-14T08:38:48"/>
        <d v="2022-07-18T04:23:07"/>
        <d v="2022-07-19T08:37:53"/>
        <d v="2022-07-21T09:31:26"/>
        <d v="2022-07-21T09:56:44"/>
        <d v="2022-07-22T01:24:16"/>
        <d v="2022-07-22T03:26:31"/>
        <d v="2022-08-03T07:33:23"/>
        <d v="2022-08-04T03:43:58"/>
        <d v="2022-08-04T10:47:50"/>
        <d v="2022-08-04T10:47:51"/>
        <d v="2022-08-04T10:47:53"/>
        <d v="2022-08-04T10:47:57"/>
        <d v="2022-08-15T11:58:41"/>
        <d v="2022-08-16T03:31:03"/>
        <d v="2022-08-23T07:30:50"/>
        <d v="2022-08-23T07:48:26"/>
        <d v="2022-08-23T09:14:47"/>
        <d v="2022-08-25T08:57:48"/>
        <d v="2022-08-26T03:28:39"/>
        <d v="2022-08-26T03:53:56"/>
        <d v="2022-08-27T07:35:57"/>
        <d v="2022-08-27T22:09:33"/>
        <d v="2022-08-29T08:21:04"/>
        <d v="2022-08-29T08:22:07"/>
        <d v="2022-09-01T03:26:37"/>
        <d v="2022-09-01T06:06:31"/>
        <d v="2022-09-01T06:22:33"/>
        <d v="2022-09-01T20:41:17"/>
        <d v="2022-09-01T06:44:15"/>
        <d v="2022-09-01T06:58:07"/>
        <d v="2022-09-01T07:00:44"/>
        <d v="2022-09-01T07:04:01"/>
        <d v="2022-09-01T07:05:09"/>
        <d v="2022-09-01T07:09:38"/>
        <d v="2022-09-01T07:33:49"/>
        <d v="2022-09-01T07:52:06"/>
        <d v="2022-09-01T07:54:23"/>
        <d v="2022-09-01T07:58:10"/>
        <d v="2022-09-01T08:09:52"/>
        <d v="2022-09-06T08:16:42"/>
        <d v="2022-09-07T04:02:41"/>
        <d v="2022-09-07T04:08:57"/>
        <d v="2022-09-07T23:51:52"/>
        <d v="2022-09-07T09:59:30"/>
        <d v="2022-09-09T08:56:48"/>
        <d v="2022-09-12T08:51:16"/>
        <d v="2022-09-13T03:09:30"/>
        <d v="2022-09-14T04:28:49"/>
        <d v="2022-09-14T04:34:51"/>
        <d v="2022-09-14T04:49:33"/>
        <d v="2022-09-14T04:58:35"/>
        <d v="2022-09-14T05:10:35"/>
        <d v="2022-09-14T05:15:44"/>
        <d v="2022-09-14T06:11:12"/>
        <d v="2022-09-14T06:28:32"/>
        <d v="2022-09-14T06:49:44"/>
        <d v="2022-09-15T06:54:43"/>
        <d v="2022-09-15T10:45:57"/>
        <d v="2022-09-16T02:59:35"/>
        <d v="2022-09-16T04:59:42"/>
        <d v="2022-09-16T06:14:51"/>
        <d v="2022-09-16T06:17:53"/>
        <d v="2022-09-19T10:23:42"/>
        <d v="2022-09-20T04:02:12"/>
        <d v="2022-09-20T05:42:44"/>
        <d v="2022-09-21T03:08:47"/>
        <d v="2022-09-22T04:55:08"/>
        <d v="2022-09-22T06:07:47"/>
        <d v="2022-09-22T06:31:21"/>
        <d v="2022-09-22T09:28:31"/>
        <d v="2022-09-22T12:17:36"/>
        <d v="2022-09-23T08:24:48"/>
        <d v="2022-09-23T08:28:00"/>
        <d v="2022-09-23T08:33:23"/>
        <d v="2022-09-23T08:43:16"/>
        <d v="2022-09-24T01:14:03"/>
        <d v="2022-09-24T15:26:21"/>
        <d v="2022-09-25T10:56:23"/>
        <d v="2022-09-29T08:26:30"/>
        <d v="2022-10-03T05:49:43"/>
        <d v="2022-10-03T05:52:04"/>
        <d v="2022-10-04T05:04:48"/>
        <d v="2022-10-05T08:25:16"/>
        <d v="2022-10-05T09:22:04"/>
        <d v="2022-10-06T02:26:53"/>
        <d v="2022-10-06T10:31:22"/>
        <d v="2022-10-06T10:31:30"/>
        <d v="2022-10-06T10:31:32"/>
        <d v="2022-10-06T10:31:35"/>
        <d v="2022-10-06T10:31:43"/>
        <d v="2022-10-06T10:55:40"/>
        <d v="2022-10-06T10:55:42"/>
        <d v="2022-10-06T10:55:45"/>
        <d v="2022-10-06T10:55:48"/>
        <d v="2022-10-07T10:46:50"/>
        <d v="2022-10-07T11:12:54"/>
        <d v="2022-10-07T11:16:31"/>
        <d v="2022-10-07T11:17:20"/>
        <d v="2022-10-08T06:10:10"/>
        <d v="2022-10-08T08:46:30"/>
        <d v="2022-10-10T05:49:29"/>
        <d v="2022-10-10T06:03:17"/>
        <d v="2022-10-10T08:07:43"/>
        <d v="2022-10-10T08:11:59"/>
        <d v="2022-10-11T10:08:51"/>
        <d v="2022-10-11T12:02:22"/>
        <d v="2022-10-12T03:54:51"/>
        <d v="2022-10-12T06:25:58"/>
        <d v="2022-10-12T06:27:14"/>
        <d v="2022-10-12T06:37:16"/>
        <d v="2022-10-13T10:16:59"/>
        <d v="2022-10-13T10:25:56"/>
        <d v="2022-10-14T04:13:41"/>
        <d v="2022-10-14T10:14:28"/>
        <d v="2022-10-14T10:15:36"/>
        <d v="2022-10-14T10:28:27"/>
        <d v="2022-10-14T10:32:07"/>
        <d v="2022-10-14T10:32:55"/>
        <d v="2022-10-17T07:53:39"/>
        <d v="2022-10-17T07:58:12"/>
        <d v="2022-10-17T07:59:05"/>
        <d v="2022-10-17T10:39:44"/>
        <d v="2022-10-18T08:02:27"/>
        <d v="2022-10-18T10:08:26"/>
        <d v="2022-10-19T04:11:58"/>
        <d v="2022-10-19T04:12:59"/>
        <d v="2022-10-19T04:17:19"/>
        <d v="2022-10-19T04:25:01"/>
        <d v="2022-10-19T07:25:54"/>
        <d v="2022-10-20T04:55:43"/>
        <d v="2022-10-20T06:41:42"/>
        <d v="2022-10-21T04:15:43"/>
        <d v="2022-10-21T04:17:12"/>
        <d v="2022-10-21T04:32:05"/>
        <d v="2022-10-21T04:33:33"/>
        <d v="2022-10-21T07:20:12"/>
        <d v="2022-10-26T04:04:49"/>
        <d v="2022-10-26T06:27:15"/>
        <d v="2022-10-26T07:51:53"/>
        <d v="2022-10-27T03:13:18"/>
        <d v="2022-10-27T06:21:55"/>
        <d v="2022-10-27T10:55:39"/>
        <d v="2022-10-28T01:52:40"/>
        <d v="2022-10-28T03:32:10"/>
        <d v="2022-11-01T05:53:43"/>
        <d v="2022-11-01T06:16:07"/>
        <d v="2022-11-01T09:12:24"/>
        <d v="2022-11-03T03:07:02"/>
        <d v="2022-11-03T03:39:35"/>
        <d v="2022-11-03T08:06:22"/>
        <d v="2022-11-07T04:29:34"/>
        <d v="2022-11-08T07:47:52"/>
        <d v="2022-11-08T08:24:55"/>
        <d v="2022-11-09T05:16:34"/>
        <d v="2022-11-09T06:56:22"/>
        <d v="2022-11-09T07:41:07"/>
        <d v="2022-11-10T03:49:28"/>
        <d v="2022-11-10T07:06:14"/>
        <d v="2022-11-10T07:28:28"/>
        <d v="2022-11-10T08:40:02"/>
        <d v="2022-11-14T02:49:46"/>
        <d v="2022-11-14T12:00:06"/>
        <d v="2022-11-14T12:13:59"/>
        <d v="2022-11-14T12:26:53"/>
        <d v="2022-11-15T02:34:44"/>
        <d v="2022-11-15T06:22:37"/>
        <d v="2022-11-15T06:29:26"/>
        <d v="2022-11-15T08:11:14"/>
        <d v="2022-11-16T06:31:50"/>
        <d v="2022-11-17T04:24:09"/>
        <d v="2022-11-17T08:43:58"/>
        <d v="2022-11-17T23:59:42"/>
        <d v="2022-11-17T10:45:28"/>
        <d v="2022-11-18T03:42:13"/>
        <d v="2022-11-18T03:58:54"/>
        <d v="2022-11-18T04:50:37"/>
        <d v="2022-11-18T04:53:22"/>
        <d v="2022-11-18T05:02:37"/>
        <d v="2022-11-18T05:11:58"/>
        <d v="2022-11-18T08:32:00"/>
        <d v="2022-11-18T12:13:38"/>
        <d v="2022-11-21T03:15:19"/>
        <d v="2022-11-21T04:15:09"/>
        <d v="2022-11-21T04:20:24"/>
        <d v="2022-11-21T04:34:57"/>
        <d v="2022-11-21T06:30:06"/>
        <d v="2022-11-21T06:42:25"/>
        <d v="2022-11-21T08:07:17"/>
        <d v="2022-11-21T08:13:29"/>
        <d v="2022-11-21T08:16:59"/>
        <d v="2022-11-21T08:17:51"/>
        <d v="2022-11-21T08:19:41"/>
        <d v="2022-11-21T08:22:25"/>
        <d v="2022-11-21T08:26:01"/>
        <d v="2022-11-21T08:33:51"/>
        <d v="2022-11-21T08:37:55"/>
        <d v="2022-11-21T09:58:30"/>
        <d v="2022-11-21T12:16:27"/>
        <d v="2022-11-22T03:03:23"/>
        <d v="2022-11-22T05:59:29"/>
        <d v="2022-11-22T06:05:37"/>
        <d v="2022-11-22T06:10:04"/>
        <d v="2022-11-22T06:19:42"/>
        <d v="2022-11-22T06:22:21"/>
        <d v="2022-11-22T07:54:59"/>
        <d v="2022-11-22T07:59:17"/>
        <d v="2022-11-22T08:03:35"/>
        <d v="2022-11-22T08:24:50"/>
        <d v="2022-11-22T12:26:21"/>
        <d v="2022-11-24T04:14:15"/>
        <d v="2022-11-24T06:31:31"/>
        <d v="2022-11-28T06:11:58"/>
        <d v="2022-11-28T06:19:22"/>
        <d v="2022-11-28T06:30:02"/>
        <d v="2022-11-28T07:08:52"/>
        <d v="2022-11-28T07:59:56"/>
        <d v="2022-11-28T08:25:43"/>
        <d v="2022-11-28T08:48:07"/>
        <d v="2022-11-28T09:05:37"/>
        <d v="2022-11-29T04:47:29"/>
        <d v="2022-11-29T04:49:00"/>
        <d v="2022-11-29T04:51:32"/>
        <d v="2022-11-30T06:13:19"/>
        <d v="2022-11-30T08:56:20"/>
        <d v="2022-12-01T03:02:56"/>
        <d v="2022-12-01T04:31:29"/>
        <d v="2022-12-02T03:23:38"/>
        <d v="2022-12-02T04:43:53"/>
        <d v="2022-12-02T04:54:34"/>
        <d v="2022-12-02T04:56:16"/>
        <d v="2022-12-05T03:20:51"/>
        <d v="2022-12-06T10:33:29"/>
        <d v="2022-12-06T12:03:55"/>
        <d v="2022-12-07T02:56:27"/>
        <d v="2022-12-08T02:51:51"/>
        <d v="2022-12-08T02:57:25"/>
        <d v="2022-12-08T03:14:45"/>
        <d v="2022-12-08T09:17:51"/>
        <d v="2022-12-09T06:25:52"/>
        <d v="2022-12-12T03:05:06"/>
        <d v="2022-12-12T03:07:29"/>
        <d v="2022-12-12T07:33:49"/>
        <d v="2022-12-13T04:59:42"/>
        <d v="2022-12-13T09:32:15"/>
        <d v="2022-12-13T10:04:15"/>
        <d v="2022-12-13T11:28:37"/>
        <d v="2022-12-14T06:30:47"/>
        <d v="2022-12-14T06:42:05"/>
        <d v="2022-12-14T09:05:13"/>
        <d v="2022-12-14T10:26:53"/>
        <d v="2022-12-16T03:50:26"/>
        <d v="2022-12-16T04:37:20"/>
        <d v="2022-12-16T07:13:44"/>
        <d v="2022-12-20T09:27:17"/>
        <d v="2022-12-21T01:58:23"/>
        <d v="2022-12-21T05:02:51"/>
        <d v="2022-12-21T08:44:11"/>
        <d v="2022-12-21T09:29:14"/>
        <d v="2022-12-22T03:06:50"/>
        <d v="2022-12-22T05:03:11"/>
        <d v="2022-12-22T09:07:56"/>
        <d v="2022-12-22T09:37:40"/>
        <d v="2022-12-23T08:57:45"/>
        <d v="2022-12-23T09:22:49"/>
        <d v="2022-12-23T09:34:41"/>
        <d v="2022-12-23T09:42:15"/>
        <d v="2022-12-26T05:09:08"/>
        <d v="2022-12-26T06:59:52"/>
        <d v="2022-12-26T08:50:48"/>
        <d v="2022-12-26T09:10:47"/>
        <d v="2022-12-26T10:16:44"/>
        <d v="2022-12-26T11:08:35"/>
        <d v="2022-12-27T02:12:35"/>
        <d v="2022-12-27T02:13:43"/>
        <d v="2022-12-27T04:30:30"/>
        <d v="2022-12-27T19:23:42"/>
        <d v="2022-12-27T06:46:02"/>
        <d v="2022-12-27T08:29:31"/>
        <d v="2022-12-27T09:39:08"/>
        <d v="2022-12-27T11:34:29"/>
        <d v="2022-12-28T01:56:21"/>
        <d v="2022-12-28T04:19:02"/>
        <d v="2022-12-28T05:13:30"/>
        <d v="2022-12-28T05:40:38"/>
        <d v="2022-12-28T08:07:50"/>
        <d v="2022-12-28T09:16:08"/>
        <d v="2022-12-29T04:13:12"/>
        <d v="2022-12-29T05:50:39"/>
        <d v="2022-12-29T07:21:05"/>
        <d v="2022-12-29T09:59:21"/>
        <d v="2022-12-29T10:20:53"/>
        <d v="2022-12-30T03:54:23"/>
        <d v="2022-12-30T05:40:09"/>
        <d v="2022-12-30T06:22:53"/>
        <d v="2022-12-30T06:47:07"/>
        <d v="2023-01-09T02:22:34"/>
        <d v="2023-01-09T06:01:44"/>
        <d v="2023-01-09T10:06:20"/>
        <d v="2023-01-09T10:08:27"/>
        <d v="2023-01-10T04:13:09"/>
        <d v="2023-01-10T06:49:22"/>
        <d v="2023-01-11T03:16:31"/>
        <d v="2023-01-11T07:35:56"/>
        <d v="2023-01-11T07:40:11"/>
        <d v="2023-01-11T08:45:11"/>
        <d v="2023-01-11T09:54:22"/>
        <d v="2023-01-11T10:06:48"/>
        <d v="2023-01-11T10:52:53"/>
        <d v="2023-01-12T06:29:37"/>
        <d v="2023-01-13T04:08:26"/>
        <d v="2023-01-13T07:12:26"/>
        <d v="2023-01-13T08:49:25"/>
        <d v="2023-01-13T10:48:14"/>
        <d v="2023-01-14T05:48:33"/>
        <d v="2023-01-16T02:57:55"/>
        <d v="2023-01-16T03:17:43"/>
        <d v="2023-01-16T05:35:27"/>
        <d v="2023-01-16T09:41:56"/>
        <d v="2023-01-16T10:03:18"/>
        <d v="2023-01-16T10:11:01"/>
        <d v="2023-01-16T12:14:03"/>
        <d v="2023-01-16T12:36:52"/>
        <d v="2023-01-17T04:50:36"/>
        <d v="2023-01-17T09:41:51"/>
        <d v="2023-01-17T11:48:04"/>
        <d v="2023-01-18T05:22:15"/>
        <d v="2023-01-19T04:10:36"/>
        <d v="2023-01-19T04:26:29"/>
        <d v="2023-01-19T10:14:46"/>
        <d v="2023-01-19T11:04:52"/>
        <d v="2023-01-23T08:26:27"/>
        <d v="2023-01-24T06:11:00"/>
        <d v="2023-01-25T07:33:25"/>
        <d v="2023-01-25T10:20:26"/>
        <d v="2023-01-26T11:28:16"/>
        <d v="2023-01-26T12:43:48"/>
        <d v="2023-01-27T07:21:54"/>
        <d v="2023-01-28T02:05:26"/>
        <d v="2023-01-30T03:53:07"/>
        <d v="2023-01-30T04:18:45"/>
        <d v="2023-01-30T04:43:35"/>
        <d v="2023-01-30T07:05:41"/>
        <d v="2023-01-30T07:14:38"/>
        <d v="2023-01-30T07:25:05"/>
        <d v="2023-01-30T09:15:24"/>
        <d v="2023-01-30T09:29:49"/>
        <d v="2023-01-30T09:34:32"/>
        <d v="2023-01-30T09:39:10"/>
        <d v="2023-01-30T09:43:32"/>
        <d v="2023-01-30T10:14:24"/>
        <d v="2023-01-30T16:58:44"/>
        <d v="2023-01-31T02:48:10"/>
        <d v="2023-01-31T04:48:09"/>
        <d v="2023-01-31T04:50:23"/>
        <d v="2023-01-31T04:57:11"/>
        <d v="2023-01-31T05:01:04"/>
        <d v="2023-02-01T05:02:33"/>
        <d v="2023-02-02T06:40:47"/>
        <d v="2023-02-02T08:08:43"/>
        <d v="2023-02-02T08:21:06"/>
        <d v="2023-02-02T08:42:23"/>
        <d v="2023-02-02T08:56:49"/>
        <d v="2023-02-02T09:29:39"/>
        <d v="2023-02-02T09:31:56"/>
        <d v="2023-02-02T09:34:58"/>
        <d v="2023-02-02T09:56:25"/>
        <d v="2023-02-02T12:56:16"/>
        <d v="2023-02-03T02:50:21"/>
        <d v="2023-02-03T09:22:59"/>
        <d v="2023-02-03T09:28:17"/>
        <d v="2023-02-03T09:35:57"/>
        <d v="2023-02-03T09:38:53"/>
        <d v="2023-02-03T09:41:44"/>
        <d v="2023-02-03T10:02:04"/>
        <d v="2023-02-03T11:42:59"/>
        <d v="2023-02-06T03:06:41"/>
        <d v="2023-02-06T03:51:26"/>
        <d v="2023-02-07T06:19:36"/>
        <d v="2023-02-08T02:33:51"/>
        <d v="2023-02-09T03:31:55"/>
        <d v="2023-02-09T03:59:19"/>
        <d v="2023-02-09T04:28:34"/>
        <d v="2023-02-09T07:27:22"/>
        <d v="2023-02-09T10:45:10"/>
        <d v="2023-02-09T10:50:59"/>
        <d v="2023-02-13T03:37:39"/>
        <d v="2023-02-13T07:25:38"/>
        <d v="2023-02-14T03:02:51"/>
        <d v="2023-02-14T03:19:03"/>
        <d v="2023-02-14T17:21:23"/>
        <d v="2023-02-15T03:34:35"/>
        <d v="2023-02-15T03:35:23"/>
        <d v="2023-02-15T03:41:51"/>
        <d v="2023-02-15T06:08:32"/>
        <d v="2023-02-16T10:45:12"/>
        <d v="2023-02-17T05:15:06"/>
        <d v="2023-02-17T09:31:52"/>
        <d v="2023-02-20T03:32:10"/>
        <d v="2023-02-20T06:21:48"/>
        <d v="2023-02-20T09:25:12"/>
        <d v="2023-02-20T10:24:33"/>
        <d v="2023-02-21T01:53:18"/>
        <d v="2023-02-21T03:06:20"/>
        <d v="2023-02-21T03:21:22"/>
        <d v="2023-02-21T08:13:13"/>
        <d v="2023-02-24T05:09:05"/>
        <d v="2023-02-27T03:46:38"/>
        <d v="2023-02-27T05:33:14"/>
        <d v="2023-02-28T03:35:16"/>
        <d v="2023-02-28T04:27:27"/>
        <d v="2023-02-28T06:55:22"/>
        <d v="2023-03-01T04:49:53"/>
        <d v="2023-03-01T06:29:31"/>
        <d v="2023-03-01T10:43:11"/>
        <d v="2023-03-01T10:44:53"/>
        <d v="2023-03-02T07:17:28"/>
        <d v="2023-03-02T07:35:53"/>
        <d v="2023-03-02T08:42:20"/>
        <d v="2023-03-02T08:45:55"/>
        <d v="2023-03-03T03:29:02"/>
        <d v="2023-03-03T06:53:15"/>
        <d v="2023-03-03T08:14:11"/>
        <d v="2023-03-06T02:58:23"/>
        <d v="2023-03-06T04:55:35"/>
        <d v="2023-03-06T07:21:36"/>
        <d v="2023-03-06T07:29:43"/>
        <d v="2023-03-06T09:36:13"/>
        <d v="2023-03-07T04:02:06"/>
        <d v="2023-03-07T06:53:53"/>
        <d v="2023-03-10T04:21:01"/>
        <d v="2023-03-11T04:19:03"/>
        <d v="2023-03-13T19:03:52"/>
        <d v="2023-03-13T06:06:26"/>
        <d v="2023-03-13T06:14:28"/>
        <d v="2023-03-13T10:36:54"/>
        <d v="2023-03-13T12:16:20"/>
        <d v="2023-03-14T09:49:32"/>
        <d v="2023-03-14T10:23:54"/>
        <d v="2023-03-15T02:16:43"/>
        <d v="2023-03-15T06:28:15"/>
        <d v="2023-03-15T06:29:26"/>
        <d v="2023-03-15T06:30:16"/>
        <d v="2023-03-17T10:00:26"/>
        <d v="2023-03-20T04:04:16"/>
        <d v="2023-03-20T04:17:24"/>
        <d v="2023-03-20T05:17:39"/>
        <d v="2023-03-20T06:21:26"/>
        <d v="2023-03-20T06:51:08"/>
        <d v="2023-03-20T08:31:45"/>
        <d v="2023-03-20T10:32:30"/>
        <d v="2023-03-20T10:34:25"/>
        <d v="2023-03-21T07:30:58"/>
        <d v="2023-03-21T10:50:40"/>
        <d v="2023-03-21T11:23:09"/>
        <d v="2023-03-22T07:50:49"/>
        <d v="2023-03-22T08:28:56"/>
        <d v="2023-03-24T02:54:46"/>
        <d v="2023-03-27T09:48:47"/>
        <d v="2023-03-28T03:26:33"/>
        <d v="2023-03-28T04:12:14"/>
        <d v="2023-03-28T04:34:28"/>
        <d v="2023-03-29T04:10:27"/>
        <d v="2023-03-29T04:45:40"/>
        <d v="2023-03-29T07:34:21"/>
        <d v="2023-03-29T08:06:33"/>
        <d v="2023-03-29T08:10:00"/>
        <d v="2023-03-29T08:18:03"/>
        <d v="2023-03-29T10:00:49"/>
        <d v="2023-03-29T10:18:31"/>
        <d v="2023-03-29T10:26:11"/>
        <d v="2023-03-30T04:45:29"/>
        <d v="2023-03-30T10:44:17"/>
        <d v="2023-03-31T01:28:23"/>
        <d v="2023-03-31T02:59:49"/>
        <d v="2023-03-31T04:59:07"/>
        <d v="2023-03-31T10:20:15"/>
        <d v="2023-04-03T07:11:16"/>
        <d v="2023-04-03T07:30:40"/>
        <d v="2023-04-04T09:55:02"/>
        <d v="2023-04-04T10:48:23"/>
        <d v="2023-04-05T03:52:08"/>
        <d v="2023-04-05T04:15:58"/>
        <d v="2023-04-05T20:44:00"/>
        <d v="2023-04-05T09:08:47"/>
        <d v="2023-04-05T09:20:26"/>
        <d v="2023-04-05T10:24:44"/>
        <d v="2023-04-06T02:39:09"/>
        <d v="2023-04-06T03:42:08"/>
        <d v="2023-04-07T02:09:09"/>
        <d v="2023-04-07T08:56:04"/>
        <d v="2023-04-10T03:45:27"/>
        <d v="2023-04-10T07:39:53"/>
        <d v="2023-04-11T10:03:25"/>
        <d v="2023-04-11T10:24:26"/>
        <d v="2023-04-12T04:27:41"/>
        <d v="2023-04-12T06:57:44"/>
        <d v="2023-04-12T07:01:53"/>
        <d v="2023-04-12T08:08:15"/>
        <d v="2023-04-12T08:52:49"/>
        <d v="2023-04-12T10:14:28"/>
        <d v="2023-04-12T11:02:23"/>
        <d v="2023-04-12T11:40:15"/>
        <d v="2023-04-13T01:59:08"/>
        <d v="2023-04-13T02:20:23"/>
        <d v="2023-04-14T04:03:20"/>
        <d v="2023-04-14T11:20:50"/>
        <d v="2023-04-14T11:32:10"/>
        <d v="2023-04-17T08:45:51"/>
        <d v="2023-04-17T09:42:46"/>
        <d v="2023-04-17T09:43:37"/>
        <d v="2023-04-17T09:43:40"/>
        <d v="2023-04-17T09:43:42"/>
        <d v="2023-04-17T09:53:01"/>
        <d v="2023-04-17T09:53:04"/>
        <d v="2023-04-17T10:42:09"/>
        <d v="2023-04-17T11:04:25"/>
        <d v="2023-04-18T03:44:01"/>
        <d v="2023-04-18T07:07:17"/>
        <d v="2023-04-18T10:16:14"/>
        <d v="2023-04-19T03:38:57"/>
        <d v="2023-04-19T04:33:01"/>
        <d v="2023-04-19T06:05:27"/>
        <d v="2023-04-19T07:46:23"/>
        <d v="2023-04-19T09:31:13"/>
        <d v="2023-04-19T09:47:25"/>
        <d v="2023-04-19T09:50:31"/>
        <d v="2023-04-19T09:53:07"/>
        <d v="2023-04-19T09:55:16"/>
        <d v="2023-04-19T12:02:11"/>
        <d v="2023-04-19T12:47:17"/>
        <d v="2023-04-20T03:21:05"/>
        <d v="2023-04-20T04:47:49"/>
        <d v="2023-04-21T04:52:39"/>
        <d v="2023-04-21T09:09:33"/>
        <d v="2023-04-24T04:08:29"/>
        <d v="2023-04-25T04:09:40"/>
        <d v="2023-04-25T05:06:07"/>
        <d v="2023-04-25T07:01:53"/>
        <d v="2023-04-25T07:03:22"/>
        <d v="2023-04-25T08:20:28"/>
        <d v="2023-04-25T10:12:25"/>
        <d v="2023-04-26T04:44:06"/>
        <d v="2023-04-26T22:38:24"/>
        <d v="2023-04-26T09:34:48"/>
        <d v="2023-04-27T03:38:55"/>
        <d v="2023-04-27T09:52:47"/>
        <d v="2023-04-27T10:22:16"/>
        <d v="2023-05-02T07:54:40"/>
        <d v="2023-05-02T08:07:35"/>
        <d v="2023-05-02T10:49:55"/>
        <d v="2023-05-02T10:51:20"/>
        <d v="2023-05-03T04:30:26"/>
        <d v="2023-05-03T06:21:31"/>
        <d v="2023-05-03T06:26:06"/>
        <d v="2023-05-03T06:42:47"/>
        <d v="2023-05-03T06:55:36"/>
        <d v="2023-05-03T08:37:40"/>
        <d v="2023-05-03T09:08:15"/>
        <d v="2023-05-04T05:04:31"/>
        <d v="2023-05-04T05:04:50"/>
        <d v="2023-05-04T07:28:44"/>
        <d v="2023-05-04T08:00:03"/>
        <d v="2023-05-04T08:11:30"/>
        <d v="2023-05-04T09:14:56"/>
        <d v="2023-05-05T02:50:56"/>
        <d v="2023-05-05T03:22:02"/>
        <d v="2023-05-05T03:36:30"/>
        <d v="2023-05-05T03:44:56"/>
        <d v="2023-05-05T05:05:50"/>
        <d v="2023-05-05T06:26:04"/>
        <d v="2023-05-05T06:31:20"/>
        <d v="2023-05-05T06:50:01"/>
        <d v="2023-05-05T09:40:13"/>
        <d v="2023-05-10T05:19:49"/>
        <d v="2023-05-10T07:24:13"/>
        <d v="2023-05-10T10:40:29"/>
        <d v="2023-05-11T02:45:15"/>
        <d v="2023-05-11T03:16:13"/>
        <d v="2023-05-11T04:27:10"/>
        <d v="2023-05-11T04:31:45"/>
        <d v="2023-05-11T06:30:12"/>
        <d v="2023-05-11T07:22:58"/>
        <d v="2023-05-11T09:12:03"/>
        <d v="2023-05-11T09:16:44"/>
        <d v="2023-05-11T09:52:11"/>
        <d v="2023-05-11T10:31:39"/>
        <d v="2023-05-11T12:26:26"/>
        <d v="2023-05-12T04:05:15"/>
        <d v="2023-05-12T04:57:42"/>
        <d v="2023-05-15T08:59:48"/>
        <d v="2023-05-16T02:19:38"/>
        <d v="2023-05-16T03:13:00"/>
        <d v="2023-05-16T03:50:32"/>
        <d v="2023-05-16T05:57:01"/>
        <d v="2023-05-16T07:02:56"/>
        <d v="2023-05-16T08:15:23"/>
        <d v="2023-05-16T10:02:41"/>
        <d v="2023-05-16T10:14:35"/>
        <d v="2023-05-17T02:21:56"/>
        <d v="2023-05-17T04:31:49"/>
        <d v="2023-05-17T07:41:38"/>
        <d v="2023-05-17T09:13:44"/>
        <d v="2023-05-17T09:52:51"/>
        <d v="2023-05-18T03:03:53"/>
        <d v="2023-05-18T06:48:49"/>
        <d v="2023-05-19T03:43:33"/>
        <d v="2023-05-19T04:50:20"/>
        <d v="2023-05-19T04:57:26"/>
        <d v="2023-05-19T05:02:27"/>
        <d v="2023-05-19T05:07:09"/>
        <d v="2023-05-19T06:51:10"/>
        <d v="2023-05-19T10:04:52"/>
        <d v="2023-05-19T10:38:12"/>
        <d v="2023-05-19T11:13:16"/>
        <d v="2023-05-19T11:31:31"/>
        <d v="2023-05-22T08:32:53"/>
        <d v="2023-05-22T08:34:11"/>
        <d v="2023-05-22T08:35:34"/>
        <d v="2023-05-22T12:12:04"/>
        <d v="2023-05-22T12:17:53"/>
        <d v="2023-05-23T02:47:43"/>
        <d v="2023-05-23T09:23:18"/>
        <d v="2023-05-23T09:37:18"/>
        <d v="2023-05-23T10:05:33"/>
        <d v="2023-05-24T02:34:07"/>
        <d v="2023-05-24T03:02:17"/>
        <d v="2023-05-24T07:54:57"/>
        <d v="2023-05-25T01:44:39"/>
        <d v="2023-05-25T02:17:45"/>
        <d v="2023-05-25T02:18:44"/>
        <d v="2023-05-25T02:19:47"/>
        <d v="2023-05-25T02:21:03"/>
        <d v="2023-05-25T16:22:15"/>
        <d v="2023-05-25T16:23:23"/>
        <d v="2023-05-25T16:25:21"/>
        <d v="2023-05-25T02:26:21"/>
        <d v="2023-05-25T16:37:38"/>
        <d v="2023-05-25T02:47:52"/>
        <d v="2023-05-25T04:02:03"/>
        <d v="2023-05-25T04:23:15"/>
        <d v="2023-05-25T04:34:44"/>
        <d v="2023-05-25T04:59:00"/>
        <d v="2023-05-25T05:03:57"/>
        <d v="2023-05-25T07:33:43"/>
        <d v="2023-05-25T09:25:07"/>
        <d v="2023-05-26T05:21:49"/>
        <d v="2023-05-26T06:38:19"/>
        <d v="2023-05-26T10:32:12"/>
        <d v="2023-05-29T02:57:46"/>
        <d v="2023-05-29T08:30:08"/>
        <d v="2023-05-29T10:09:28"/>
        <d v="2023-05-29T10:44:36"/>
        <d v="2023-05-30T12:18:02"/>
        <d v="2023-05-31T03:43:37"/>
        <d v="2023-05-31T08:44:42"/>
        <d v="2023-05-31T10:06:21"/>
        <d v="2023-06-01T05:21:04"/>
        <d v="2023-06-01T07:04:41"/>
        <d v="2023-06-01T07:55:26"/>
        <d v="2023-06-01T08:57:15"/>
        <d v="2023-06-02T06:37:52"/>
        <d v="2023-06-02T08:33:41"/>
        <d v="2023-06-05T06:39:08"/>
        <d v="2023-06-05T09:52:49"/>
        <d v="2023-06-05T09:55:18"/>
        <d v="2023-06-05T10:55:58"/>
        <d v="2023-06-06T02:26:23"/>
        <d v="2023-06-06T04:13:37"/>
        <d v="2023-06-06T05:34:24"/>
        <d v="2023-06-06T07:06:09"/>
        <d v="2023-06-06T11:12:38"/>
        <d v="2023-06-07T17:58:38"/>
        <d v="2023-06-07T04:04:00"/>
        <d v="2023-06-07T06:30:05"/>
        <d v="2023-06-07T08:08:02"/>
        <d v="2023-06-07T09:03:07"/>
        <d v="2023-06-08T06:39:58"/>
        <d v="2023-06-08T06:46:06"/>
        <d v="2023-06-09T03:45:43"/>
        <d v="2023-06-09T03:52:53"/>
        <d v="2023-06-09T04:32:56"/>
        <d v="2023-06-09T06:38:20"/>
        <d v="2023-06-10T13:22:20"/>
        <d v="2023-06-10T13:30:40"/>
        <d v="2023-06-13T03:14:43"/>
        <d v="2023-06-13T03:19:20"/>
        <d v="2023-06-13T04:06:00"/>
        <d v="2023-06-13T07:38:42"/>
        <d v="2023-06-13T09:22:18"/>
        <d v="2023-06-13T09:41:18"/>
        <d v="2023-06-14T07:00:26"/>
        <d v="2023-06-14T10:20:23"/>
        <d v="2023-06-15T03:46:10"/>
        <d v="2023-06-15T04:47:16"/>
        <d v="2023-06-15T05:32:59"/>
        <d v="2023-06-15T09:23:43"/>
        <d v="2023-06-15T09:37:22"/>
        <d v="2023-06-15T09:45:19"/>
        <d v="2023-06-15T09:47:08"/>
        <d v="2023-06-16T18:58:56"/>
        <d v="2023-06-19T02:49:56"/>
        <d v="2023-06-19T04:14:36"/>
        <d v="2023-06-20T01:22:37"/>
        <d v="2023-06-20T07:13:11"/>
        <d v="2023-06-20T08:31:37"/>
        <d v="2023-06-21T03:21:35"/>
        <d v="2023-06-21T03:23:43"/>
        <d v="2023-06-21T06:30:31"/>
        <d v="2023-06-21T08:21:59"/>
        <d v="2023-06-22T00:08:21"/>
        <d v="2023-06-22T03:17:02"/>
        <d v="2023-06-22T04:10:14"/>
        <d v="2023-06-22T04:33:19"/>
        <d v="2023-06-22T23:32:29"/>
        <d v="2023-06-23T02:44:47"/>
        <d v="2023-06-23T03:20:49"/>
        <d v="2023-06-23T17:38:35"/>
        <d v="2023-06-23T07:41:10"/>
        <d v="2023-06-23T10:41:02"/>
        <d v="2023-06-26T06:34:46"/>
        <d v="2023-06-26T12:10:30"/>
        <d v="2023-06-27T03:18:57"/>
        <d v="2023-06-27T06:05:16"/>
        <d v="2023-06-28T03:58:45"/>
        <d v="2023-06-29T04:57:57"/>
        <d v="2023-06-29T09:12:51"/>
        <d v="2023-06-30T04:00:54"/>
        <d v="2023-06-30T07:17:15"/>
        <d v="2023-06-30T07:20:27"/>
        <d v="2023-07-03T00:58:55"/>
        <d v="2023-07-03T01:28:17"/>
        <d v="2023-07-03T07:37:32"/>
        <d v="2023-07-03T10:14:22"/>
        <d v="2023-07-03T11:31:52"/>
        <d v="2023-07-04T05:58:49"/>
        <d v="2023-07-04T06:06:06"/>
        <d v="2023-07-04T22:55:10"/>
        <d v="2023-07-04T22:57:45"/>
        <d v="2023-07-04T09:03:46"/>
        <d v="2023-07-04T09:21:16"/>
        <d v="2023-07-04T09:38:22"/>
        <d v="2023-07-04T09:49:25"/>
        <d v="2023-07-05T04:16:22"/>
        <d v="2023-07-05T06:50:30"/>
        <d v="2023-07-05T07:21:23"/>
        <d v="2023-07-05T09:05:34"/>
        <d v="2023-07-05T11:15:18"/>
        <d v="2023-07-06T02:55:33"/>
        <d v="2023-07-06T05:59:48"/>
        <d v="2023-07-06T07:53:28"/>
        <d v="2023-07-07T08:16:17"/>
        <d v="2023-07-10T04:30:38"/>
        <d v="2023-07-10T20:33:13"/>
        <d v="2023-07-11T02:43:09"/>
        <d v="2023-07-11T07:27:45"/>
        <d v="2023-07-11T07:54:27"/>
        <d v="2023-07-12T02:59:26"/>
        <d v="2023-07-12T22:42:43"/>
        <d v="2023-07-12T23:16:35"/>
        <d v="2023-07-12T09:19:59"/>
        <d v="2023-07-12T23:31:00"/>
        <d v="2023-07-13T04:15:12"/>
        <d v="2023-07-13T04:35:45"/>
        <d v="2023-07-13T05:03:11"/>
        <d v="2023-07-13T05:06:49"/>
        <d v="2023-07-13T07:44:09"/>
        <d v="2023-07-13T07:50:27"/>
        <d v="2023-07-13T07:52:42"/>
        <d v="2023-07-13T07:55:59"/>
        <d v="2023-07-13T07:58:33"/>
        <d v="2023-07-14T04:10:53"/>
        <d v="2023-07-14T20:40:06"/>
        <d v="2023-07-14T22:02:39"/>
        <d v="2023-07-17T03:16:24"/>
        <d v="2023-07-17T07:38:57"/>
        <d v="2023-07-17T08:00:13"/>
        <d v="2023-07-17T23:03:55"/>
        <d v="2023-07-17T10:26:46"/>
        <d v="2023-07-18T06:29:18"/>
        <d v="2023-07-19T02:51:12"/>
        <d v="2023-07-19T08:35:50"/>
        <d v="2023-07-19T09:28:21"/>
        <d v="2023-07-19T10:14:28"/>
        <d v="2023-07-20T03:41:19"/>
        <d v="2023-07-21T08:09:09"/>
        <d v="2023-07-24T06:34:52"/>
        <d v="2023-07-25T04:32:04"/>
        <d v="2023-07-25T04:33:38"/>
        <d v="2023-07-25T05:00:39"/>
        <d v="2023-07-25T06:57:41"/>
        <d v="2023-07-25T08:28:07"/>
        <d v="2023-07-25T08:56:56"/>
        <d v="2023-07-25T09:41:05"/>
        <d v="2023-07-26T01:20:38"/>
        <d v="2023-07-26T06:35:37"/>
        <d v="2023-07-26T08:25:32"/>
        <d v="2023-07-26T08:49:54"/>
        <d v="2023-07-27T09:53:35"/>
        <d v="2023-07-28T04:50:03"/>
        <d v="2023-07-28T05:41:01"/>
        <d v="2023-07-28T06:22:49"/>
        <d v="2023-07-29T01:50:51"/>
        <d v="2023-07-29T07:20:35"/>
        <d v="2023-07-31T04:09:53"/>
        <d v="2023-07-31T05:47:32"/>
        <d v="2023-07-31T06:16:30"/>
        <d v="2023-07-31T07:09:48"/>
        <d v="2023-07-31T08:32:47"/>
        <d v="2023-07-31T10:36:41"/>
        <d v="2023-07-31T10:40:08"/>
        <d v="2023-08-01T02:58:57"/>
        <d v="2023-08-01T07:01:28"/>
        <d v="2023-08-01T07:01:48"/>
        <d v="2023-08-01T07:14:58"/>
        <d v="2023-08-01T09:33:51"/>
        <d v="2023-08-02T03:09:23"/>
        <d v="2023-08-02T04:23:15"/>
        <d v="2023-08-02T04:26:31"/>
        <d v="2023-08-02T06:49:00"/>
        <d v="2023-08-02T08:37:40"/>
        <d v="2023-08-02T08:51:24"/>
        <d v="2023-08-03T05:18:02"/>
        <d v="2023-08-03T05:55:14"/>
        <d v="2023-08-03T08:17:20"/>
        <d v="2023-08-03T08:22:12"/>
        <d v="2023-08-03T09:08:09"/>
        <d v="2023-08-04T02:49:19"/>
        <d v="2023-08-04T03:33:09"/>
        <d v="2023-08-04T03:45:48"/>
        <d v="2023-08-04T03:59:36"/>
        <d v="2023-08-04T04:06:33"/>
        <d v="2023-08-04T06:48:49"/>
        <d v="2023-08-04T06:49:04"/>
        <d v="2023-08-04T06:58:37"/>
        <d v="2023-08-04T07:35:03"/>
        <d v="2023-08-04T22:27:52"/>
        <d v="2023-08-08T03:52:50"/>
        <d v="2023-08-08T07:01:44"/>
        <d v="2023-08-08T07:05:17"/>
        <d v="2023-08-08T07:06:34"/>
        <d v="2023-08-08T07:58:06"/>
        <d v="2023-08-08T08:01:26"/>
        <d v="2023-08-08T09:44:01"/>
        <d v="2023-08-08T10:17:18"/>
        <d v="2023-08-08T11:19:56"/>
        <d v="2023-08-09T04:59:23"/>
        <d v="2023-08-09T21:48:39"/>
        <d v="2023-08-10T06:57:32"/>
        <d v="2023-08-10T07:26:19"/>
        <d v="2023-08-10T07:36:41"/>
        <d v="2023-08-11T03:19:21"/>
        <d v="2023-08-11T03:23:26"/>
        <d v="2023-08-11T04:23:16"/>
        <d v="2023-08-11T05:22:23"/>
        <d v="2023-08-14T08:13:41"/>
        <d v="2023-08-14T09:35:11"/>
        <d v="2023-08-14T09:57:28"/>
        <d v="2023-08-15T04:43:25"/>
        <d v="2023-08-15T05:46:30"/>
        <d v="2023-08-15T10:37:50"/>
        <d v="2023-08-16T04:41:43"/>
        <d v="2023-08-16T05:11:53"/>
        <d v="2023-08-16T06:43:24"/>
        <d v="2023-08-16T06:48:24"/>
        <d v="2023-08-16T07:46:53"/>
        <d v="2023-08-16T08:15:54"/>
        <d v="2023-08-16T08:23:14"/>
        <d v="2023-08-17T02:12:52"/>
        <d v="2023-08-17T02:55:42"/>
        <d v="2023-08-17T07:54:45"/>
        <d v="2023-08-18T03:09:07"/>
        <d v="2023-08-18T04:37:40"/>
        <d v="2023-08-18T11:02:28"/>
        <d v="2023-08-19T06:29:53"/>
        <d v="2023-08-21T01:59:17"/>
        <d v="2023-08-21T02:08:11"/>
        <d v="2023-08-21T02:51:28"/>
        <d v="2023-08-22T21:52:54"/>
        <d v="2023-08-22T08:09:47"/>
        <d v="2023-08-22T08:53:46"/>
        <d v="2023-08-22T09:05:08"/>
        <d v="2023-08-22T09:53:25"/>
        <d v="2023-08-22T11:13:17"/>
        <d v="2023-08-23T04:07:51"/>
        <d v="2023-08-23T07:35:48"/>
        <d v="2023-08-23T07:38:23"/>
        <d v="2023-08-23T07:51:35"/>
        <d v="2023-08-23T07:55:01"/>
        <d v="2023-08-23T09:46:26"/>
        <d v="2023-08-24T02:26:44"/>
        <d v="2023-08-24T03:56:01"/>
        <d v="2023-08-24T04:54:02"/>
        <d v="2023-08-24T06:27:12"/>
        <d v="2023-08-24T09:34:12"/>
        <d v="2023-08-25T03:24:14"/>
        <d v="2023-08-25T04:51:07"/>
        <d v="2023-08-25T05:05:27"/>
        <d v="2023-08-25T08:16:03"/>
        <d v="2023-08-25T09:44:29"/>
        <d v="2023-08-28T16:15:03"/>
        <d v="2023-08-28T04:27:50"/>
        <d v="2023-08-28T05:22:22"/>
        <d v="2023-08-28T06:30:19"/>
        <d v="2023-08-28T10:35:47"/>
        <d v="2023-08-28T10:44:43"/>
        <d v="2023-08-28T10:56:12"/>
        <d v="2023-08-29T18:08:25"/>
        <d v="2023-08-29T04:15:14"/>
        <d v="2023-08-29T05:19:59"/>
        <d v="2023-08-29T05:50:56"/>
        <d v="2023-08-29T06:43:36"/>
        <d v="2023-08-29T06:57:28"/>
        <d v="2023-08-29T08:01:05"/>
        <d v="2023-08-29T08:27:12"/>
        <d v="2023-08-29T09:54:07"/>
        <d v="2023-08-29T10:16:51"/>
        <d v="2023-08-30T02:27:48"/>
        <d v="2023-08-30T02:47:47"/>
        <d v="2023-08-30T18:42:35"/>
        <d v="2023-08-30T09:02:41"/>
        <d v="2023-08-31T03:31:06"/>
        <d v="2023-08-31T04:02:34"/>
        <d v="2023-08-31T04:15:46"/>
        <d v="2023-08-31T04:31:45"/>
        <d v="2023-08-31T04:36:59"/>
        <d v="2023-08-31T19:43:22"/>
        <d v="2023-08-31T07:02:50"/>
        <d v="2023-08-31T07:32:13"/>
        <d v="2023-08-31T07:50:53"/>
        <d v="2023-09-01T03:25:28"/>
        <d v="2023-09-01T03:29:56"/>
        <d v="2023-09-01T03:38:43"/>
        <d v="2023-09-01T07:10:44"/>
        <d v="2023-09-01T21:25:49"/>
        <d v="2023-09-01T09:48:21"/>
        <d v="2023-09-02T15:44:13"/>
        <d v="2023-09-02T15:57:54"/>
        <d v="2023-09-04T03:55:57"/>
        <d v="2023-09-04T18:21:19"/>
        <d v="2023-09-04T05:07:38"/>
        <d v="2023-09-04T07:33:27"/>
        <d v="2023-09-04T07:37:20"/>
        <d v="2023-09-04T07:57:21"/>
        <d v="2023-09-04T09:14:35"/>
        <d v="2023-09-04T11:13:29"/>
        <d v="2023-09-05T03:08:30"/>
        <d v="2023-09-05T10:23:07"/>
        <d v="2023-09-05T10:52:10"/>
        <d v="2023-09-06T10:34:12"/>
        <d v="2023-09-07T02:46:19"/>
        <d v="2023-09-07T03:45:24"/>
        <d v="2023-09-07T07:04:04"/>
        <d v="2023-09-07T07:12:47"/>
        <d v="2023-09-07T07:36:24"/>
        <d v="2023-09-07T08:58:48"/>
        <d v="2023-09-07T09:13:03"/>
        <d v="2023-09-08T03:53:02"/>
        <d v="2023-09-08T21:10:26"/>
        <d v="2023-09-09T05:10:52"/>
        <d v="2023-09-11T03:06:07"/>
        <d v="2023-09-11T05:35:21"/>
        <d v="2023-09-11T09:31:14"/>
        <d v="2023-09-12T04:28:49"/>
        <d v="2023-09-12T05:17:12"/>
        <d v="2023-09-12T05:45:19"/>
        <d v="2023-09-12T06:50:26"/>
        <d v="2023-09-12T08:29:37"/>
        <d v="2023-09-12T08:47:31"/>
        <d v="2023-09-13T03:04:09"/>
        <d v="2023-09-13T03:14:26"/>
        <d v="2023-09-13T04:38:54"/>
        <d v="2023-09-13T09:39:11"/>
        <d v="2023-09-14T01:23:29"/>
        <d v="2023-09-14T16:59:07"/>
        <d v="2023-09-14T03:41:18"/>
        <d v="2023-09-14T04:03:47"/>
        <d v="2023-09-14T04:17:31"/>
        <d v="2023-09-14T04:22:53"/>
        <d v="2023-09-14T08:35:09"/>
        <d v="2023-09-14T08:38:11"/>
        <d v="2023-09-14T09:31:01"/>
        <d v="2023-09-14T10:24:17"/>
        <d v="2023-09-15T04:22:54"/>
        <d v="2023-09-15T04:31:57"/>
        <d v="2023-09-15T06:22:26"/>
        <d v="2023-09-15T09:34:01"/>
        <d v="2023-09-15T09:38:36"/>
        <d v="2023-09-15T12:22:26"/>
        <d v="2023-09-18T04:04:28"/>
        <d v="2023-09-18T06:56:56"/>
        <d v="2023-09-18T07:00:18"/>
        <d v="2023-09-19T00:38:21"/>
        <d v="2023-09-19T03:58:38"/>
        <d v="2023-09-19T06:06:01"/>
        <d v="2023-09-19T06:21:58"/>
        <d v="2023-09-19T20:41:36"/>
        <d v="2023-09-19T07:36:42"/>
        <d v="2023-09-19T09:16:49"/>
        <d v="2023-09-19T10:49:52"/>
        <d v="2023-09-19T10:51:27"/>
        <d v="2023-09-20T12:04:03"/>
        <d v="2023-09-21T03:38:26"/>
        <d v="2023-09-21T04:00:14"/>
        <d v="2023-09-21T18:02:20"/>
        <d v="2023-09-21T04:49:34"/>
        <d v="2023-09-21T08:02:47"/>
        <d v="2023-09-21T22:14:24"/>
        <d v="2023-09-21T22:16:12"/>
        <d v="2023-09-21T08:37:14"/>
        <d v="2023-09-22T02:47:00"/>
        <d v="2023-09-22T17:10:55"/>
        <d v="2023-09-22T17:12:41"/>
        <d v="2023-09-22T04:18:37"/>
        <d v="2023-09-22T04:57:08"/>
        <d v="2023-09-22T08:16:33"/>
        <d v="2023-09-22T11:28:13"/>
        <d v="2023-09-24T09:01:24"/>
        <d v="2023-09-25T03:10:30"/>
        <d v="2023-09-25T03:34:40"/>
        <d v="2023-09-25T03:54:25"/>
        <d v="2023-09-25T04:06:07"/>
        <d v="2023-09-25T04:10:08"/>
        <d v="2023-09-25T07:16:45"/>
        <d v="2023-09-25T09:37:40"/>
        <d v="2023-09-26T03:04:23"/>
        <d v="2023-09-26T03:47:41"/>
        <d v="2023-09-26T03:54:22"/>
        <d v="2023-09-26T06:15:26"/>
        <d v="2023-09-26T22:48:58"/>
        <d v="2023-09-26T09:38:07"/>
        <d v="2023-09-27T03:00:24"/>
        <d v="2023-09-27T09:53:52"/>
        <d v="2023-09-28T20:32:02"/>
        <d v="2023-09-28T06:43:23"/>
        <d v="2023-09-28T20:54:00"/>
        <d v="2023-09-28T21:38:50"/>
        <d v="2023-09-28T07:51:24"/>
        <d v="2023-09-29T02:29:48"/>
        <d v="2023-09-29T02:36:37"/>
        <d v="2023-09-29T04:08:31"/>
        <d v="2023-09-29T09:21:36"/>
        <d v="2023-10-03T00:01:58"/>
        <d v="2023-10-03T04:09:35"/>
        <d v="2023-10-03T19:03:17"/>
        <d v="2023-10-03T20:35:02"/>
        <d v="2023-10-03T21:17:39"/>
        <d v="2023-10-03T22:00:57"/>
        <d v="2023-10-03T23:55:07"/>
        <d v="2023-10-04T17:02:07"/>
        <d v="2023-10-04T03:15:33"/>
        <d v="2023-10-04T03:37:47"/>
        <d v="2023-10-04T23:38:19"/>
        <d v="2023-10-04T23:45:26"/>
        <d v="2023-10-05T00:16:38"/>
        <d v="2023-10-05T10:18:42"/>
        <d v="2023-10-06T22:00:08"/>
        <d v="2023-10-06T22:01:49"/>
        <d v="2023-10-06T22:03:13"/>
        <d v="2023-10-06T22:05:58"/>
        <d v="2023-10-07T18:32:34"/>
        <d v="2023-10-09T18:54:53"/>
        <d v="2023-10-09T19:43:04"/>
        <d v="2023-10-09T23:26:11"/>
        <d v="2023-10-10T16:21:45"/>
        <d v="2023-10-10T17:02:56"/>
        <d v="2023-10-10T18:42:25"/>
        <d v="2023-10-10T19:00:22"/>
        <d v="2023-10-10T21:39:51"/>
        <d v="2023-10-11T17:24:27"/>
        <d v="2023-10-11T22:57:12"/>
        <d v="2023-10-12T16:38:08"/>
        <d v="2023-10-12T02:52:24"/>
        <d v="2023-10-12T17:07:04"/>
        <d v="2023-10-12T07:04:55"/>
        <d v="2023-10-12T08:55:27"/>
        <d v="2023-10-12T23:49:21"/>
        <d v="2023-10-13T00:30:21"/>
        <d v="2023-10-13T20:12:08"/>
        <d v="2023-10-13T20:40:09"/>
        <d v="2023-10-13T21:01:29"/>
        <d v="2023-10-13T21:15:39"/>
        <d v="2023-10-14T00:46:39"/>
        <d v="2023-10-16T18:01:48"/>
        <d v="2023-10-16T18:08:08"/>
        <d v="2023-10-16T06:31:13"/>
        <d v="2023-10-16T21:07:40"/>
        <d v="2023-10-17T20:39:06"/>
        <d v="2023-10-18T00:57:23"/>
        <d v="2023-10-18T16:26:56"/>
        <d v="2023-10-18T21:29:06"/>
        <d v="2023-10-18T08:39:51"/>
        <d v="2023-10-19T00:46:39"/>
        <d v="2023-10-19T21:32:20"/>
        <d v="2023-10-19T09:20:35"/>
        <d v="2023-10-19T11:03:59"/>
        <d v="2023-10-20T09:13:41"/>
        <d v="2023-10-23T20:43:17"/>
        <d v="2023-10-23T07:55:24"/>
        <d v="2023-10-23T22:29:54"/>
        <d v="2023-10-24T00:39:50"/>
        <d v="2023-10-24T18:33:29"/>
        <d v="2023-10-25T18:10:12"/>
        <d v="2023-10-26T16:33:31"/>
        <d v="2023-10-26T19:32:59"/>
        <d v="2023-10-26T21:10:35"/>
        <d v="2023-10-26T21:45:41"/>
        <d v="2023-10-26T09:07:04"/>
        <d v="2023-10-27T16:57:50"/>
        <d v="2023-10-27T23:42:55"/>
        <d v="2023-10-27T23:55:40"/>
        <d v="2023-10-30T18:44:40"/>
        <d v="2023-10-30T07:00:08"/>
        <d v="2023-10-30T21:51:03"/>
        <d v="2023-10-31T17:27:46"/>
        <d v="2023-10-31T21:55:50"/>
        <d v="2023-10-31T08:40:12"/>
        <d v="2023-11-01T20:25:54"/>
        <d v="2023-11-01T21:10:03"/>
        <d v="2023-11-01T22:32:11"/>
        <d v="2023-11-01T10:35:39"/>
        <d v="2023-11-03T17:55:28"/>
        <d v="2023-11-03T18:21:00"/>
        <d v="2023-11-07T19:19:28"/>
        <d v="2023-11-07T20:43:50"/>
        <d v="2023-11-07T21:59:37"/>
        <d v="2023-11-08T00:48:53"/>
        <d v="2023-11-08T21:11:48"/>
        <d v="2023-11-09T00:30:54"/>
        <d v="2023-11-09T19:23:47"/>
        <d v="2023-11-09T22:37:20"/>
        <d v="2023-11-10T16:02:13"/>
        <d v="2023-11-10T06:41:32"/>
        <d v="2023-11-13T19:55:20"/>
        <d v="2023-11-13T21:43:11"/>
        <d v="2023-11-13T23:28:57"/>
        <d v="2023-11-13T23:42:12"/>
        <d v="2023-11-14T00:55:05"/>
        <d v="2023-11-15T01:05:18"/>
        <d v="2023-11-15T19:16:33"/>
        <d v="2023-11-15T05:36:30"/>
        <d v="2023-11-15T20:03:25"/>
        <d v="2023-11-15T22:50:14"/>
        <d v="2023-11-16T15:45:33"/>
        <d v="2023-11-16T18:00:11"/>
        <d v="2023-11-16T20:03:43"/>
        <d v="2023-11-16T20:06:02"/>
        <d v="2023-11-16T21:07:15"/>
        <d v="2023-11-16T21:34:57"/>
        <d v="2023-11-16T21:35:30"/>
        <d v="2023-11-17T23:07:31"/>
        <d v="2023-11-20T18:47:16"/>
        <d v="2023-11-20T18:55:42"/>
        <d v="2023-11-20T21:58:41"/>
        <d v="2023-11-21T00:38:03"/>
        <d v="2023-11-21T03:59:24"/>
        <d v="2023-11-21T22:08:18"/>
        <d v="2023-11-22T22:15:19"/>
        <d v="2023-11-23T07:55:32"/>
        <d v="2023-11-23T10:20:59"/>
        <d v="2023-11-24T22:31:48"/>
        <d v="2023-11-25T02:03:39"/>
        <d v="2023-11-27T16:50:04"/>
        <d v="2023-11-27T18:05:51"/>
        <d v="2023-11-27T23:41:17"/>
        <d v="2023-11-27T23:46:48"/>
        <d v="2023-11-27T23:48:09"/>
        <d v="2023-11-28T00:31:00"/>
        <d v="2023-11-28T15:24:21"/>
        <d v="2023-11-30T10:04:07"/>
        <d v="2023-12-04T15:48:39"/>
        <d v="2023-12-04T16:33:59"/>
        <d v="2023-12-05T16:41:56"/>
        <d v="2023-12-06T10:45:21"/>
        <d v="2023-12-06T11:11:28"/>
        <d v="2023-12-06T17:11:18"/>
      </sharedItems>
    </cacheField>
    <cacheField name="Дата закрытия" numFmtId="164">
      <sharedItems containsSemiMixedTypes="0" containsNonDate="0" containsDate="1" containsString="0" minDate="2020-03-30T08:26:46" maxDate="2023-12-12T16:12:51"/>
    </cacheField>
    <cacheField name="Сложность в SP" numFmtId="0">
      <sharedItems containsSemiMixedTypes="0" containsString="0" containsNumber="1" containsInteger="1" minValue="0" maxValue="55" count="8">
        <n v="2"/>
        <n v="1"/>
        <n v="3"/>
        <n v="0"/>
        <n v="5"/>
        <n v="13"/>
        <n v="8"/>
        <n v="55"/>
      </sharedItems>
    </cacheField>
    <cacheField name="Приоритет" numFmtId="0">
      <sharedItems count="5">
        <s v="P4"/>
        <s v="P5"/>
        <s v="P2"/>
        <s v="P3"/>
        <s v="P1"/>
      </sharedItems>
    </cacheField>
    <cacheField name="Потрачено времени в часах" numFmtId="0">
      <sharedItems containsSemiMixedTypes="0" containsString="0" containsNumber="1" minValue="0.1" maxValue="416.65"/>
    </cacheField>
    <cacheField name="Участник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6">
  <r>
    <n v="143674"/>
    <x v="0"/>
    <d v="2020-03-30T08:26:46"/>
    <x v="0"/>
    <x v="0"/>
    <n v="30.5"/>
    <s v="Алена Алексина"/>
  </r>
  <r>
    <n v="147108"/>
    <x v="1"/>
    <d v="2023-09-06T02:44:01"/>
    <x v="1"/>
    <x v="0"/>
    <n v="6.05"/>
    <s v="Евгений Кудряшов"/>
  </r>
  <r>
    <n v="148464"/>
    <x v="2"/>
    <d v="2023-08-10T10:59:08"/>
    <x v="0"/>
    <x v="0"/>
    <n v="16.2"/>
    <s v="Никита Степашкин"/>
  </r>
  <r>
    <n v="149595"/>
    <x v="3"/>
    <d v="2022-11-09T04:04:08"/>
    <x v="1"/>
    <x v="0"/>
    <n v="3.5"/>
    <s v="Нина Торгунакова"/>
  </r>
  <r>
    <n v="149597"/>
    <x v="4"/>
    <d v="2022-10-19T06:22:22"/>
    <x v="0"/>
    <x v="0"/>
    <n v="4.7"/>
    <s v="Нина Торгунакова"/>
  </r>
  <r>
    <n v="149603"/>
    <x v="5"/>
    <d v="2022-11-21T08:05:00"/>
    <x v="2"/>
    <x v="0"/>
    <n v="28.75"/>
    <s v="Нина Торгунакова"/>
  </r>
  <r>
    <n v="151145"/>
    <x v="6"/>
    <d v="2020-10-05T02:55:04"/>
    <x v="3"/>
    <x v="0"/>
    <n v="0.4"/>
    <m/>
  </r>
  <r>
    <n v="151561"/>
    <x v="7"/>
    <d v="2023-08-01T07:20:16"/>
    <x v="0"/>
    <x v="0"/>
    <n v="5"/>
    <s v="Алена Алексина"/>
  </r>
  <r>
    <n v="153686"/>
    <x v="8"/>
    <d v="2023-08-11T13:02:03"/>
    <x v="0"/>
    <x v="0"/>
    <n v="14.8"/>
    <s v="Даниил Трошин"/>
  </r>
  <r>
    <n v="153847"/>
    <x v="9"/>
    <d v="2020-08-14T10:13:12"/>
    <x v="0"/>
    <x v="0"/>
    <n v="4"/>
    <s v="Айнур Шауэрман"/>
  </r>
  <r>
    <n v="153999"/>
    <x v="10"/>
    <d v="2023-06-07T04:33:08"/>
    <x v="0"/>
    <x v="0"/>
    <n v="12.5"/>
    <s v="Павел Истомин"/>
  </r>
  <r>
    <n v="154495"/>
    <x v="11"/>
    <d v="2023-02-14T02:44:41"/>
    <x v="0"/>
    <x v="0"/>
    <n v="44.5"/>
    <s v="Алексей Ким"/>
  </r>
  <r>
    <n v="156832"/>
    <x v="12"/>
    <d v="2023-08-15T11:02:11"/>
    <x v="0"/>
    <x v="0"/>
    <n v="33.92"/>
    <s v="Артем Анатольевич Зайцев"/>
  </r>
  <r>
    <n v="157711"/>
    <x v="13"/>
    <d v="2023-02-13T07:52:11"/>
    <x v="3"/>
    <x v="0"/>
    <n v="4.9000000000000004"/>
    <s v="Алексей Лимонов"/>
  </r>
  <r>
    <n v="158434"/>
    <x v="14"/>
    <d v="2023-08-01T07:39:57"/>
    <x v="3"/>
    <x v="0"/>
    <n v="2.4"/>
    <s v="ECCM Frontend"/>
  </r>
  <r>
    <n v="158540"/>
    <x v="15"/>
    <d v="2023-04-05T04:27:43"/>
    <x v="3"/>
    <x v="0"/>
    <n v="5"/>
    <s v="Дмитрий Литвинов"/>
  </r>
  <r>
    <n v="159179"/>
    <x v="16"/>
    <d v="2020-09-11T04:28:16"/>
    <x v="0"/>
    <x v="0"/>
    <n v="1.3"/>
    <s v="Алена Алексина"/>
  </r>
  <r>
    <n v="161268"/>
    <x v="17"/>
    <d v="2023-03-09T07:08:07"/>
    <x v="3"/>
    <x v="0"/>
    <n v="13.5"/>
    <s v="Александр Макаревич"/>
  </r>
  <r>
    <n v="169689"/>
    <x v="18"/>
    <d v="2023-01-30T10:32:30"/>
    <x v="0"/>
    <x v="1"/>
    <n v="8.75"/>
    <s v="Игорь Шнюков"/>
  </r>
  <r>
    <n v="173355"/>
    <x v="19"/>
    <d v="2021-02-18T09:02:54"/>
    <x v="0"/>
    <x v="2"/>
    <n v="6.3"/>
    <s v="Даниил Дьяченко"/>
  </r>
  <r>
    <n v="174901"/>
    <x v="20"/>
    <d v="2021-03-30T10:03:27"/>
    <x v="2"/>
    <x v="0"/>
    <n v="41.32"/>
    <s v="Алена Алексина"/>
  </r>
  <r>
    <n v="175052"/>
    <x v="21"/>
    <d v="2021-07-26T11:37:41"/>
    <x v="3"/>
    <x v="0"/>
    <n v="7.1"/>
    <s v="Алена Алексина"/>
  </r>
  <r>
    <n v="175664"/>
    <x v="22"/>
    <d v="2023-06-05T07:20:22"/>
    <x v="1"/>
    <x v="0"/>
    <n v="3"/>
    <s v="Алексей Ким"/>
  </r>
  <r>
    <n v="176579"/>
    <x v="23"/>
    <d v="2023-07-25T08:25:10"/>
    <x v="0"/>
    <x v="0"/>
    <n v="26.7"/>
    <s v="Алексей Ким"/>
  </r>
  <r>
    <n v="177264"/>
    <x v="24"/>
    <d v="2023-03-23T09:02:35"/>
    <x v="1"/>
    <x v="2"/>
    <n v="2"/>
    <s v="Роман Токмин"/>
  </r>
  <r>
    <n v="177797"/>
    <x v="25"/>
    <d v="2021-05-19T06:37:29"/>
    <x v="3"/>
    <x v="0"/>
    <n v="2"/>
    <s v="Артем Колин"/>
  </r>
  <r>
    <n v="180902"/>
    <x v="26"/>
    <d v="2021-05-20T00:13:20"/>
    <x v="1"/>
    <x v="3"/>
    <n v="3.5"/>
    <s v="Роман Терешков"/>
  </r>
  <r>
    <n v="181137"/>
    <x v="27"/>
    <d v="2021-05-25T08:28:32"/>
    <x v="4"/>
    <x v="2"/>
    <n v="85.5"/>
    <s v="Нина Торгунакова"/>
  </r>
  <r>
    <n v="181154"/>
    <x v="28"/>
    <d v="2021-07-27T01:59:27"/>
    <x v="0"/>
    <x v="0"/>
    <n v="8"/>
    <s v="Нина Торгунакова"/>
  </r>
  <r>
    <n v="181338"/>
    <x v="29"/>
    <d v="2021-07-26T13:04:41"/>
    <x v="4"/>
    <x v="2"/>
    <n v="32.840000000000003"/>
    <s v="Александр Исаков"/>
  </r>
  <r>
    <n v="181344"/>
    <x v="30"/>
    <d v="2023-01-24T09:31:08"/>
    <x v="4"/>
    <x v="3"/>
    <n v="51.08"/>
    <s v="Павел Истомин"/>
  </r>
  <r>
    <n v="181380"/>
    <x v="31"/>
    <d v="2021-08-23T03:26:25"/>
    <x v="3"/>
    <x v="0"/>
    <n v="2"/>
    <s v="Артем Колин"/>
  </r>
  <r>
    <n v="181973"/>
    <x v="32"/>
    <d v="2021-06-21T07:29:20"/>
    <x v="3"/>
    <x v="0"/>
    <n v="27"/>
    <s v="Нина Торгунакова"/>
  </r>
  <r>
    <n v="182025"/>
    <x v="33"/>
    <d v="2023-07-25T07:25:18"/>
    <x v="1"/>
    <x v="0"/>
    <n v="0.5"/>
    <s v="Даниил Трошин"/>
  </r>
  <r>
    <n v="182505"/>
    <x v="34"/>
    <d v="2021-06-15T11:21:18"/>
    <x v="5"/>
    <x v="0"/>
    <n v="60.4"/>
    <s v="Алена Алексина"/>
  </r>
  <r>
    <n v="183209"/>
    <x v="35"/>
    <d v="2021-07-13T09:58:06"/>
    <x v="4"/>
    <x v="0"/>
    <n v="104"/>
    <s v="Дмитрий Брикман"/>
  </r>
  <r>
    <n v="183375"/>
    <x v="36"/>
    <d v="2021-07-02T10:49:10"/>
    <x v="6"/>
    <x v="0"/>
    <n v="76.3"/>
    <s v="Алена Алексина"/>
  </r>
  <r>
    <n v="183620"/>
    <x v="37"/>
    <d v="2023-01-24T09:31:06"/>
    <x v="3"/>
    <x v="0"/>
    <n v="72"/>
    <m/>
  </r>
  <r>
    <n v="183839"/>
    <x v="38"/>
    <d v="2022-08-22T02:19:54"/>
    <x v="2"/>
    <x v="0"/>
    <n v="28"/>
    <s v="Артем Колин"/>
  </r>
  <r>
    <n v="184850"/>
    <x v="39"/>
    <d v="2021-07-09T04:32:03"/>
    <x v="4"/>
    <x v="0"/>
    <n v="36.799999999999997"/>
    <s v="Михаил Ткачев"/>
  </r>
  <r>
    <n v="186346"/>
    <x v="40"/>
    <d v="2021-08-03T01:51:54"/>
    <x v="2"/>
    <x v="0"/>
    <n v="34.6"/>
    <s v="Алена Алексина"/>
  </r>
  <r>
    <n v="186351"/>
    <x v="41"/>
    <d v="2021-07-27T09:12:21"/>
    <x v="0"/>
    <x v="0"/>
    <n v="2.9"/>
    <s v="Алена Алексина"/>
  </r>
  <r>
    <n v="186526"/>
    <x v="42"/>
    <d v="2023-11-16T20:46:03"/>
    <x v="0"/>
    <x v="0"/>
    <n v="16"/>
    <s v="Артем Туркин"/>
  </r>
  <r>
    <n v="186565"/>
    <x v="43"/>
    <d v="2021-07-23T11:28:19"/>
    <x v="1"/>
    <x v="0"/>
    <n v="1.1000000000000001"/>
    <s v="Алена Алексина"/>
  </r>
  <r>
    <n v="187213"/>
    <x v="44"/>
    <d v="2021-09-29T06:32:06"/>
    <x v="3"/>
    <x v="0"/>
    <n v="1.5"/>
    <s v="Артем Колин"/>
  </r>
  <r>
    <n v="187446"/>
    <x v="45"/>
    <d v="2021-08-09T06:34:19"/>
    <x v="0"/>
    <x v="2"/>
    <n v="10"/>
    <s v="Александр Ильин"/>
  </r>
  <r>
    <n v="188865"/>
    <x v="46"/>
    <d v="2023-03-29T07:59:09"/>
    <x v="0"/>
    <x v="2"/>
    <n v="8"/>
    <s v="Алексей Ким"/>
  </r>
  <r>
    <n v="189454"/>
    <x v="47"/>
    <d v="2023-02-21T09:28:04"/>
    <x v="3"/>
    <x v="3"/>
    <n v="8"/>
    <s v="Павел Гнедов"/>
  </r>
  <r>
    <n v="190678"/>
    <x v="48"/>
    <d v="2021-09-14T04:35:48"/>
    <x v="1"/>
    <x v="0"/>
    <n v="1.7"/>
    <s v="Нина Торгунакова"/>
  </r>
  <r>
    <n v="190688"/>
    <x v="49"/>
    <d v="2023-01-16T04:00:21"/>
    <x v="3"/>
    <x v="0"/>
    <n v="5"/>
    <s v="Михаил Ткачев"/>
  </r>
  <r>
    <n v="190709"/>
    <x v="50"/>
    <d v="2022-05-16T10:51:40"/>
    <x v="3"/>
    <x v="0"/>
    <n v="16"/>
    <s v="Даниил Дьяченко"/>
  </r>
  <r>
    <n v="191265"/>
    <x v="51"/>
    <d v="2022-12-06T04:58:12"/>
    <x v="2"/>
    <x v="0"/>
    <n v="37.75"/>
    <s v="Дмитрий Брикман"/>
  </r>
  <r>
    <n v="191389"/>
    <x v="52"/>
    <d v="2021-11-10T10:22:08"/>
    <x v="4"/>
    <x v="2"/>
    <n v="22.15"/>
    <s v="Нина Торгунакова"/>
  </r>
  <r>
    <n v="193066"/>
    <x v="53"/>
    <d v="2021-10-20T09:42:37"/>
    <x v="2"/>
    <x v="0"/>
    <n v="8.1"/>
    <s v="Нина Торгунакова"/>
  </r>
  <r>
    <n v="193877"/>
    <x v="54"/>
    <d v="2023-04-05T06:13:31"/>
    <x v="1"/>
    <x v="0"/>
    <n v="96.6"/>
    <s v="Михаил Ткачев"/>
  </r>
  <r>
    <n v="194012"/>
    <x v="55"/>
    <d v="2021-10-20T06:51:26"/>
    <x v="2"/>
    <x v="0"/>
    <n v="7"/>
    <s v="Нина Торгунакова"/>
  </r>
  <r>
    <n v="195105"/>
    <x v="56"/>
    <d v="2023-04-20T04:21:01"/>
    <x v="0"/>
    <x v="1"/>
    <n v="83.9"/>
    <s v="Алексей Ким"/>
  </r>
  <r>
    <n v="195305"/>
    <x v="57"/>
    <d v="2022-06-30T04:20:53"/>
    <x v="3"/>
    <x v="0"/>
    <n v="4.7"/>
    <m/>
  </r>
  <r>
    <n v="195376"/>
    <x v="58"/>
    <d v="2023-02-07T03:56:09"/>
    <x v="3"/>
    <x v="0"/>
    <n v="21"/>
    <m/>
  </r>
  <r>
    <n v="195397"/>
    <x v="59"/>
    <d v="2022-08-19T11:14:43"/>
    <x v="3"/>
    <x v="0"/>
    <n v="3"/>
    <s v="Никита Степашкин"/>
  </r>
  <r>
    <n v="195408"/>
    <x v="60"/>
    <d v="2022-07-20T09:39:00"/>
    <x v="0"/>
    <x v="3"/>
    <n v="44.1"/>
    <s v="Никита Степашкин"/>
  </r>
  <r>
    <n v="195471"/>
    <x v="61"/>
    <d v="2023-08-17T06:21:48"/>
    <x v="2"/>
    <x v="0"/>
    <n v="51.08"/>
    <s v="Роман Токмин"/>
  </r>
  <r>
    <n v="197128"/>
    <x v="62"/>
    <d v="2022-12-14T11:43:55"/>
    <x v="6"/>
    <x v="1"/>
    <n v="86.95"/>
    <s v="Михаил Ткачев"/>
  </r>
  <r>
    <n v="197620"/>
    <x v="63"/>
    <d v="2021-12-13T07:35:07"/>
    <x v="0"/>
    <x v="3"/>
    <n v="15"/>
    <s v="Даниил Дьяченко"/>
  </r>
  <r>
    <n v="198245"/>
    <x v="64"/>
    <d v="2022-10-18T04:10:29"/>
    <x v="1"/>
    <x v="0"/>
    <n v="1.8"/>
    <s v="Нина Торгунакова"/>
  </r>
  <r>
    <n v="198651"/>
    <x v="65"/>
    <d v="2023-01-18T06:47:35"/>
    <x v="2"/>
    <x v="3"/>
    <n v="146.5"/>
    <s v="Павел Истомин"/>
  </r>
  <r>
    <n v="198712"/>
    <x v="66"/>
    <d v="2023-08-11T06:23:05"/>
    <x v="3"/>
    <x v="0"/>
    <n v="15.5"/>
    <s v="Михаил Ткачев"/>
  </r>
  <r>
    <n v="198821"/>
    <x v="67"/>
    <d v="2021-12-16T09:23:42"/>
    <x v="1"/>
    <x v="0"/>
    <n v="3"/>
    <s v="Нина Торгунакова"/>
  </r>
  <r>
    <n v="198966"/>
    <x v="68"/>
    <d v="2023-04-07T06:45:48"/>
    <x v="0"/>
    <x v="3"/>
    <n v="4"/>
    <s v="Александр Ильин"/>
  </r>
  <r>
    <n v="199879"/>
    <x v="69"/>
    <d v="2022-10-18T06:50:59"/>
    <x v="1"/>
    <x v="0"/>
    <n v="0.5"/>
    <s v="Нина Торгунакова"/>
  </r>
  <r>
    <n v="200450"/>
    <x v="70"/>
    <d v="2023-02-01T07:46:00"/>
    <x v="0"/>
    <x v="3"/>
    <n v="9"/>
    <s v="Никита Степашкин"/>
  </r>
  <r>
    <n v="200635"/>
    <x v="71"/>
    <d v="2022-09-07T04:34:30"/>
    <x v="5"/>
    <x v="0"/>
    <n v="168.7"/>
    <s v="Алена Алексина"/>
  </r>
  <r>
    <n v="200656"/>
    <x v="72"/>
    <d v="2022-05-30T04:36:25"/>
    <x v="3"/>
    <x v="0"/>
    <n v="6.55"/>
    <s v="Алена Алексина"/>
  </r>
  <r>
    <n v="200877"/>
    <x v="73"/>
    <d v="2023-02-06T02:41:26"/>
    <x v="0"/>
    <x v="0"/>
    <n v="33"/>
    <s v="Алексей Ким"/>
  </r>
  <r>
    <n v="200878"/>
    <x v="74"/>
    <d v="2022-12-16T10:33:20"/>
    <x v="1"/>
    <x v="0"/>
    <n v="0.25"/>
    <s v="Игорь Шнюков"/>
  </r>
  <r>
    <n v="201000"/>
    <x v="75"/>
    <d v="2022-05-23T08:25:33"/>
    <x v="4"/>
    <x v="0"/>
    <n v="263.17"/>
    <s v="Даниил Дьяченко"/>
  </r>
  <r>
    <n v="203258"/>
    <x v="76"/>
    <d v="2023-02-06T01:52:08"/>
    <x v="3"/>
    <x v="0"/>
    <n v="0.5"/>
    <m/>
  </r>
  <r>
    <n v="204224"/>
    <x v="77"/>
    <d v="2023-07-25T04:05:59"/>
    <x v="0"/>
    <x v="0"/>
    <n v="19"/>
    <s v="Даниил Трошин"/>
  </r>
  <r>
    <n v="204683"/>
    <x v="78"/>
    <d v="2022-09-12T03:55:59"/>
    <x v="3"/>
    <x v="0"/>
    <n v="416.65"/>
    <s v="Андрей Репкин"/>
  </r>
  <r>
    <n v="205849"/>
    <x v="79"/>
    <d v="2022-05-26T12:06:45"/>
    <x v="3"/>
    <x v="0"/>
    <n v="31"/>
    <s v="Никита Степашкин"/>
  </r>
  <r>
    <n v="207262"/>
    <x v="80"/>
    <d v="2022-04-15T11:02:22"/>
    <x v="6"/>
    <x v="3"/>
    <n v="68.8"/>
    <s v="Михаил Ткачев"/>
  </r>
  <r>
    <n v="208583"/>
    <x v="81"/>
    <d v="2023-01-31T06:30:57"/>
    <x v="0"/>
    <x v="0"/>
    <n v="4.0999999999999996"/>
    <s v="Игорь Шнюков"/>
  </r>
  <r>
    <n v="208707"/>
    <x v="82"/>
    <d v="2022-10-24T07:15:42"/>
    <x v="3"/>
    <x v="0"/>
    <n v="14.75"/>
    <s v="Даниил Дьяченко"/>
  </r>
  <r>
    <n v="208943"/>
    <x v="83"/>
    <d v="2022-08-01T12:38:14"/>
    <x v="0"/>
    <x v="0"/>
    <n v="11"/>
    <s v="Даниил Дьяченко"/>
  </r>
  <r>
    <n v="208947"/>
    <x v="84"/>
    <d v="2022-05-11T10:00:02"/>
    <x v="2"/>
    <x v="0"/>
    <n v="21.8"/>
    <s v="Алена Алексина"/>
  </r>
  <r>
    <n v="210720"/>
    <x v="85"/>
    <d v="2022-06-01T07:57:40"/>
    <x v="0"/>
    <x v="0"/>
    <n v="3"/>
    <s v="Артем Колин"/>
  </r>
  <r>
    <n v="211288"/>
    <x v="86"/>
    <d v="2022-11-09T06:03:08"/>
    <x v="3"/>
    <x v="0"/>
    <n v="79.849999999999994"/>
    <s v="Павел Гнедов"/>
  </r>
  <r>
    <n v="211531"/>
    <x v="87"/>
    <d v="2022-10-24T08:37:24"/>
    <x v="3"/>
    <x v="0"/>
    <n v="8"/>
    <s v="Роман Ровенный"/>
  </r>
  <r>
    <n v="211534"/>
    <x v="88"/>
    <d v="2022-10-24T07:56:50"/>
    <x v="3"/>
    <x v="0"/>
    <n v="3"/>
    <s v="Павел Гнедов"/>
  </r>
  <r>
    <n v="211535"/>
    <x v="89"/>
    <d v="2022-11-07T02:42:49"/>
    <x v="3"/>
    <x v="0"/>
    <n v="30"/>
    <s v="Павел Гнедов"/>
  </r>
  <r>
    <n v="211539"/>
    <x v="90"/>
    <d v="2022-11-09T06:01:19"/>
    <x v="3"/>
    <x v="0"/>
    <n v="3"/>
    <s v="Павел Гнедов"/>
  </r>
  <r>
    <n v="212108"/>
    <x v="91"/>
    <d v="2022-06-24T10:02:17"/>
    <x v="0"/>
    <x v="0"/>
    <n v="10"/>
    <s v="Александр Ильин"/>
  </r>
  <r>
    <n v="212239"/>
    <x v="92"/>
    <d v="2022-12-16T06:55:33"/>
    <x v="3"/>
    <x v="0"/>
    <n v="70.95"/>
    <s v="Павел Истомин"/>
  </r>
  <r>
    <n v="212250"/>
    <x v="93"/>
    <d v="2022-08-04T20:34:51"/>
    <x v="3"/>
    <x v="0"/>
    <n v="19"/>
    <s v="Артем Колин"/>
  </r>
  <r>
    <n v="212572"/>
    <x v="94"/>
    <d v="2022-11-24T09:32:58"/>
    <x v="0"/>
    <x v="0"/>
    <n v="127.6"/>
    <s v="Роман Токмин"/>
  </r>
  <r>
    <n v="212938"/>
    <x v="95"/>
    <d v="2023-11-27T22:05:05"/>
    <x v="3"/>
    <x v="0"/>
    <n v="15"/>
    <s v="Александр Ильин"/>
  </r>
  <r>
    <n v="213159"/>
    <x v="96"/>
    <d v="2023-09-08T07:53:51"/>
    <x v="3"/>
    <x v="0"/>
    <n v="1"/>
    <s v="Алена Алексина"/>
  </r>
  <r>
    <n v="213223"/>
    <x v="97"/>
    <d v="2023-01-20T10:13:45"/>
    <x v="3"/>
    <x v="0"/>
    <n v="0.2"/>
    <s v="Павел Гнедов"/>
  </r>
  <r>
    <n v="213316"/>
    <x v="98"/>
    <d v="2023-09-25T08:27:10"/>
    <x v="3"/>
    <x v="0"/>
    <n v="7.67"/>
    <s v="Александр Ильин"/>
  </r>
  <r>
    <n v="213647"/>
    <x v="99"/>
    <d v="2023-05-11T03:04:23"/>
    <x v="3"/>
    <x v="0"/>
    <n v="3"/>
    <s v="Павел Гнедов"/>
  </r>
  <r>
    <n v="213671"/>
    <x v="100"/>
    <d v="2023-05-12T09:25:50"/>
    <x v="7"/>
    <x v="0"/>
    <n v="129.05000000000001"/>
    <s v="Александр Ильин"/>
  </r>
  <r>
    <n v="213738"/>
    <x v="101"/>
    <d v="2022-11-02T00:57:00"/>
    <x v="3"/>
    <x v="0"/>
    <n v="113.09"/>
    <s v="Павел Гнедов"/>
  </r>
  <r>
    <n v="214216"/>
    <x v="102"/>
    <d v="2022-10-06T09:50:23"/>
    <x v="4"/>
    <x v="0"/>
    <n v="69.7"/>
    <s v="Алена Алексина"/>
  </r>
  <r>
    <n v="214239"/>
    <x v="103"/>
    <d v="2022-09-10T08:41:37"/>
    <x v="3"/>
    <x v="0"/>
    <n v="4.2"/>
    <s v="Нина Торгунакова"/>
  </r>
  <r>
    <n v="214758"/>
    <x v="104"/>
    <d v="2023-02-06T01:36:42"/>
    <x v="3"/>
    <x v="2"/>
    <n v="0.8"/>
    <s v="Владимир Нестеренко"/>
  </r>
  <r>
    <n v="215222"/>
    <x v="105"/>
    <d v="2022-06-27T02:06:33"/>
    <x v="2"/>
    <x v="0"/>
    <n v="12"/>
    <s v="Александр Макаревич"/>
  </r>
  <r>
    <n v="216679"/>
    <x v="106"/>
    <d v="2022-07-20T04:16:16"/>
    <x v="2"/>
    <x v="0"/>
    <n v="17"/>
    <s v="Дмитрий Брикман"/>
  </r>
  <r>
    <n v="217320"/>
    <x v="107"/>
    <d v="2022-12-08T10:25:38"/>
    <x v="4"/>
    <x v="0"/>
    <n v="45.35"/>
    <s v="Михаил Ткачев"/>
  </r>
  <r>
    <n v="217369"/>
    <x v="108"/>
    <d v="2023-01-30T04:31:57"/>
    <x v="1"/>
    <x v="0"/>
    <n v="2.5"/>
    <s v="Игорь Шнюков"/>
  </r>
  <r>
    <n v="217383"/>
    <x v="109"/>
    <d v="2022-09-10T03:59:13"/>
    <x v="2"/>
    <x v="0"/>
    <n v="21.45"/>
    <s v="Нина Торгунакова"/>
  </r>
  <r>
    <n v="217388"/>
    <x v="110"/>
    <d v="2022-08-26T10:34:22"/>
    <x v="4"/>
    <x v="0"/>
    <n v="20"/>
    <s v="Нина Торгунакова"/>
  </r>
  <r>
    <n v="217585"/>
    <x v="111"/>
    <d v="2022-11-29T11:05:43"/>
    <x v="3"/>
    <x v="0"/>
    <n v="40"/>
    <s v="Дмитрий Литвинов"/>
  </r>
  <r>
    <n v="217751"/>
    <x v="112"/>
    <d v="2022-10-27T03:30:58"/>
    <x v="2"/>
    <x v="1"/>
    <n v="20.85"/>
    <s v="Михаил Ткачев"/>
  </r>
  <r>
    <n v="217993"/>
    <x v="113"/>
    <d v="2022-12-22T05:57:58"/>
    <x v="3"/>
    <x v="0"/>
    <n v="23.55"/>
    <s v="Роман Токмин"/>
  </r>
  <r>
    <n v="218004"/>
    <x v="114"/>
    <d v="2022-09-02T05:16:13"/>
    <x v="4"/>
    <x v="0"/>
    <n v="107.75"/>
    <s v="Михаил Ткачев"/>
  </r>
  <r>
    <n v="218032"/>
    <x v="115"/>
    <d v="2022-12-15T10:29:20"/>
    <x v="3"/>
    <x v="0"/>
    <n v="28.2"/>
    <s v="Михаил Ткачев"/>
  </r>
  <r>
    <n v="218048"/>
    <x v="116"/>
    <d v="2022-12-15T10:27:48"/>
    <x v="4"/>
    <x v="0"/>
    <n v="7.5"/>
    <s v="Алена Алексина"/>
  </r>
  <r>
    <n v="219254"/>
    <x v="117"/>
    <d v="2022-10-31T10:36:36"/>
    <x v="1"/>
    <x v="0"/>
    <n v="17.149999999999999"/>
    <s v="Роман Токмин"/>
  </r>
  <r>
    <n v="219326"/>
    <x v="118"/>
    <d v="2023-03-20T08:39:01"/>
    <x v="0"/>
    <x v="3"/>
    <n v="27.3"/>
    <s v="Игорь Шнюков"/>
  </r>
  <r>
    <n v="219401"/>
    <x v="119"/>
    <d v="2023-02-07T14:54:34"/>
    <x v="3"/>
    <x v="3"/>
    <n v="29.95"/>
    <s v="Павел Гнедов"/>
  </r>
  <r>
    <n v="219402"/>
    <x v="120"/>
    <d v="2023-10-03T03:04:41"/>
    <x v="3"/>
    <x v="0"/>
    <n v="1"/>
    <s v="Павел Гнедов"/>
  </r>
  <r>
    <n v="219405"/>
    <x v="121"/>
    <d v="2023-02-07T05:12:17"/>
    <x v="3"/>
    <x v="0"/>
    <n v="3"/>
    <s v="Павел Гнедов"/>
  </r>
  <r>
    <n v="219409"/>
    <x v="122"/>
    <d v="2023-02-07T03:43:11"/>
    <x v="3"/>
    <x v="0"/>
    <n v="16"/>
    <s v="Павел Истомин"/>
  </r>
  <r>
    <n v="220397"/>
    <x v="123"/>
    <d v="2022-11-14T05:56:26"/>
    <x v="2"/>
    <x v="0"/>
    <n v="63"/>
    <s v="Андрей Репкин"/>
  </r>
  <r>
    <n v="220418"/>
    <x v="124"/>
    <d v="2022-12-13T07:33:40"/>
    <x v="3"/>
    <x v="0"/>
    <n v="15.75"/>
    <s v="Павел Истомин"/>
  </r>
  <r>
    <n v="221250"/>
    <x v="125"/>
    <d v="2023-04-28T05:51:57"/>
    <x v="2"/>
    <x v="0"/>
    <n v="9"/>
    <s v="Михаил Ткачев"/>
  </r>
  <r>
    <n v="221260"/>
    <x v="126"/>
    <d v="2023-04-28T05:50:43"/>
    <x v="4"/>
    <x v="0"/>
    <n v="16.5"/>
    <s v="Михаил Ткачев"/>
  </r>
  <r>
    <n v="221289"/>
    <x v="127"/>
    <d v="2022-11-09T06:00:58"/>
    <x v="3"/>
    <x v="0"/>
    <n v="2.2000000000000002"/>
    <s v="Анна Цой"/>
  </r>
  <r>
    <n v="221552"/>
    <x v="128"/>
    <d v="2022-10-19T08:47:03"/>
    <x v="2"/>
    <x v="0"/>
    <n v="12.7"/>
    <s v="Михаил Ткачев"/>
  </r>
  <r>
    <n v="221611"/>
    <x v="129"/>
    <d v="2023-04-19T03:59:13"/>
    <x v="3"/>
    <x v="0"/>
    <n v="3"/>
    <s v="Дмитрий Брикман"/>
  </r>
  <r>
    <n v="221614"/>
    <x v="130"/>
    <d v="2022-10-28T08:25:37"/>
    <x v="4"/>
    <x v="0"/>
    <n v="208.33"/>
    <s v="Дмитрий Брикман"/>
  </r>
  <r>
    <n v="221736"/>
    <x v="131"/>
    <d v="2022-10-31T08:06:43"/>
    <x v="0"/>
    <x v="0"/>
    <n v="89.5"/>
    <s v="Александр Ильин"/>
  </r>
  <r>
    <n v="221737"/>
    <x v="132"/>
    <d v="2023-11-08T00:50:56"/>
    <x v="0"/>
    <x v="0"/>
    <n v="25.5"/>
    <s v="Вадим Тентюк"/>
  </r>
  <r>
    <n v="221835"/>
    <x v="133"/>
    <d v="2022-10-24T07:07:23"/>
    <x v="2"/>
    <x v="0"/>
    <n v="16"/>
    <s v="Алексей Лимонов"/>
  </r>
  <r>
    <n v="221836"/>
    <x v="134"/>
    <d v="2022-10-10T09:53:13"/>
    <x v="2"/>
    <x v="0"/>
    <n v="31"/>
    <s v="Антон Рещиков"/>
  </r>
  <r>
    <n v="222258"/>
    <x v="135"/>
    <d v="2023-09-29T06:01:49"/>
    <x v="3"/>
    <x v="0"/>
    <n v="47.8"/>
    <s v="Павел Истомин"/>
  </r>
  <r>
    <n v="222291"/>
    <x v="136"/>
    <d v="2022-10-21T03:30:39"/>
    <x v="3"/>
    <x v="0"/>
    <n v="26.3"/>
    <s v="Андрей Репкин"/>
  </r>
  <r>
    <n v="222296"/>
    <x v="137"/>
    <d v="2022-12-13T09:28:28"/>
    <x v="3"/>
    <x v="0"/>
    <n v="48"/>
    <s v="Никита Степашкин"/>
  </r>
  <r>
    <n v="222304"/>
    <x v="138"/>
    <d v="2023-10-07T00:30:02"/>
    <x v="3"/>
    <x v="0"/>
    <n v="8"/>
    <s v="Павел Истомин"/>
  </r>
  <r>
    <n v="222305"/>
    <x v="139"/>
    <d v="2023-05-22T05:53:17"/>
    <x v="3"/>
    <x v="0"/>
    <n v="28.5"/>
    <s v="Никита Степашкин"/>
  </r>
  <r>
    <n v="222309"/>
    <x v="140"/>
    <d v="2023-07-25T08:56:08"/>
    <x v="3"/>
    <x v="0"/>
    <n v="8"/>
    <s v="Роман Ровенный"/>
  </r>
  <r>
    <n v="222310"/>
    <x v="141"/>
    <d v="2023-08-10T06:46:03"/>
    <x v="3"/>
    <x v="0"/>
    <n v="8"/>
    <s v="Михаил Ткачев"/>
  </r>
  <r>
    <n v="222312"/>
    <x v="142"/>
    <d v="2022-10-26T09:52:49"/>
    <x v="3"/>
    <x v="0"/>
    <n v="12"/>
    <s v="Дмитрий Литвинов"/>
  </r>
  <r>
    <n v="222313"/>
    <x v="143"/>
    <d v="2023-08-01T10:28:49"/>
    <x v="3"/>
    <x v="0"/>
    <n v="7"/>
    <s v="Михаил Ткачев"/>
  </r>
  <r>
    <n v="222317"/>
    <x v="144"/>
    <d v="2022-10-26T11:02:46"/>
    <x v="3"/>
    <x v="0"/>
    <n v="0.5"/>
    <s v="Алексей Лимонов"/>
  </r>
  <r>
    <n v="222330"/>
    <x v="145"/>
    <d v="2022-11-28T09:53:52"/>
    <x v="0"/>
    <x v="0"/>
    <n v="31"/>
    <s v="Андрей Репкин"/>
  </r>
  <r>
    <n v="222339"/>
    <x v="146"/>
    <d v="2023-04-06T09:46:52"/>
    <x v="4"/>
    <x v="0"/>
    <n v="61.5"/>
    <s v="Артем Туркин"/>
  </r>
  <r>
    <n v="222341"/>
    <x v="147"/>
    <d v="2023-04-05T10:54:44"/>
    <x v="2"/>
    <x v="0"/>
    <n v="26"/>
    <s v="Артем Туркин"/>
  </r>
  <r>
    <n v="222345"/>
    <x v="148"/>
    <d v="2023-04-06T09:47:52"/>
    <x v="3"/>
    <x v="0"/>
    <n v="80"/>
    <s v="Михаил Пашков"/>
  </r>
  <r>
    <n v="222354"/>
    <x v="149"/>
    <d v="2023-04-13T10:08:48"/>
    <x v="0"/>
    <x v="0"/>
    <n v="69"/>
    <s v="Михаил Пашков"/>
  </r>
  <r>
    <n v="222754"/>
    <x v="150"/>
    <d v="2023-01-24T04:37:30"/>
    <x v="2"/>
    <x v="0"/>
    <n v="27"/>
    <s v="Артем Туркин"/>
  </r>
  <r>
    <n v="222852"/>
    <x v="151"/>
    <d v="2023-05-11T08:50:59"/>
    <x v="5"/>
    <x v="0"/>
    <n v="137.85"/>
    <s v="Алена Алексина"/>
  </r>
  <r>
    <n v="222857"/>
    <x v="152"/>
    <d v="2023-05-17T07:07:25"/>
    <x v="3"/>
    <x v="0"/>
    <n v="28"/>
    <s v="Алена Алексина"/>
  </r>
  <r>
    <n v="222929"/>
    <x v="153"/>
    <d v="2023-11-22T18:32:41"/>
    <x v="0"/>
    <x v="1"/>
    <n v="132.5"/>
    <s v="Евгений Кудряшов"/>
  </r>
  <r>
    <n v="222930"/>
    <x v="154"/>
    <d v="2022-11-01T07:27:20"/>
    <x v="0"/>
    <x v="0"/>
    <n v="40"/>
    <s v="Даниил Дьяченко"/>
  </r>
  <r>
    <n v="223211"/>
    <x v="155"/>
    <d v="2023-01-25T06:36:47"/>
    <x v="0"/>
    <x v="0"/>
    <n v="2"/>
    <s v="Михаил Ткачев"/>
  </r>
  <r>
    <n v="223330"/>
    <x v="156"/>
    <d v="2023-01-24T03:07:06"/>
    <x v="2"/>
    <x v="0"/>
    <n v="10.5"/>
    <s v="Артем Анатольевич Зайцев"/>
  </r>
  <r>
    <n v="223396"/>
    <x v="157"/>
    <d v="2023-01-09T12:21:46"/>
    <x v="2"/>
    <x v="0"/>
    <n v="73.08"/>
    <s v="Михаил Ткачев"/>
  </r>
  <r>
    <n v="223585"/>
    <x v="158"/>
    <d v="2022-09-20T17:58:11"/>
    <x v="3"/>
    <x v="0"/>
    <n v="6"/>
    <s v="Андрей Репкин"/>
  </r>
  <r>
    <n v="223586"/>
    <x v="159"/>
    <d v="2023-08-28T02:29:26"/>
    <x v="4"/>
    <x v="0"/>
    <n v="25"/>
    <s v="Дмитрий Брикман"/>
  </r>
  <r>
    <n v="223589"/>
    <x v="160"/>
    <d v="2022-10-06T04:47:50"/>
    <x v="2"/>
    <x v="0"/>
    <n v="54"/>
    <s v="Александр Ильин"/>
  </r>
  <r>
    <n v="223592"/>
    <x v="161"/>
    <d v="2023-07-25T08:57:26"/>
    <x v="0"/>
    <x v="0"/>
    <n v="2"/>
    <s v="Александр Ильин"/>
  </r>
  <r>
    <n v="223596"/>
    <x v="162"/>
    <d v="2022-09-15T07:27:32"/>
    <x v="0"/>
    <x v="0"/>
    <n v="4.0999999999999996"/>
    <s v="Александр Ильин"/>
  </r>
  <r>
    <n v="223597"/>
    <x v="163"/>
    <d v="2023-07-26T08:33:53"/>
    <x v="4"/>
    <x v="0"/>
    <n v="321"/>
    <s v="Павел Истомин"/>
  </r>
  <r>
    <n v="223607"/>
    <x v="164"/>
    <d v="2023-03-22T08:32:18"/>
    <x v="4"/>
    <x v="0"/>
    <n v="108.5"/>
    <s v="Никита Степашкин"/>
  </r>
  <r>
    <n v="223614"/>
    <x v="165"/>
    <d v="2023-04-17T06:15:38"/>
    <x v="5"/>
    <x v="0"/>
    <n v="108"/>
    <s v="Никита Степашкин"/>
  </r>
  <r>
    <n v="223621"/>
    <x v="166"/>
    <d v="2023-03-22T08:33:13"/>
    <x v="4"/>
    <x v="0"/>
    <n v="135"/>
    <s v="Никита Степашкин"/>
  </r>
  <r>
    <n v="223753"/>
    <x v="167"/>
    <d v="2022-10-26T03:41:21"/>
    <x v="0"/>
    <x v="0"/>
    <n v="33"/>
    <s v="Александр Ильин"/>
  </r>
  <r>
    <n v="223811"/>
    <x v="168"/>
    <d v="2022-12-14T07:57:06"/>
    <x v="3"/>
    <x v="0"/>
    <n v="43"/>
    <s v="Михаил Ткачев"/>
  </r>
  <r>
    <n v="223837"/>
    <x v="169"/>
    <d v="2023-09-04T08:13:00"/>
    <x v="2"/>
    <x v="3"/>
    <n v="38"/>
    <s v="Артем Анатольевич Зайцев"/>
  </r>
  <r>
    <n v="223896"/>
    <x v="170"/>
    <d v="2022-11-08T07:48:12"/>
    <x v="1"/>
    <x v="0"/>
    <n v="6"/>
    <s v="Роман Токмин"/>
  </r>
  <r>
    <n v="223911"/>
    <x v="171"/>
    <d v="2022-11-01T08:18:49"/>
    <x v="1"/>
    <x v="0"/>
    <n v="0.5"/>
    <s v="Роман Токмин"/>
  </r>
  <r>
    <n v="223912"/>
    <x v="172"/>
    <d v="2022-11-02T01:47:48"/>
    <x v="4"/>
    <x v="0"/>
    <n v="113"/>
    <s v="Артем Анатольевич Зайцев"/>
  </r>
  <r>
    <n v="224167"/>
    <x v="173"/>
    <d v="2023-01-26T06:48:54"/>
    <x v="3"/>
    <x v="0"/>
    <n v="19"/>
    <s v="Павел Гнедов"/>
  </r>
  <r>
    <n v="224202"/>
    <x v="174"/>
    <d v="2022-11-01T08:05:34"/>
    <x v="3"/>
    <x v="0"/>
    <n v="17"/>
    <s v="Павел Истомин"/>
  </r>
  <r>
    <n v="224228"/>
    <x v="175"/>
    <d v="2022-09-20T06:46:05"/>
    <x v="4"/>
    <x v="0"/>
    <n v="5"/>
    <s v="Михаил Ткачев"/>
  </r>
  <r>
    <n v="224308"/>
    <x v="176"/>
    <d v="2022-09-22T08:52:04"/>
    <x v="3"/>
    <x v="0"/>
    <n v="5"/>
    <s v="Дмитрий Литвинов"/>
  </r>
  <r>
    <n v="224486"/>
    <x v="177"/>
    <d v="2022-11-02T06:18:26"/>
    <x v="3"/>
    <x v="0"/>
    <n v="55"/>
    <s v="Андрей Репкин"/>
  </r>
  <r>
    <n v="224513"/>
    <x v="178"/>
    <d v="2022-11-21T09:43:28"/>
    <x v="1"/>
    <x v="3"/>
    <n v="30.5"/>
    <s v="Роман Токмин"/>
  </r>
  <r>
    <n v="224515"/>
    <x v="179"/>
    <d v="2022-09-28T08:32:34"/>
    <x v="3"/>
    <x v="0"/>
    <n v="16"/>
    <s v="Никита Степашкин"/>
  </r>
  <r>
    <n v="224550"/>
    <x v="180"/>
    <d v="2023-03-31T03:45:45"/>
    <x v="1"/>
    <x v="3"/>
    <n v="8.6999999999999993"/>
    <s v="Алексей Ким"/>
  </r>
  <r>
    <n v="224581"/>
    <x v="181"/>
    <d v="2023-06-05T07:06:35"/>
    <x v="1"/>
    <x v="1"/>
    <n v="7"/>
    <s v="Даниил Трошин"/>
  </r>
  <r>
    <n v="224650"/>
    <x v="182"/>
    <d v="2022-11-24T08:55:36"/>
    <x v="0"/>
    <x v="0"/>
    <n v="13.5"/>
    <s v="Михаил Ткачев"/>
  </r>
  <r>
    <n v="224651"/>
    <x v="183"/>
    <d v="2022-11-24T07:33:54"/>
    <x v="2"/>
    <x v="0"/>
    <n v="13.85"/>
    <s v="Нина Торгунакова"/>
  </r>
  <r>
    <n v="224654"/>
    <x v="184"/>
    <d v="2022-11-24T04:40:23"/>
    <x v="0"/>
    <x v="0"/>
    <n v="11.5"/>
    <s v="Андрей Репкин"/>
  </r>
  <r>
    <n v="224655"/>
    <x v="185"/>
    <d v="2022-11-24T06:59:27"/>
    <x v="0"/>
    <x v="0"/>
    <n v="8.5"/>
    <s v="Андрей Репкин"/>
  </r>
  <r>
    <n v="224693"/>
    <x v="186"/>
    <d v="2022-11-14T06:01:23"/>
    <x v="2"/>
    <x v="0"/>
    <n v="50"/>
    <s v="Нина Торгунакова"/>
  </r>
  <r>
    <n v="224696"/>
    <x v="187"/>
    <d v="2022-10-27T03:23:10"/>
    <x v="0"/>
    <x v="0"/>
    <n v="79.3"/>
    <s v="Даниил Дьяченко"/>
  </r>
  <r>
    <n v="224705"/>
    <x v="188"/>
    <d v="2022-11-14T06:00:18"/>
    <x v="2"/>
    <x v="0"/>
    <n v="21.2"/>
    <s v="Андрей Репкин"/>
  </r>
  <r>
    <n v="225141"/>
    <x v="189"/>
    <d v="2022-10-27T03:38:58"/>
    <x v="1"/>
    <x v="0"/>
    <n v="5.27"/>
    <s v="Даниил Дьяченко"/>
  </r>
  <r>
    <n v="225389"/>
    <x v="190"/>
    <d v="2022-10-28T08:44:52"/>
    <x v="1"/>
    <x v="0"/>
    <n v="10.3"/>
    <s v="Роман Токмин"/>
  </r>
  <r>
    <n v="225391"/>
    <x v="191"/>
    <d v="2022-10-25T07:56:35"/>
    <x v="1"/>
    <x v="0"/>
    <n v="1.95"/>
    <s v="Нина Торгунакова"/>
  </r>
  <r>
    <n v="225514"/>
    <x v="192"/>
    <d v="2022-12-14T06:43:17"/>
    <x v="4"/>
    <x v="0"/>
    <n v="90.2"/>
    <s v="Алена Алексина"/>
  </r>
  <r>
    <n v="225683"/>
    <x v="193"/>
    <d v="2022-10-06T04:33:33"/>
    <x v="1"/>
    <x v="0"/>
    <n v="3.2"/>
    <s v="Нина Торгунакова"/>
  </r>
  <r>
    <n v="225698"/>
    <x v="194"/>
    <d v="2022-10-19T09:13:27"/>
    <x v="3"/>
    <x v="0"/>
    <n v="22.5"/>
    <s v="Артем Туркин"/>
  </r>
  <r>
    <n v="225754"/>
    <x v="195"/>
    <d v="2022-12-27T03:39:24"/>
    <x v="1"/>
    <x v="0"/>
    <n v="15"/>
    <s v="Роман Токмин"/>
  </r>
  <r>
    <n v="225891"/>
    <x v="196"/>
    <d v="2022-12-01T07:29:17"/>
    <x v="0"/>
    <x v="0"/>
    <n v="9"/>
    <s v="Павел Истомин"/>
  </r>
  <r>
    <n v="225893"/>
    <x v="197"/>
    <d v="2022-11-17T08:56:38"/>
    <x v="2"/>
    <x v="0"/>
    <n v="27"/>
    <s v="Александр Ильин"/>
  </r>
  <r>
    <n v="225894"/>
    <x v="198"/>
    <d v="2022-11-21T03:35:16"/>
    <x v="2"/>
    <x v="0"/>
    <n v="23.5"/>
    <s v="Александр Ильин"/>
  </r>
  <r>
    <n v="225896"/>
    <x v="199"/>
    <d v="2022-11-21T08:33:57"/>
    <x v="2"/>
    <x v="0"/>
    <n v="10"/>
    <s v="Александр Ильин"/>
  </r>
  <r>
    <n v="225897"/>
    <x v="200"/>
    <d v="2022-12-22T04:38:24"/>
    <x v="3"/>
    <x v="0"/>
    <n v="5"/>
    <s v="Павел Истомин"/>
  </r>
  <r>
    <n v="225906"/>
    <x v="201"/>
    <d v="2022-11-15T09:37:58"/>
    <x v="4"/>
    <x v="0"/>
    <n v="0.5"/>
    <s v="Павел Истомин"/>
  </r>
  <r>
    <n v="225907"/>
    <x v="202"/>
    <d v="2022-12-01T09:39:29"/>
    <x v="4"/>
    <x v="0"/>
    <n v="5"/>
    <s v="Дмитрий Брикман"/>
  </r>
  <r>
    <n v="225908"/>
    <x v="203"/>
    <d v="2022-12-22T03:10:56"/>
    <x v="4"/>
    <x v="0"/>
    <n v="90"/>
    <s v="Павел Истомин"/>
  </r>
  <r>
    <n v="225909"/>
    <x v="204"/>
    <d v="2022-12-05T08:51:57"/>
    <x v="2"/>
    <x v="0"/>
    <n v="20"/>
    <s v="Павел Истомин"/>
  </r>
  <r>
    <n v="226075"/>
    <x v="205"/>
    <d v="2022-11-03T10:53:40"/>
    <x v="1"/>
    <x v="0"/>
    <n v="0.5"/>
    <s v="Даниил Дьяченко"/>
  </r>
  <r>
    <n v="226081"/>
    <x v="206"/>
    <d v="2022-10-14T04:34:32"/>
    <x v="2"/>
    <x v="0"/>
    <n v="14.2"/>
    <s v="Нина Торгунакова"/>
  </r>
  <r>
    <n v="226082"/>
    <x v="207"/>
    <d v="2022-10-13T05:01:52"/>
    <x v="0"/>
    <x v="0"/>
    <n v="7.2"/>
    <s v="Нина Торгунакова"/>
  </r>
  <r>
    <n v="226083"/>
    <x v="208"/>
    <d v="2022-10-14T05:50:13"/>
    <x v="0"/>
    <x v="0"/>
    <n v="5.5"/>
    <s v="Нина Торгунакова"/>
  </r>
  <r>
    <n v="226096"/>
    <x v="209"/>
    <d v="2022-10-18T11:20:02"/>
    <x v="4"/>
    <x v="0"/>
    <n v="39.5"/>
    <s v="Дмитрий Брикман"/>
  </r>
  <r>
    <n v="226097"/>
    <x v="210"/>
    <d v="2022-12-01T10:17:20"/>
    <x v="4"/>
    <x v="0"/>
    <n v="33"/>
    <s v="Дмитрий Брикман"/>
  </r>
  <r>
    <n v="226142"/>
    <x v="211"/>
    <d v="2022-10-27T06:26:50"/>
    <x v="1"/>
    <x v="0"/>
    <n v="8"/>
    <s v="Даниил Дьяченко"/>
  </r>
  <r>
    <n v="226147"/>
    <x v="212"/>
    <d v="2023-05-04T04:22:35"/>
    <x v="3"/>
    <x v="0"/>
    <n v="1"/>
    <s v="Максим Шмаков"/>
  </r>
  <r>
    <n v="226178"/>
    <x v="213"/>
    <d v="2022-12-07T03:51:48"/>
    <x v="4"/>
    <x v="0"/>
    <n v="136"/>
    <s v="Артем Анатольевич Зайцев"/>
  </r>
  <r>
    <n v="226182"/>
    <x v="214"/>
    <d v="2022-12-13T07:20:02"/>
    <x v="2"/>
    <x v="0"/>
    <n v="32.5"/>
    <s v="Артем Анатольевич Зайцев"/>
  </r>
  <r>
    <n v="226341"/>
    <x v="215"/>
    <d v="2022-10-18T03:45:54"/>
    <x v="1"/>
    <x v="0"/>
    <n v="1.2"/>
    <s v="Нина Торгунакова"/>
  </r>
  <r>
    <n v="226355"/>
    <x v="216"/>
    <d v="2022-12-07T11:09:02"/>
    <x v="3"/>
    <x v="0"/>
    <n v="27"/>
    <s v="Павел Истомин"/>
  </r>
  <r>
    <n v="226391"/>
    <x v="217"/>
    <d v="2022-10-20T08:28:27"/>
    <x v="0"/>
    <x v="0"/>
    <n v="21.1"/>
    <s v="Андрей Репкин"/>
  </r>
  <r>
    <n v="226416"/>
    <x v="218"/>
    <d v="2022-11-30T04:59:06"/>
    <x v="4"/>
    <x v="0"/>
    <n v="50"/>
    <s v="Артем Туркин"/>
  </r>
  <r>
    <n v="226417"/>
    <x v="219"/>
    <d v="2022-11-29T09:45:45"/>
    <x v="2"/>
    <x v="0"/>
    <n v="10.5"/>
    <s v="Артем Туркин"/>
  </r>
  <r>
    <n v="226419"/>
    <x v="220"/>
    <d v="2022-10-18T03:56:29"/>
    <x v="2"/>
    <x v="0"/>
    <n v="6.7"/>
    <s v="Нина Торгунакова"/>
  </r>
  <r>
    <n v="226639"/>
    <x v="221"/>
    <d v="2022-11-03T05:23:41"/>
    <x v="0"/>
    <x v="0"/>
    <n v="13"/>
    <s v="Александр Ильин"/>
  </r>
  <r>
    <n v="226642"/>
    <x v="222"/>
    <d v="2022-11-14T09:42:20"/>
    <x v="3"/>
    <x v="0"/>
    <n v="8"/>
    <s v="Даниил Дьяченко"/>
  </r>
  <r>
    <n v="226694"/>
    <x v="223"/>
    <d v="2022-12-30T06:00:34"/>
    <x v="0"/>
    <x v="0"/>
    <n v="19.899999999999999"/>
    <s v="Михаил Ткачев"/>
  </r>
  <r>
    <n v="226784"/>
    <x v="224"/>
    <d v="2022-11-14T02:04:09"/>
    <x v="0"/>
    <x v="0"/>
    <n v="25.5"/>
    <s v="Даниил Дьяченко"/>
  </r>
  <r>
    <n v="226785"/>
    <x v="225"/>
    <d v="2022-11-08T06:40:48"/>
    <x v="1"/>
    <x v="0"/>
    <n v="2.5"/>
    <s v="Даниил Дьяченко"/>
  </r>
  <r>
    <n v="226791"/>
    <x v="226"/>
    <d v="2022-11-02T08:33:30"/>
    <x v="1"/>
    <x v="0"/>
    <n v="3"/>
    <s v="Нина Торгунакова"/>
  </r>
  <r>
    <n v="226792"/>
    <x v="227"/>
    <d v="2022-11-08T04:41:41"/>
    <x v="1"/>
    <x v="0"/>
    <n v="1.77"/>
    <s v="Даниил Дьяченко"/>
  </r>
  <r>
    <n v="226793"/>
    <x v="228"/>
    <d v="2022-11-01T06:12:47"/>
    <x v="1"/>
    <x v="0"/>
    <n v="3.08"/>
    <s v="Даниил Дьяченко"/>
  </r>
  <r>
    <n v="226918"/>
    <x v="229"/>
    <d v="2023-07-17T10:56:45"/>
    <x v="2"/>
    <x v="0"/>
    <n v="50"/>
    <s v="Павел Истомин"/>
  </r>
  <r>
    <n v="226921"/>
    <x v="230"/>
    <d v="2023-08-01T10:27:14"/>
    <x v="0"/>
    <x v="0"/>
    <n v="10"/>
    <s v="Даниил Трошин"/>
  </r>
  <r>
    <n v="226922"/>
    <x v="231"/>
    <d v="2023-05-05T10:14:34"/>
    <x v="3"/>
    <x v="0"/>
    <n v="2.5"/>
    <s v="Михаил Ткачев"/>
  </r>
  <r>
    <n v="226981"/>
    <x v="232"/>
    <d v="2022-12-09T05:29:16"/>
    <x v="3"/>
    <x v="0"/>
    <n v="2.5"/>
    <s v="Никита Степашкин"/>
  </r>
  <r>
    <n v="227087"/>
    <x v="233"/>
    <d v="2023-01-13T08:09:46"/>
    <x v="1"/>
    <x v="0"/>
    <n v="2.2000000000000002"/>
    <s v="Артем Туркин"/>
  </r>
  <r>
    <n v="227114"/>
    <x v="234"/>
    <d v="2022-12-26T09:59:50"/>
    <x v="3"/>
    <x v="0"/>
    <n v="1.2"/>
    <s v="Артем Туркин"/>
  </r>
  <r>
    <n v="227190"/>
    <x v="235"/>
    <d v="2022-11-24T09:36:53"/>
    <x v="2"/>
    <x v="0"/>
    <n v="12.5"/>
    <s v="Нина Торгунакова"/>
  </r>
  <r>
    <n v="227191"/>
    <x v="236"/>
    <d v="2022-11-24T09:39:01"/>
    <x v="2"/>
    <x v="0"/>
    <n v="17.5"/>
    <s v="Нина Торгунакова"/>
  </r>
  <r>
    <n v="227192"/>
    <x v="237"/>
    <d v="2022-11-01T06:08:00"/>
    <x v="0"/>
    <x v="0"/>
    <n v="4.5"/>
    <s v="Александр Ильин"/>
  </r>
  <r>
    <n v="227196"/>
    <x v="238"/>
    <d v="2022-12-13T10:21:45"/>
    <x v="0"/>
    <x v="0"/>
    <n v="0.5"/>
    <s v="Александр Ильин"/>
  </r>
  <r>
    <n v="227235"/>
    <x v="239"/>
    <d v="2022-12-27T11:02:57"/>
    <x v="3"/>
    <x v="0"/>
    <n v="4"/>
    <s v="Никита Степашкин"/>
  </r>
  <r>
    <n v="227377"/>
    <x v="240"/>
    <d v="2022-12-16T11:02:23"/>
    <x v="2"/>
    <x v="0"/>
    <n v="75"/>
    <s v="Роман Токмин"/>
  </r>
  <r>
    <n v="227392"/>
    <x v="241"/>
    <d v="2022-11-01T03:00:05"/>
    <x v="3"/>
    <x v="0"/>
    <n v="16"/>
    <s v="Дмитрий Литвинов"/>
  </r>
  <r>
    <n v="227498"/>
    <x v="242"/>
    <d v="2022-11-21T10:14:59"/>
    <x v="0"/>
    <x v="0"/>
    <n v="20"/>
    <s v="Даниил Дьяченко"/>
  </r>
  <r>
    <n v="227499"/>
    <x v="243"/>
    <d v="2022-12-27T11:02:14"/>
    <x v="3"/>
    <x v="0"/>
    <n v="36"/>
    <s v="Михаил Ткачев"/>
  </r>
  <r>
    <n v="227503"/>
    <x v="244"/>
    <d v="2022-11-21T09:36:43"/>
    <x v="0"/>
    <x v="0"/>
    <n v="8.5"/>
    <s v="Даниил Дьяченко"/>
  </r>
  <r>
    <n v="227505"/>
    <x v="245"/>
    <d v="2022-11-21T10:54:11"/>
    <x v="0"/>
    <x v="0"/>
    <n v="12.5"/>
    <s v="Даниил Дьяченко"/>
  </r>
  <r>
    <n v="227546"/>
    <x v="246"/>
    <d v="2023-02-06T10:51:16"/>
    <x v="3"/>
    <x v="0"/>
    <n v="18.100000000000001"/>
    <s v="Павел Истомин"/>
  </r>
  <r>
    <n v="227943"/>
    <x v="247"/>
    <d v="2022-11-08T06:56:19"/>
    <x v="0"/>
    <x v="2"/>
    <n v="15.7"/>
    <s v="Дмитрий Брикман"/>
  </r>
  <r>
    <n v="227967"/>
    <x v="248"/>
    <d v="2022-11-03T03:49:06"/>
    <x v="1"/>
    <x v="0"/>
    <n v="3"/>
    <s v="Нина Торгунакова"/>
  </r>
  <r>
    <n v="227991"/>
    <x v="249"/>
    <d v="2023-01-24T10:44:58"/>
    <x v="0"/>
    <x v="3"/>
    <n v="6"/>
    <s v="Артем Анатольевич Зайцев"/>
  </r>
  <r>
    <n v="228069"/>
    <x v="250"/>
    <d v="2022-11-08T05:11:14"/>
    <x v="1"/>
    <x v="0"/>
    <n v="25"/>
    <s v="Никита Степашкин"/>
  </r>
  <r>
    <n v="228125"/>
    <x v="251"/>
    <d v="2023-03-28T10:54:00"/>
    <x v="0"/>
    <x v="3"/>
    <n v="12.25"/>
    <s v="Алексей Ким"/>
  </r>
  <r>
    <n v="228201"/>
    <x v="252"/>
    <d v="2022-10-31T10:35:54"/>
    <x v="0"/>
    <x v="0"/>
    <n v="2.6"/>
    <s v="Александр Ильин"/>
  </r>
  <r>
    <n v="228209"/>
    <x v="253"/>
    <d v="2023-09-04T22:19:12"/>
    <x v="0"/>
    <x v="0"/>
    <n v="23"/>
    <s v="Никита Степашкин"/>
  </r>
  <r>
    <n v="228235"/>
    <x v="254"/>
    <d v="2022-11-16T08:37:21"/>
    <x v="0"/>
    <x v="0"/>
    <n v="5"/>
    <s v="Даниил Дьяченко"/>
  </r>
  <r>
    <n v="228642"/>
    <x v="255"/>
    <d v="2022-11-09T03:20:43"/>
    <x v="1"/>
    <x v="0"/>
    <n v="28"/>
    <s v="Даниил Дьяченко"/>
  </r>
  <r>
    <n v="228648"/>
    <x v="256"/>
    <d v="2022-12-29T10:51:15"/>
    <x v="0"/>
    <x v="3"/>
    <n v="16"/>
    <s v="Александр Ильин"/>
  </r>
  <r>
    <n v="228678"/>
    <x v="257"/>
    <d v="2023-05-23T02:12:19"/>
    <x v="4"/>
    <x v="1"/>
    <n v="42.5"/>
    <s v="Артем Туркин"/>
  </r>
  <r>
    <n v="228915"/>
    <x v="258"/>
    <d v="2022-12-02T07:10:10"/>
    <x v="0"/>
    <x v="0"/>
    <n v="18"/>
    <s v="Игорь Шнюков"/>
  </r>
  <r>
    <n v="228932"/>
    <x v="259"/>
    <d v="2022-12-06T04:35:57"/>
    <x v="0"/>
    <x v="0"/>
    <n v="7.1"/>
    <s v="Михаил Ткачев"/>
  </r>
  <r>
    <n v="229004"/>
    <x v="260"/>
    <d v="2022-12-22T04:39:24"/>
    <x v="0"/>
    <x v="0"/>
    <n v="0.5"/>
    <s v="Артем Анатольевич Зайцев"/>
  </r>
  <r>
    <n v="229110"/>
    <x v="261"/>
    <d v="2022-11-17T07:45:53"/>
    <x v="1"/>
    <x v="0"/>
    <n v="4"/>
    <s v="Нина Торгунакова"/>
  </r>
  <r>
    <n v="229340"/>
    <x v="262"/>
    <d v="2022-11-17T02:18:12"/>
    <x v="1"/>
    <x v="1"/>
    <n v="0.6"/>
    <s v="Нина Торгунакова"/>
  </r>
  <r>
    <n v="229352"/>
    <x v="263"/>
    <d v="2023-01-27T04:47:13"/>
    <x v="0"/>
    <x v="0"/>
    <n v="23"/>
    <s v="Алексей Ким"/>
  </r>
  <r>
    <n v="229483"/>
    <x v="264"/>
    <d v="2022-12-02T09:03:54"/>
    <x v="0"/>
    <x v="0"/>
    <n v="8.5"/>
    <s v="Александр Ильин"/>
  </r>
  <r>
    <n v="229508"/>
    <x v="265"/>
    <d v="2022-11-17T03:02:22"/>
    <x v="1"/>
    <x v="3"/>
    <n v="8"/>
    <s v="Даниил Дьяченко"/>
  </r>
  <r>
    <n v="229519"/>
    <x v="266"/>
    <d v="2022-12-07T03:02:12"/>
    <x v="0"/>
    <x v="1"/>
    <n v="14"/>
    <s v="Михаил Ткачев"/>
  </r>
  <r>
    <n v="229642"/>
    <x v="267"/>
    <d v="2022-11-22T08:51:01"/>
    <x v="2"/>
    <x v="0"/>
    <n v="5"/>
    <s v="Павел Истомин"/>
  </r>
  <r>
    <n v="229706"/>
    <x v="268"/>
    <d v="2022-11-22T10:45:40"/>
    <x v="0"/>
    <x v="0"/>
    <n v="10.6"/>
    <s v="Игорь Шнюков"/>
  </r>
  <r>
    <n v="229718"/>
    <x v="269"/>
    <d v="2022-12-22T04:35:57"/>
    <x v="4"/>
    <x v="0"/>
    <n v="54"/>
    <s v="Михаил Ткачев"/>
  </r>
  <r>
    <n v="229739"/>
    <x v="270"/>
    <d v="2023-01-19T06:43:58"/>
    <x v="0"/>
    <x v="3"/>
    <n v="2"/>
    <s v="Роман Ровенный"/>
  </r>
  <r>
    <n v="229950"/>
    <x v="271"/>
    <d v="2022-11-30T09:06:43"/>
    <x v="0"/>
    <x v="0"/>
    <n v="52.5"/>
    <s v="Андрей Репкин"/>
  </r>
  <r>
    <n v="230073"/>
    <x v="272"/>
    <d v="2022-11-17T08:01:50"/>
    <x v="1"/>
    <x v="0"/>
    <n v="6.5"/>
    <s v="Игорь Шнюков"/>
  </r>
  <r>
    <n v="230074"/>
    <x v="273"/>
    <d v="2022-12-02T09:56:38"/>
    <x v="0"/>
    <x v="0"/>
    <n v="62.5"/>
    <s v="Никита Степашкин"/>
  </r>
  <r>
    <n v="230075"/>
    <x v="274"/>
    <d v="2022-12-22T05:44:54"/>
    <x v="4"/>
    <x v="0"/>
    <n v="91.5"/>
    <s v="Игорь Шнюков"/>
  </r>
  <r>
    <n v="230105"/>
    <x v="275"/>
    <d v="2023-06-30T02:50:12"/>
    <x v="3"/>
    <x v="0"/>
    <n v="11"/>
    <s v="Роман Ровенный"/>
  </r>
  <r>
    <n v="230157"/>
    <x v="276"/>
    <d v="2022-12-16T11:01:35"/>
    <x v="4"/>
    <x v="0"/>
    <n v="144.97999999999999"/>
    <s v="Роман Токмин"/>
  </r>
  <r>
    <n v="230159"/>
    <x v="277"/>
    <d v="2022-12-05T09:13:20"/>
    <x v="3"/>
    <x v="0"/>
    <n v="0.25"/>
    <s v="Дмитрий Литвинов"/>
  </r>
  <r>
    <n v="230187"/>
    <x v="278"/>
    <d v="2022-12-05T05:01:43"/>
    <x v="0"/>
    <x v="0"/>
    <n v="9"/>
    <s v="Алена Алексина"/>
  </r>
  <r>
    <n v="230290"/>
    <x v="279"/>
    <d v="2022-11-28T02:51:43"/>
    <x v="0"/>
    <x v="0"/>
    <n v="18.5"/>
    <s v="Александр Ильин"/>
  </r>
  <r>
    <n v="230411"/>
    <x v="280"/>
    <d v="2023-08-25T03:38:00"/>
    <x v="4"/>
    <x v="0"/>
    <n v="170.5"/>
    <s v="Артем Туркин"/>
  </r>
  <r>
    <n v="230456"/>
    <x v="281"/>
    <d v="2022-11-30T10:33:25"/>
    <x v="1"/>
    <x v="0"/>
    <n v="2.25"/>
    <s v="Никита Степашкин"/>
  </r>
  <r>
    <n v="230476"/>
    <x v="282"/>
    <d v="2022-11-28T22:44:11"/>
    <x v="3"/>
    <x v="0"/>
    <n v="14"/>
    <s v="Дмитрий Литвинов"/>
  </r>
  <r>
    <n v="230490"/>
    <x v="283"/>
    <d v="2022-12-01T09:39:26"/>
    <x v="2"/>
    <x v="0"/>
    <n v="33.5"/>
    <s v="Александр Ильин"/>
  </r>
  <r>
    <n v="230536"/>
    <x v="284"/>
    <d v="2022-11-21T09:52:33"/>
    <x v="1"/>
    <x v="0"/>
    <n v="2"/>
    <s v="Игорь Шнюков"/>
  </r>
  <r>
    <n v="230546"/>
    <x v="285"/>
    <d v="2022-12-20T09:48:08"/>
    <x v="1"/>
    <x v="0"/>
    <n v="29.1"/>
    <s v="Алексей Ким"/>
  </r>
  <r>
    <n v="230556"/>
    <x v="286"/>
    <d v="2022-12-22T07:18:28"/>
    <x v="1"/>
    <x v="0"/>
    <n v="2"/>
    <s v="Павел Истомин"/>
  </r>
  <r>
    <n v="230558"/>
    <x v="287"/>
    <d v="2022-11-29T09:49:39"/>
    <x v="0"/>
    <x v="0"/>
    <n v="5.5"/>
    <s v="Андрей Репкин"/>
  </r>
  <r>
    <n v="230562"/>
    <x v="288"/>
    <d v="2022-12-20T05:04:57"/>
    <x v="1"/>
    <x v="0"/>
    <n v="13.1"/>
    <s v="Алексей Ким"/>
  </r>
  <r>
    <n v="230565"/>
    <x v="289"/>
    <d v="2022-12-22T03:32:42"/>
    <x v="0"/>
    <x v="0"/>
    <n v="26"/>
    <s v="Артем Туркин"/>
  </r>
  <r>
    <n v="230610"/>
    <x v="290"/>
    <d v="2023-10-03T10:07:43"/>
    <x v="3"/>
    <x v="0"/>
    <n v="204.51"/>
    <s v="Дмитрий Брикман"/>
  </r>
  <r>
    <n v="230661"/>
    <x v="291"/>
    <d v="2022-12-06T07:33:26"/>
    <x v="0"/>
    <x v="0"/>
    <n v="2"/>
    <s v="Александр Ильин"/>
  </r>
  <r>
    <n v="230692"/>
    <x v="292"/>
    <d v="2023-03-06T08:58:44"/>
    <x v="3"/>
    <x v="0"/>
    <n v="3.2"/>
    <s v="Александр Макаревич"/>
  </r>
  <r>
    <n v="230706"/>
    <x v="293"/>
    <d v="2023-03-06T08:56:36"/>
    <x v="0"/>
    <x v="0"/>
    <n v="5.9"/>
    <s v="Александр Макаревич"/>
  </r>
  <r>
    <n v="230707"/>
    <x v="294"/>
    <d v="2023-03-06T08:57:01"/>
    <x v="0"/>
    <x v="0"/>
    <n v="9.5"/>
    <s v="Александр Макаревич"/>
  </r>
  <r>
    <n v="230712"/>
    <x v="295"/>
    <d v="2022-12-02T04:09:09"/>
    <x v="1"/>
    <x v="0"/>
    <n v="1"/>
    <s v="Даниил Дьяченко"/>
  </r>
  <r>
    <n v="230733"/>
    <x v="296"/>
    <d v="2023-03-06T08:58:23"/>
    <x v="0"/>
    <x v="0"/>
    <n v="22.3"/>
    <s v="Александр Макаревич"/>
  </r>
  <r>
    <n v="230738"/>
    <x v="297"/>
    <d v="2023-03-06T08:57:48"/>
    <x v="4"/>
    <x v="0"/>
    <n v="30.8"/>
    <s v="Александр Макаревич"/>
  </r>
  <r>
    <n v="230756"/>
    <x v="298"/>
    <d v="2023-02-10T07:13:14"/>
    <x v="4"/>
    <x v="0"/>
    <n v="48"/>
    <s v="Дмитрий Брикман"/>
  </r>
  <r>
    <n v="230759"/>
    <x v="299"/>
    <d v="2023-02-03T02:00:51"/>
    <x v="2"/>
    <x v="0"/>
    <n v="58.7"/>
    <s v="Дмитрий Брикман"/>
  </r>
  <r>
    <n v="230761"/>
    <x v="300"/>
    <d v="2023-02-20T10:25:30"/>
    <x v="2"/>
    <x v="0"/>
    <n v="18.5"/>
    <s v="Артем Анатольевич Зайцев"/>
  </r>
  <r>
    <n v="230762"/>
    <x v="301"/>
    <d v="2022-12-13T09:23:08"/>
    <x v="1"/>
    <x v="0"/>
    <n v="17"/>
    <s v="Никита Степашкин"/>
  </r>
  <r>
    <n v="230763"/>
    <x v="302"/>
    <d v="2023-02-15T07:00:51"/>
    <x v="4"/>
    <x v="0"/>
    <n v="55"/>
    <s v="Александр Ильин"/>
  </r>
  <r>
    <n v="230764"/>
    <x v="303"/>
    <d v="2023-02-07T08:26:22"/>
    <x v="2"/>
    <x v="0"/>
    <n v="75.5"/>
    <s v="Дмитрий Брикман"/>
  </r>
  <r>
    <n v="230765"/>
    <x v="304"/>
    <d v="2022-12-13T03:24:28"/>
    <x v="2"/>
    <x v="0"/>
    <n v="7"/>
    <s v="Михаил Ткачев"/>
  </r>
  <r>
    <n v="230771"/>
    <x v="305"/>
    <d v="2023-02-10T05:29:48"/>
    <x v="4"/>
    <x v="0"/>
    <n v="60"/>
    <s v="Артем Туркин"/>
  </r>
  <r>
    <n v="230772"/>
    <x v="306"/>
    <d v="2023-02-14T04:08:41"/>
    <x v="2"/>
    <x v="0"/>
    <n v="26"/>
    <s v="Дмитрий Брикман"/>
  </r>
  <r>
    <n v="230796"/>
    <x v="307"/>
    <d v="2023-05-04T02:42:14"/>
    <x v="3"/>
    <x v="0"/>
    <n v="6.2"/>
    <s v="Роман Токмин"/>
  </r>
  <r>
    <n v="230823"/>
    <x v="308"/>
    <d v="2022-12-07T08:07:53"/>
    <x v="2"/>
    <x v="0"/>
    <n v="37.5"/>
    <s v="Артем Анатольевич Зайцев"/>
  </r>
  <r>
    <n v="230847"/>
    <x v="309"/>
    <d v="2022-12-26T09:21:17"/>
    <x v="0"/>
    <x v="0"/>
    <n v="17.2"/>
    <s v="Никита Степашкин"/>
  </r>
  <r>
    <n v="230890"/>
    <x v="310"/>
    <d v="2023-03-24T07:48:34"/>
    <x v="2"/>
    <x v="3"/>
    <n v="44.4"/>
    <s v="Алена Алексина"/>
  </r>
  <r>
    <n v="230892"/>
    <x v="311"/>
    <d v="2023-02-28T07:26:45"/>
    <x v="4"/>
    <x v="0"/>
    <n v="68.599999999999994"/>
    <s v="Алена Алексина"/>
  </r>
  <r>
    <n v="230893"/>
    <x v="312"/>
    <d v="2023-03-06T03:02:45"/>
    <x v="0"/>
    <x v="0"/>
    <n v="21.05"/>
    <s v="Алексей Ким"/>
  </r>
  <r>
    <n v="230896"/>
    <x v="313"/>
    <d v="2023-02-27T04:44:51"/>
    <x v="0"/>
    <x v="0"/>
    <n v="13"/>
    <s v="Алексей Ким"/>
  </r>
  <r>
    <n v="230899"/>
    <x v="314"/>
    <d v="2023-04-24T11:33:33"/>
    <x v="0"/>
    <x v="3"/>
    <n v="82.9"/>
    <s v="Михаил Ткачев"/>
  </r>
  <r>
    <n v="230927"/>
    <x v="315"/>
    <d v="2023-04-26T09:47:01"/>
    <x v="3"/>
    <x v="0"/>
    <n v="25.1"/>
    <s v="Алена Алексина"/>
  </r>
  <r>
    <n v="230928"/>
    <x v="316"/>
    <d v="2023-04-21T07:46:39"/>
    <x v="2"/>
    <x v="0"/>
    <n v="35.450000000000003"/>
    <s v="Алена Алексина"/>
  </r>
  <r>
    <n v="230930"/>
    <x v="317"/>
    <d v="2023-09-18T09:40:54"/>
    <x v="1"/>
    <x v="0"/>
    <n v="21"/>
    <s v="Алена Алексина"/>
  </r>
  <r>
    <n v="230936"/>
    <x v="318"/>
    <d v="2023-03-17T11:02:31"/>
    <x v="2"/>
    <x v="2"/>
    <n v="23.67"/>
    <s v="Роман Токмин"/>
  </r>
  <r>
    <n v="230997"/>
    <x v="319"/>
    <d v="2023-03-06T08:10:04"/>
    <x v="4"/>
    <x v="0"/>
    <n v="46"/>
    <s v="Артем Анатольевич Зайцев"/>
  </r>
  <r>
    <n v="231242"/>
    <x v="320"/>
    <d v="2022-11-28T06:35:28"/>
    <x v="1"/>
    <x v="0"/>
    <n v="0.25"/>
    <s v="Нина Торгунакова"/>
  </r>
  <r>
    <n v="231271"/>
    <x v="321"/>
    <d v="2023-02-06T03:41:47"/>
    <x v="1"/>
    <x v="0"/>
    <n v="7.2"/>
    <s v="Артем Анатольевич Зайцев"/>
  </r>
  <r>
    <n v="231590"/>
    <x v="322"/>
    <d v="2022-12-09T09:24:54"/>
    <x v="1"/>
    <x v="0"/>
    <n v="7.5"/>
    <s v="Алексей Ким"/>
  </r>
  <r>
    <n v="231593"/>
    <x v="323"/>
    <d v="2022-12-09T10:27:57"/>
    <x v="1"/>
    <x v="0"/>
    <n v="12.6"/>
    <s v="Игорь Шнюков"/>
  </r>
  <r>
    <n v="231594"/>
    <x v="324"/>
    <d v="2022-12-22T05:44:24"/>
    <x v="0"/>
    <x v="0"/>
    <n v="24"/>
    <s v="Алексей Ким"/>
  </r>
  <r>
    <n v="231602"/>
    <x v="325"/>
    <d v="2022-12-27T11:01:30"/>
    <x v="0"/>
    <x v="0"/>
    <n v="25"/>
    <s v="Игорь Шнюков"/>
  </r>
  <r>
    <n v="231621"/>
    <x v="326"/>
    <d v="2022-12-09T09:44:23"/>
    <x v="1"/>
    <x v="0"/>
    <n v="17.100000000000001"/>
    <s v="Никита Степашкин"/>
  </r>
  <r>
    <n v="231633"/>
    <x v="327"/>
    <d v="2022-12-08T06:57:07"/>
    <x v="0"/>
    <x v="0"/>
    <n v="23"/>
    <s v="Андрей Репкин"/>
  </r>
  <r>
    <n v="231641"/>
    <x v="328"/>
    <d v="2022-12-12T06:34:33"/>
    <x v="1"/>
    <x v="3"/>
    <n v="7"/>
    <s v="Алексей Ким"/>
  </r>
  <r>
    <n v="231647"/>
    <x v="329"/>
    <d v="2022-12-21T07:21:38"/>
    <x v="2"/>
    <x v="1"/>
    <n v="12"/>
    <s v="Михаил Ткачев"/>
  </r>
  <r>
    <n v="231729"/>
    <x v="330"/>
    <d v="2023-06-05T11:02:16"/>
    <x v="3"/>
    <x v="0"/>
    <n v="121.32"/>
    <s v="Павел Гнедов"/>
  </r>
  <r>
    <n v="231731"/>
    <x v="331"/>
    <d v="2023-06-05T10:53:01"/>
    <x v="3"/>
    <x v="0"/>
    <n v="1"/>
    <s v="Павел Гнедов"/>
  </r>
  <r>
    <n v="231735"/>
    <x v="332"/>
    <d v="2023-06-05T10:54:08"/>
    <x v="3"/>
    <x v="0"/>
    <n v="29.27"/>
    <s v="Павел Гнедов"/>
  </r>
  <r>
    <n v="231926"/>
    <x v="333"/>
    <d v="2022-11-30T11:00:30"/>
    <x v="1"/>
    <x v="0"/>
    <n v="1.5"/>
    <s v="Игорь Шнюков"/>
  </r>
  <r>
    <n v="231988"/>
    <x v="334"/>
    <d v="2022-12-15T09:54:56"/>
    <x v="0"/>
    <x v="0"/>
    <n v="13.5"/>
    <s v="Игорь Шнюков"/>
  </r>
  <r>
    <n v="232064"/>
    <x v="335"/>
    <d v="2022-12-28T02:53:24"/>
    <x v="0"/>
    <x v="1"/>
    <n v="9.1999999999999993"/>
    <s v="Игорь Шнюков"/>
  </r>
  <r>
    <n v="232086"/>
    <x v="336"/>
    <d v="2022-12-13T09:58:49"/>
    <x v="4"/>
    <x v="0"/>
    <n v="4"/>
    <s v="Михаил Ткачев"/>
  </r>
  <r>
    <n v="232243"/>
    <x v="337"/>
    <d v="2022-12-09T10:51:11"/>
    <x v="3"/>
    <x v="0"/>
    <n v="1"/>
    <s v="Дмитрий Литвинов"/>
  </r>
  <r>
    <n v="232268"/>
    <x v="338"/>
    <d v="2022-12-09T05:38:26"/>
    <x v="2"/>
    <x v="0"/>
    <n v="2"/>
    <s v="Павел Истомин"/>
  </r>
  <r>
    <n v="232274"/>
    <x v="339"/>
    <d v="2023-02-06T02:43:13"/>
    <x v="3"/>
    <x v="0"/>
    <n v="1"/>
    <s v="Анна Цой"/>
  </r>
  <r>
    <n v="232275"/>
    <x v="340"/>
    <d v="2023-02-06T02:43:48"/>
    <x v="3"/>
    <x v="0"/>
    <n v="0.2"/>
    <s v="Анна Цой"/>
  </r>
  <r>
    <n v="232421"/>
    <x v="341"/>
    <d v="2022-12-20T07:58:37"/>
    <x v="2"/>
    <x v="0"/>
    <n v="23.4"/>
    <s v="Игорь Шнюков"/>
  </r>
  <r>
    <n v="232687"/>
    <x v="342"/>
    <d v="2022-12-22T10:02:53"/>
    <x v="1"/>
    <x v="1"/>
    <n v="4.2"/>
    <s v="Михаил Ткачев"/>
  </r>
  <r>
    <n v="232714"/>
    <x v="343"/>
    <d v="2023-01-18T01:57:43"/>
    <x v="0"/>
    <x v="3"/>
    <n v="22"/>
    <s v="Павел Истомин"/>
  </r>
  <r>
    <n v="232729"/>
    <x v="344"/>
    <d v="2023-02-21T10:19:08"/>
    <x v="3"/>
    <x v="0"/>
    <n v="32"/>
    <s v="Михаил Пашков"/>
  </r>
  <r>
    <n v="232880"/>
    <x v="345"/>
    <d v="2023-02-06T03:11:03"/>
    <x v="3"/>
    <x v="0"/>
    <n v="4"/>
    <s v="Анна Цой"/>
  </r>
  <r>
    <n v="232881"/>
    <x v="346"/>
    <d v="2023-02-06T02:44:56"/>
    <x v="3"/>
    <x v="0"/>
    <n v="1"/>
    <s v="Анна Цой"/>
  </r>
  <r>
    <n v="232884"/>
    <x v="347"/>
    <d v="2023-02-06T02:54:34"/>
    <x v="3"/>
    <x v="0"/>
    <n v="22.5"/>
    <s v="Анна Цой"/>
  </r>
  <r>
    <n v="232988"/>
    <x v="348"/>
    <d v="2023-03-31T10:26:07"/>
    <x v="4"/>
    <x v="2"/>
    <n v="93.2"/>
    <s v="Игорь Шнюков"/>
  </r>
  <r>
    <n v="233089"/>
    <x v="349"/>
    <d v="2022-12-12T06:02:39"/>
    <x v="1"/>
    <x v="0"/>
    <n v="1"/>
    <s v="Михаил Ткачев"/>
  </r>
  <r>
    <n v="233175"/>
    <x v="350"/>
    <d v="2023-02-03T05:12:39"/>
    <x v="0"/>
    <x v="0"/>
    <n v="24.5"/>
    <s v="Артем Анатольевич Зайцев"/>
  </r>
  <r>
    <n v="233176"/>
    <x v="351"/>
    <d v="2023-02-20T08:55:10"/>
    <x v="1"/>
    <x v="0"/>
    <n v="22.5"/>
    <s v="Алексей Ким"/>
  </r>
  <r>
    <n v="233260"/>
    <x v="352"/>
    <d v="2022-12-13T09:23:44"/>
    <x v="0"/>
    <x v="0"/>
    <n v="4.5"/>
    <s v="Михаил Ткачев"/>
  </r>
  <r>
    <n v="233358"/>
    <x v="353"/>
    <d v="2023-02-03T02:43:34"/>
    <x v="2"/>
    <x v="0"/>
    <n v="18"/>
    <s v="Дмитрий Брикман"/>
  </r>
  <r>
    <n v="233428"/>
    <x v="354"/>
    <d v="2022-12-26T09:10:48"/>
    <x v="1"/>
    <x v="0"/>
    <n v="2.4"/>
    <s v="Алена Алексина"/>
  </r>
  <r>
    <n v="233441"/>
    <x v="355"/>
    <d v="2022-12-15T07:21:10"/>
    <x v="0"/>
    <x v="0"/>
    <n v="6"/>
    <s v="Игорь Шнюков"/>
  </r>
  <r>
    <n v="233458"/>
    <x v="356"/>
    <d v="2023-01-10T03:21:02"/>
    <x v="0"/>
    <x v="3"/>
    <n v="14"/>
    <s v="Артем Туркин"/>
  </r>
  <r>
    <n v="233554"/>
    <x v="357"/>
    <d v="2022-12-20T10:54:03"/>
    <x v="0"/>
    <x v="3"/>
    <n v="12.5"/>
    <s v="Михаил Ткачев"/>
  </r>
  <r>
    <n v="233561"/>
    <x v="358"/>
    <d v="2023-02-27T10:08:12"/>
    <x v="4"/>
    <x v="0"/>
    <n v="36.9"/>
    <s v="Михаил Ткачев"/>
  </r>
  <r>
    <n v="233607"/>
    <x v="359"/>
    <d v="2023-07-10T02:30:55"/>
    <x v="3"/>
    <x v="0"/>
    <n v="22"/>
    <s v="ECCM Frontend"/>
  </r>
  <r>
    <n v="233630"/>
    <x v="360"/>
    <d v="2022-12-27T05:49:29"/>
    <x v="0"/>
    <x v="3"/>
    <n v="5"/>
    <s v="Игорь Шнюков"/>
  </r>
  <r>
    <n v="233822"/>
    <x v="361"/>
    <d v="2022-12-22T06:07:23"/>
    <x v="3"/>
    <x v="3"/>
    <n v="4"/>
    <s v="Никита Степашкин"/>
  </r>
  <r>
    <n v="233845"/>
    <x v="362"/>
    <d v="2022-12-23T04:00:48"/>
    <x v="0"/>
    <x v="0"/>
    <n v="21"/>
    <s v="Александр Ильин"/>
  </r>
  <r>
    <n v="233888"/>
    <x v="363"/>
    <d v="2022-12-19T08:35:07"/>
    <x v="0"/>
    <x v="3"/>
    <n v="2.5"/>
    <s v="Александр Ильин"/>
  </r>
  <r>
    <n v="234234"/>
    <x v="364"/>
    <d v="2023-08-22T10:51:07"/>
    <x v="0"/>
    <x v="0"/>
    <n v="25.9"/>
    <s v="Алена Алексина"/>
  </r>
  <r>
    <n v="234271"/>
    <x v="365"/>
    <d v="2022-12-28T02:42:00"/>
    <x v="0"/>
    <x v="1"/>
    <n v="10.199999999999999"/>
    <s v="Игорь Шнюков"/>
  </r>
  <r>
    <n v="234302"/>
    <x v="366"/>
    <d v="2023-04-05T02:52:11"/>
    <x v="1"/>
    <x v="0"/>
    <n v="5.5"/>
    <s v="Игорь Шнюков"/>
  </r>
  <r>
    <n v="234358"/>
    <x v="367"/>
    <d v="2022-12-22T05:16:46"/>
    <x v="1"/>
    <x v="0"/>
    <n v="1.1000000000000001"/>
    <s v="Игорь Шнюков"/>
  </r>
  <r>
    <n v="234366"/>
    <x v="368"/>
    <d v="2022-12-30T07:29:26"/>
    <x v="2"/>
    <x v="0"/>
    <n v="16.899999999999999"/>
    <s v="Александр Макаревич"/>
  </r>
  <r>
    <n v="234431"/>
    <x v="369"/>
    <d v="2022-12-27T03:34:54"/>
    <x v="3"/>
    <x v="0"/>
    <n v="0.1"/>
    <s v="Павел Истомин"/>
  </r>
  <r>
    <n v="234469"/>
    <x v="370"/>
    <d v="2022-12-26T10:04:40"/>
    <x v="2"/>
    <x v="3"/>
    <n v="14"/>
    <s v="Александр Ильин"/>
  </r>
  <r>
    <n v="234542"/>
    <x v="371"/>
    <d v="2022-12-28T03:08:58"/>
    <x v="1"/>
    <x v="0"/>
    <n v="9.1"/>
    <s v="Алексей Ким"/>
  </r>
  <r>
    <n v="234550"/>
    <x v="372"/>
    <d v="2023-01-24T09:30:06"/>
    <x v="2"/>
    <x v="0"/>
    <n v="19"/>
    <s v="Антон Рещиков"/>
  </r>
  <r>
    <n v="234713"/>
    <x v="373"/>
    <d v="2023-03-28T07:26:26"/>
    <x v="2"/>
    <x v="3"/>
    <n v="18"/>
    <s v="Игорь Шнюков"/>
  </r>
  <r>
    <n v="234722"/>
    <x v="374"/>
    <d v="2023-02-02T04:51:51"/>
    <x v="1"/>
    <x v="0"/>
    <n v="7.5"/>
    <s v="Алексей Ким"/>
  </r>
  <r>
    <n v="234727"/>
    <x v="375"/>
    <d v="2023-02-09T06:21:46"/>
    <x v="0"/>
    <x v="0"/>
    <n v="16.8"/>
    <s v="Игорь Шнюков"/>
  </r>
  <r>
    <n v="234732"/>
    <x v="376"/>
    <d v="2023-02-01T07:45:40"/>
    <x v="1"/>
    <x v="3"/>
    <n v="5"/>
    <s v="Алексей Ким"/>
  </r>
  <r>
    <n v="234819"/>
    <x v="377"/>
    <d v="2023-01-10T08:21:08"/>
    <x v="0"/>
    <x v="0"/>
    <n v="2.6"/>
    <s v="Александр Ильин"/>
  </r>
  <r>
    <n v="234844"/>
    <x v="378"/>
    <d v="2023-03-13T06:20:06"/>
    <x v="1"/>
    <x v="0"/>
    <n v="4.2"/>
    <s v="Артем Туркин"/>
  </r>
  <r>
    <n v="234889"/>
    <x v="379"/>
    <d v="2022-12-30T03:11:50"/>
    <x v="0"/>
    <x v="0"/>
    <n v="17.5"/>
    <s v="Никита Степашкин"/>
  </r>
  <r>
    <n v="234895"/>
    <x v="380"/>
    <d v="2023-01-10T05:20:22"/>
    <x v="0"/>
    <x v="0"/>
    <n v="0.5"/>
    <s v="Артем Анатольевич Зайцев"/>
  </r>
  <r>
    <n v="234913"/>
    <x v="381"/>
    <d v="2023-01-16T03:16:13"/>
    <x v="2"/>
    <x v="0"/>
    <n v="30.5"/>
    <s v="Артем Туркин"/>
  </r>
  <r>
    <n v="234925"/>
    <x v="382"/>
    <d v="2023-06-07T08:00:57"/>
    <x v="1"/>
    <x v="0"/>
    <n v="2"/>
    <s v="Даниил Трошин"/>
  </r>
  <r>
    <n v="234951"/>
    <x v="383"/>
    <d v="2022-12-28T05:32:16"/>
    <x v="0"/>
    <x v="0"/>
    <n v="7"/>
    <s v="Александр Ильин"/>
  </r>
  <r>
    <n v="234952"/>
    <x v="384"/>
    <d v="2022-12-30T04:21:31"/>
    <x v="0"/>
    <x v="0"/>
    <n v="1.2"/>
    <s v="Михаил Ткачев"/>
  </r>
  <r>
    <n v="234985"/>
    <x v="385"/>
    <d v="2023-01-23T09:45:27"/>
    <x v="3"/>
    <x v="0"/>
    <n v="3"/>
    <s v="Дмитрий Литвинов"/>
  </r>
  <r>
    <n v="234995"/>
    <x v="386"/>
    <d v="2023-08-23T22:12:20"/>
    <x v="3"/>
    <x v="0"/>
    <n v="1"/>
    <s v="Павел Истомин"/>
  </r>
  <r>
    <n v="235012"/>
    <x v="387"/>
    <d v="2022-12-29T06:16:10"/>
    <x v="1"/>
    <x v="0"/>
    <n v="3"/>
    <s v="Игорь Шнюков"/>
  </r>
  <r>
    <n v="235049"/>
    <x v="388"/>
    <d v="2023-01-10T08:45:03"/>
    <x v="0"/>
    <x v="0"/>
    <n v="16.100000000000001"/>
    <s v="Игорь Шнюков"/>
  </r>
  <r>
    <n v="235077"/>
    <x v="389"/>
    <d v="2023-01-17T03:54:10"/>
    <x v="0"/>
    <x v="0"/>
    <n v="26"/>
    <s v="Михаил Ткачев"/>
  </r>
  <r>
    <n v="235105"/>
    <x v="390"/>
    <d v="2023-02-14T07:18:29"/>
    <x v="3"/>
    <x v="0"/>
    <n v="39.5"/>
    <s v="Никита Степашкин"/>
  </r>
  <r>
    <n v="235119"/>
    <x v="391"/>
    <d v="2022-12-29T06:13:17"/>
    <x v="1"/>
    <x v="0"/>
    <n v="2"/>
    <s v="Игорь Шнюков"/>
  </r>
  <r>
    <n v="235145"/>
    <x v="392"/>
    <d v="2023-01-11T02:51:57"/>
    <x v="1"/>
    <x v="0"/>
    <n v="2.5"/>
    <s v="Игорь Шнюков"/>
  </r>
  <r>
    <n v="235154"/>
    <x v="393"/>
    <d v="2023-01-11T07:01:40"/>
    <x v="0"/>
    <x v="0"/>
    <n v="11"/>
    <s v="Александр Ильин"/>
  </r>
  <r>
    <n v="235155"/>
    <x v="394"/>
    <d v="2023-05-23T07:47:43"/>
    <x v="3"/>
    <x v="0"/>
    <n v="2"/>
    <s v="Артем Туркин"/>
  </r>
  <r>
    <n v="235177"/>
    <x v="395"/>
    <d v="2023-01-10T04:22:40"/>
    <x v="1"/>
    <x v="0"/>
    <n v="7"/>
    <s v="Алексей Ким"/>
  </r>
  <r>
    <n v="235188"/>
    <x v="396"/>
    <d v="2023-01-16T02:05:31"/>
    <x v="0"/>
    <x v="0"/>
    <n v="0.17"/>
    <s v="Александр Ильин"/>
  </r>
  <r>
    <n v="235237"/>
    <x v="397"/>
    <d v="2023-01-09T10:27:03"/>
    <x v="3"/>
    <x v="0"/>
    <n v="1"/>
    <s v="Артем Анатольевич Зайцев"/>
  </r>
  <r>
    <n v="235257"/>
    <x v="398"/>
    <d v="2023-01-30T11:52:16"/>
    <x v="1"/>
    <x v="0"/>
    <n v="5.5"/>
    <s v="Артем Туркин"/>
  </r>
  <r>
    <n v="235273"/>
    <x v="399"/>
    <d v="2022-12-30T06:24:50"/>
    <x v="0"/>
    <x v="0"/>
    <n v="3"/>
    <s v="Михаил Ткачев"/>
  </r>
  <r>
    <n v="235319"/>
    <x v="400"/>
    <d v="2023-01-11T07:45:07"/>
    <x v="0"/>
    <x v="0"/>
    <n v="5.5"/>
    <s v="Александр Ильин"/>
  </r>
  <r>
    <n v="235328"/>
    <x v="401"/>
    <d v="2023-01-13T09:32:58"/>
    <x v="0"/>
    <x v="0"/>
    <n v="16.28"/>
    <s v="Роман Токмин"/>
  </r>
  <r>
    <n v="235374"/>
    <x v="402"/>
    <d v="2023-02-08T10:55:46"/>
    <x v="0"/>
    <x v="0"/>
    <n v="10"/>
    <s v="Алексей Ким"/>
  </r>
  <r>
    <n v="235393"/>
    <x v="403"/>
    <d v="2023-01-13T04:08:22"/>
    <x v="0"/>
    <x v="0"/>
    <n v="20"/>
    <s v="Александр Ильин"/>
  </r>
  <r>
    <n v="235401"/>
    <x v="404"/>
    <d v="2023-01-11T07:08:43"/>
    <x v="0"/>
    <x v="0"/>
    <n v="9"/>
    <s v="Алексей Ким"/>
  </r>
  <r>
    <n v="235404"/>
    <x v="405"/>
    <d v="2023-01-10T06:21:47"/>
    <x v="0"/>
    <x v="0"/>
    <n v="6.5"/>
    <s v="Игорь Шнюков"/>
  </r>
  <r>
    <n v="235446"/>
    <x v="406"/>
    <d v="2023-01-13T03:14:34"/>
    <x v="1"/>
    <x v="0"/>
    <n v="0.8"/>
    <s v="Роман Токмин"/>
  </r>
  <r>
    <n v="235507"/>
    <x v="407"/>
    <d v="2023-05-09T14:38:45"/>
    <x v="3"/>
    <x v="0"/>
    <n v="5.33"/>
    <s v="Михаил Пашков"/>
  </r>
  <r>
    <n v="235571"/>
    <x v="408"/>
    <d v="2023-01-19T04:30:33"/>
    <x v="1"/>
    <x v="0"/>
    <n v="1.2"/>
    <s v="Павел Истомин"/>
  </r>
  <r>
    <n v="235572"/>
    <x v="409"/>
    <d v="2023-01-19T03:28:45"/>
    <x v="1"/>
    <x v="0"/>
    <n v="4.7"/>
    <s v="Артем Туркин"/>
  </r>
  <r>
    <n v="235624"/>
    <x v="410"/>
    <d v="2023-01-13T08:52:35"/>
    <x v="2"/>
    <x v="0"/>
    <n v="17"/>
    <s v="Дмитрий Брикман"/>
  </r>
  <r>
    <n v="235681"/>
    <x v="411"/>
    <d v="2023-01-16T07:03:26"/>
    <x v="0"/>
    <x v="0"/>
    <n v="3"/>
    <s v="Александр Ильин"/>
  </r>
  <r>
    <n v="235773"/>
    <x v="412"/>
    <d v="2023-01-12T04:59:32"/>
    <x v="3"/>
    <x v="0"/>
    <n v="5.5"/>
    <s v="Никита Степашкин"/>
  </r>
  <r>
    <n v="235844"/>
    <x v="413"/>
    <d v="2023-05-04T04:56:05"/>
    <x v="3"/>
    <x v="3"/>
    <n v="36"/>
    <s v="Михаил Пашков"/>
  </r>
  <r>
    <n v="235847"/>
    <x v="414"/>
    <d v="2023-01-13T07:59:53"/>
    <x v="3"/>
    <x v="0"/>
    <n v="4.2"/>
    <s v="Никита Степашкин"/>
  </r>
  <r>
    <n v="235869"/>
    <x v="415"/>
    <d v="2023-01-26T08:12:55"/>
    <x v="0"/>
    <x v="0"/>
    <n v="13.5"/>
    <s v="Игорь Шнюков"/>
  </r>
  <r>
    <n v="235900"/>
    <x v="416"/>
    <d v="2023-03-13T07:44:19"/>
    <x v="2"/>
    <x v="0"/>
    <n v="22.5"/>
    <s v="Артем Туркин"/>
  </r>
  <r>
    <n v="235914"/>
    <x v="417"/>
    <d v="2023-03-29T10:35:45"/>
    <x v="2"/>
    <x v="2"/>
    <n v="40.9"/>
    <s v="Роман Токмин"/>
  </r>
  <r>
    <n v="235935"/>
    <x v="418"/>
    <d v="2023-04-17T07:36:11"/>
    <x v="2"/>
    <x v="0"/>
    <n v="32.299999999999997"/>
    <s v="Алексей Ким"/>
  </r>
  <r>
    <n v="236047"/>
    <x v="419"/>
    <d v="2023-03-28T06:56:21"/>
    <x v="0"/>
    <x v="0"/>
    <n v="29"/>
    <s v="Артем Анатольевич Зайцев"/>
  </r>
  <r>
    <n v="236253"/>
    <x v="420"/>
    <d v="2023-01-23T04:18:33"/>
    <x v="0"/>
    <x v="0"/>
    <n v="3"/>
    <s v="Дмитрий Брикман"/>
  </r>
  <r>
    <n v="236300"/>
    <x v="421"/>
    <d v="2023-01-17T02:29:02"/>
    <x v="3"/>
    <x v="0"/>
    <n v="2"/>
    <s v="Дмитрий Литвинов"/>
  </r>
  <r>
    <n v="236325"/>
    <x v="422"/>
    <d v="2023-01-31T04:14:56"/>
    <x v="1"/>
    <x v="0"/>
    <n v="3.5"/>
    <s v="Игорь Шнюков"/>
  </r>
  <r>
    <n v="236358"/>
    <x v="423"/>
    <d v="2023-01-26T07:43:08"/>
    <x v="1"/>
    <x v="0"/>
    <n v="1"/>
    <s v="Алексей Ким"/>
  </r>
  <r>
    <n v="236378"/>
    <x v="424"/>
    <d v="2023-01-26T08:28:16"/>
    <x v="0"/>
    <x v="0"/>
    <n v="7"/>
    <s v="Игорь Шнюков"/>
  </r>
  <r>
    <n v="236390"/>
    <x v="425"/>
    <d v="2023-04-12T08:30:10"/>
    <x v="1"/>
    <x v="0"/>
    <n v="4"/>
    <s v="Игорь Шнюков"/>
  </r>
  <r>
    <n v="236396"/>
    <x v="426"/>
    <d v="2023-01-31T08:12:30"/>
    <x v="1"/>
    <x v="0"/>
    <n v="1.2"/>
    <s v="Игорь Шнюков"/>
  </r>
  <r>
    <n v="236431"/>
    <x v="427"/>
    <d v="2023-02-01T10:36:58"/>
    <x v="3"/>
    <x v="0"/>
    <n v="5.5"/>
    <s v="Никита Степашкин"/>
  </r>
  <r>
    <n v="236519"/>
    <x v="428"/>
    <d v="2023-01-17T09:08:16"/>
    <x v="1"/>
    <x v="0"/>
    <n v="0.6"/>
    <s v="Игорь Шнюков"/>
  </r>
  <r>
    <n v="236526"/>
    <x v="429"/>
    <d v="2023-01-17T09:06:41"/>
    <x v="0"/>
    <x v="0"/>
    <n v="1.2"/>
    <s v="Александр Ильин"/>
  </r>
  <r>
    <n v="236529"/>
    <x v="430"/>
    <d v="2023-01-17T09:13:58"/>
    <x v="1"/>
    <x v="0"/>
    <n v="1.1000000000000001"/>
    <s v="Игорь Шнюков"/>
  </r>
  <r>
    <n v="236548"/>
    <x v="431"/>
    <d v="2023-01-19T11:18:09"/>
    <x v="1"/>
    <x v="0"/>
    <n v="5"/>
    <s v="Алексей Ким"/>
  </r>
  <r>
    <n v="236550"/>
    <x v="432"/>
    <d v="2023-01-25T05:42:23"/>
    <x v="1"/>
    <x v="0"/>
    <n v="2.5"/>
    <s v="Игорь Шнюков"/>
  </r>
  <r>
    <n v="236611"/>
    <x v="433"/>
    <d v="2023-07-18T11:00:59"/>
    <x v="0"/>
    <x v="3"/>
    <n v="51.5"/>
    <s v="Александр Ильин"/>
  </r>
  <r>
    <n v="236691"/>
    <x v="434"/>
    <d v="2023-01-19T03:31:35"/>
    <x v="1"/>
    <x v="3"/>
    <n v="2.2000000000000002"/>
    <s v="Михаил Ткачев"/>
  </r>
  <r>
    <n v="236722"/>
    <x v="435"/>
    <d v="2023-01-31T10:36:59"/>
    <x v="2"/>
    <x v="3"/>
    <n v="26"/>
    <s v="Артем Туркин"/>
  </r>
  <r>
    <n v="236783"/>
    <x v="436"/>
    <d v="2023-03-03T08:10:32"/>
    <x v="3"/>
    <x v="0"/>
    <n v="27"/>
    <s v="Михаил Пашков"/>
  </r>
  <r>
    <n v="236940"/>
    <x v="437"/>
    <d v="2023-01-20T10:59:10"/>
    <x v="0"/>
    <x v="0"/>
    <n v="1.5"/>
    <s v="Александр Ильин"/>
  </r>
  <r>
    <n v="236944"/>
    <x v="438"/>
    <d v="2023-06-05T06:36:18"/>
    <x v="0"/>
    <x v="0"/>
    <n v="17"/>
    <s v="Станислав Грохотов"/>
  </r>
  <r>
    <n v="237041"/>
    <x v="439"/>
    <d v="2023-01-25T08:34:51"/>
    <x v="1"/>
    <x v="0"/>
    <n v="1"/>
    <s v="Игорь Шнюков"/>
  </r>
  <r>
    <n v="237054"/>
    <x v="440"/>
    <d v="2023-07-31T09:58:42"/>
    <x v="2"/>
    <x v="0"/>
    <n v="14.1"/>
    <s v="Алексей Ким"/>
  </r>
  <r>
    <n v="237352"/>
    <x v="441"/>
    <d v="2023-02-27T03:47:29"/>
    <x v="0"/>
    <x v="0"/>
    <n v="16.899999999999999"/>
    <s v="Артем Анатольевич Зайцев"/>
  </r>
  <r>
    <n v="237537"/>
    <x v="442"/>
    <d v="2023-02-17T08:05:26"/>
    <x v="1"/>
    <x v="0"/>
    <n v="6.55"/>
    <s v="Игорь Шнюков"/>
  </r>
  <r>
    <n v="237774"/>
    <x v="443"/>
    <d v="2023-05-31T07:28:19"/>
    <x v="1"/>
    <x v="0"/>
    <n v="3.5"/>
    <s v="Алексей Ким"/>
  </r>
  <r>
    <n v="237829"/>
    <x v="444"/>
    <d v="2023-04-12T07:07:38"/>
    <x v="2"/>
    <x v="0"/>
    <n v="22.5"/>
    <s v="Артем Туркин"/>
  </r>
  <r>
    <n v="238034"/>
    <x v="445"/>
    <d v="2023-02-17T06:32:26"/>
    <x v="1"/>
    <x v="0"/>
    <n v="5.7"/>
    <s v="Артем Туркин"/>
  </r>
  <r>
    <n v="238041"/>
    <x v="446"/>
    <d v="2023-01-27T08:50:02"/>
    <x v="1"/>
    <x v="0"/>
    <n v="3.2"/>
    <s v="Игорь Шнюков"/>
  </r>
  <r>
    <n v="238151"/>
    <x v="447"/>
    <d v="2023-01-30T08:19:54"/>
    <x v="1"/>
    <x v="0"/>
    <n v="2.7"/>
    <s v="Игорь Шнюков"/>
  </r>
  <r>
    <n v="238212"/>
    <x v="448"/>
    <d v="2023-02-02T04:27:15"/>
    <x v="2"/>
    <x v="0"/>
    <n v="18"/>
    <s v="Дмитрий Брикман"/>
  </r>
  <r>
    <n v="238250"/>
    <x v="449"/>
    <d v="2023-05-19T09:32:34"/>
    <x v="3"/>
    <x v="0"/>
    <n v="1"/>
    <s v="Дмитрий Литвинов"/>
  </r>
  <r>
    <n v="238260"/>
    <x v="450"/>
    <d v="2023-02-14T07:46:30"/>
    <x v="3"/>
    <x v="0"/>
    <n v="27.5"/>
    <s v="Михаил Пашков"/>
  </r>
  <r>
    <n v="238269"/>
    <x v="451"/>
    <d v="2023-02-06T09:27:10"/>
    <x v="1"/>
    <x v="0"/>
    <n v="11.5"/>
    <s v="Игорь Шнюков"/>
  </r>
  <r>
    <n v="238306"/>
    <x v="452"/>
    <d v="2023-06-22T03:03:17"/>
    <x v="4"/>
    <x v="1"/>
    <n v="24"/>
    <s v="Артем Туркин"/>
  </r>
  <r>
    <n v="238310"/>
    <x v="453"/>
    <d v="2023-06-28T07:14:45"/>
    <x v="0"/>
    <x v="0"/>
    <n v="9"/>
    <s v="Александр Ильин"/>
  </r>
  <r>
    <n v="238311"/>
    <x v="454"/>
    <d v="2023-06-29T11:03:35"/>
    <x v="3"/>
    <x v="0"/>
    <n v="9.6999999999999993"/>
    <s v="Михаил Ткачев"/>
  </r>
  <r>
    <n v="238349"/>
    <x v="455"/>
    <d v="2023-05-04T12:39:56"/>
    <x v="6"/>
    <x v="3"/>
    <n v="195"/>
    <s v="Александр Ильин"/>
  </r>
  <r>
    <n v="238358"/>
    <x v="456"/>
    <d v="2023-04-25T09:28:20"/>
    <x v="0"/>
    <x v="0"/>
    <n v="13.5"/>
    <s v="Александр Ильин"/>
  </r>
  <r>
    <n v="238360"/>
    <x v="457"/>
    <d v="2023-04-25T04:35:13"/>
    <x v="0"/>
    <x v="0"/>
    <n v="15"/>
    <s v="Александр Ильин"/>
  </r>
  <r>
    <n v="238361"/>
    <x v="458"/>
    <d v="2023-04-27T02:34:05"/>
    <x v="0"/>
    <x v="3"/>
    <n v="3.37"/>
    <s v="Роман Токмин"/>
  </r>
  <r>
    <n v="238363"/>
    <x v="459"/>
    <d v="2023-04-26T02:00:54"/>
    <x v="0"/>
    <x v="3"/>
    <n v="24.42"/>
    <s v="Роман Токмин"/>
  </r>
  <r>
    <n v="238368"/>
    <x v="460"/>
    <d v="2023-05-19T03:26:26"/>
    <x v="3"/>
    <x v="0"/>
    <n v="38.799999999999997"/>
    <s v="Михаил Пашков"/>
  </r>
  <r>
    <n v="238396"/>
    <x v="461"/>
    <d v="2023-04-07T04:32:23"/>
    <x v="2"/>
    <x v="0"/>
    <n v="54"/>
    <s v="Никита Степашкин"/>
  </r>
  <r>
    <n v="238415"/>
    <x v="462"/>
    <d v="2023-03-09T10:28:17"/>
    <x v="0"/>
    <x v="0"/>
    <n v="0.8"/>
    <s v="Александр Макаревич"/>
  </r>
  <r>
    <n v="238464"/>
    <x v="463"/>
    <d v="2023-10-06T06:30:22"/>
    <x v="2"/>
    <x v="0"/>
    <n v="4"/>
    <s v="Дмитрий Брикман"/>
  </r>
  <r>
    <n v="238466"/>
    <x v="464"/>
    <d v="2023-06-15T08:24:53"/>
    <x v="4"/>
    <x v="0"/>
    <n v="22"/>
    <s v="Дмитрий Брикман"/>
  </r>
  <r>
    <n v="238470"/>
    <x v="465"/>
    <d v="2023-07-12T02:08:12"/>
    <x v="2"/>
    <x v="0"/>
    <n v="6"/>
    <s v="Дмитрий Брикман"/>
  </r>
  <r>
    <n v="238472"/>
    <x v="466"/>
    <d v="2023-06-21T08:46:10"/>
    <x v="4"/>
    <x v="0"/>
    <n v="126.5"/>
    <s v="Дмитрий Брикман"/>
  </r>
  <r>
    <n v="238669"/>
    <x v="467"/>
    <d v="2023-06-07T06:16:56"/>
    <x v="2"/>
    <x v="0"/>
    <n v="15"/>
    <s v="Никита Степашкин"/>
  </r>
  <r>
    <n v="238890"/>
    <x v="468"/>
    <d v="2023-02-08T09:51:17"/>
    <x v="1"/>
    <x v="0"/>
    <n v="3.3"/>
    <s v="Алена Алексина"/>
  </r>
  <r>
    <n v="238920"/>
    <x v="469"/>
    <d v="2023-02-08T09:04:30"/>
    <x v="3"/>
    <x v="0"/>
    <n v="4"/>
    <s v="Роман Ровенный"/>
  </r>
  <r>
    <n v="238924"/>
    <x v="470"/>
    <d v="2023-03-15T10:10:08"/>
    <x v="0"/>
    <x v="0"/>
    <n v="16"/>
    <s v="Алексей Ким"/>
  </r>
  <r>
    <n v="238932"/>
    <x v="471"/>
    <d v="2023-03-15T04:45:39"/>
    <x v="1"/>
    <x v="0"/>
    <n v="25.75"/>
    <s v="Михаил Ткачев"/>
  </r>
  <r>
    <n v="238938"/>
    <x v="472"/>
    <d v="2023-03-15T04:46:01"/>
    <x v="4"/>
    <x v="0"/>
    <n v="84.92"/>
    <s v="Михаил Ткачев"/>
  </r>
  <r>
    <n v="238949"/>
    <x v="473"/>
    <d v="2023-02-05T17:29:52"/>
    <x v="1"/>
    <x v="0"/>
    <n v="9"/>
    <s v="Никита Степашкин"/>
  </r>
  <r>
    <n v="238950"/>
    <x v="474"/>
    <d v="2023-02-08T10:56:18"/>
    <x v="0"/>
    <x v="0"/>
    <n v="2.9"/>
    <s v="Алена Алексина"/>
  </r>
  <r>
    <n v="238952"/>
    <x v="475"/>
    <d v="2023-05-24T04:13:34"/>
    <x v="0"/>
    <x v="3"/>
    <n v="47"/>
    <s v="Михаил Пашков"/>
  </r>
  <r>
    <n v="238955"/>
    <x v="476"/>
    <d v="2023-03-10T06:07:38"/>
    <x v="3"/>
    <x v="0"/>
    <n v="1"/>
    <s v="Роман Ровенный"/>
  </r>
  <r>
    <n v="238992"/>
    <x v="477"/>
    <d v="2023-07-18T09:56:16"/>
    <x v="0"/>
    <x v="0"/>
    <n v="13"/>
    <s v="Александр Ильин"/>
  </r>
  <r>
    <n v="239004"/>
    <x v="478"/>
    <d v="2023-06-15T05:14:20"/>
    <x v="4"/>
    <x v="0"/>
    <n v="46"/>
    <s v="Дмитрий Брикман"/>
  </r>
  <r>
    <n v="239164"/>
    <x v="479"/>
    <d v="2023-05-10T02:17:13"/>
    <x v="3"/>
    <x v="0"/>
    <n v="32"/>
    <s v="Павел Истомин"/>
  </r>
  <r>
    <n v="239165"/>
    <x v="480"/>
    <d v="2023-05-02T09:43:58"/>
    <x v="0"/>
    <x v="0"/>
    <n v="25.25"/>
    <s v="Михаил Ткачев"/>
  </r>
  <r>
    <n v="239168"/>
    <x v="481"/>
    <d v="2023-02-27T08:39:10"/>
    <x v="0"/>
    <x v="0"/>
    <n v="44.5"/>
    <s v="Павел Истомин"/>
  </r>
  <r>
    <n v="239169"/>
    <x v="482"/>
    <d v="2023-04-11T09:15:15"/>
    <x v="0"/>
    <x v="0"/>
    <n v="212"/>
    <s v="Павел Истомин"/>
  </r>
  <r>
    <n v="239171"/>
    <x v="483"/>
    <d v="2023-02-20T07:22:09"/>
    <x v="4"/>
    <x v="0"/>
    <n v="54.5"/>
    <s v="Артем Туркин"/>
  </r>
  <r>
    <n v="239186"/>
    <x v="484"/>
    <d v="2023-10-13T05:14:55"/>
    <x v="3"/>
    <x v="0"/>
    <n v="86.62"/>
    <s v="Павел Гнедов"/>
  </r>
  <r>
    <n v="239533"/>
    <x v="485"/>
    <d v="2023-08-21T08:59:17"/>
    <x v="0"/>
    <x v="0"/>
    <n v="30.53"/>
    <s v="Роман Токмин"/>
  </r>
  <r>
    <n v="239600"/>
    <x v="486"/>
    <d v="2023-02-14T05:56:51"/>
    <x v="1"/>
    <x v="0"/>
    <n v="1"/>
    <s v="Дмитрий Брикман"/>
  </r>
  <r>
    <n v="239614"/>
    <x v="487"/>
    <d v="2023-04-12T07:22:21"/>
    <x v="0"/>
    <x v="0"/>
    <n v="0.15"/>
    <s v="Никита Степашкин"/>
  </r>
  <r>
    <n v="239914"/>
    <x v="488"/>
    <d v="2023-04-10T08:48:39"/>
    <x v="2"/>
    <x v="3"/>
    <n v="39.619999999999997"/>
    <s v="Роман Токмин"/>
  </r>
  <r>
    <n v="240078"/>
    <x v="489"/>
    <d v="2023-06-01T09:57:06"/>
    <x v="4"/>
    <x v="0"/>
    <n v="43"/>
    <s v="Артем Туркин"/>
  </r>
  <r>
    <n v="240305"/>
    <x v="490"/>
    <d v="2023-03-29T06:19:02"/>
    <x v="0"/>
    <x v="3"/>
    <n v="8.5"/>
    <s v="Александр Ильин"/>
  </r>
  <r>
    <n v="240315"/>
    <x v="491"/>
    <d v="2023-08-17T09:39:05"/>
    <x v="2"/>
    <x v="0"/>
    <n v="24.2"/>
    <s v="Артем Туркин"/>
  </r>
  <r>
    <n v="240325"/>
    <x v="492"/>
    <d v="2023-03-28T08:42:48"/>
    <x v="0"/>
    <x v="0"/>
    <n v="18.399999999999999"/>
    <s v="Алексей Ким"/>
  </r>
  <r>
    <n v="240366"/>
    <x v="493"/>
    <d v="2023-05-03T07:25:54"/>
    <x v="1"/>
    <x v="0"/>
    <n v="14.3"/>
    <s v="Алексей Ким"/>
  </r>
  <r>
    <n v="240443"/>
    <x v="494"/>
    <d v="2023-04-13T09:41:11"/>
    <x v="4"/>
    <x v="3"/>
    <n v="81.430000000000007"/>
    <s v="Роман Токмин"/>
  </r>
  <r>
    <n v="240446"/>
    <x v="495"/>
    <d v="2023-03-02T09:59:30"/>
    <x v="0"/>
    <x v="3"/>
    <n v="11.1"/>
    <s v="Алексей Ким"/>
  </r>
  <r>
    <n v="240678"/>
    <x v="496"/>
    <d v="2023-02-13T07:20:20"/>
    <x v="0"/>
    <x v="2"/>
    <n v="1.7"/>
    <s v="Игорь Шнюков"/>
  </r>
  <r>
    <n v="240755"/>
    <x v="497"/>
    <d v="2023-02-13T10:48:47"/>
    <x v="1"/>
    <x v="0"/>
    <n v="1"/>
    <s v="Павел Истомин"/>
  </r>
  <r>
    <n v="240889"/>
    <x v="498"/>
    <d v="2023-09-11T02:19:05"/>
    <x v="3"/>
    <x v="0"/>
    <n v="25"/>
    <s v="Никита Степашкин"/>
  </r>
  <r>
    <n v="240900"/>
    <x v="499"/>
    <d v="2023-07-27T09:37:27"/>
    <x v="4"/>
    <x v="0"/>
    <n v="69.3"/>
    <s v="Алена Алексина"/>
  </r>
  <r>
    <n v="240902"/>
    <x v="500"/>
    <d v="2023-07-27T23:37:43"/>
    <x v="4"/>
    <x v="0"/>
    <n v="78.5"/>
    <s v="Никита Степашкин"/>
  </r>
  <r>
    <n v="241095"/>
    <x v="501"/>
    <d v="2023-04-11T06:21:11"/>
    <x v="3"/>
    <x v="0"/>
    <n v="4"/>
    <s v="Алексей Ким"/>
  </r>
  <r>
    <n v="241097"/>
    <x v="502"/>
    <d v="2023-02-21T10:54:47"/>
    <x v="0"/>
    <x v="3"/>
    <n v="8.75"/>
    <s v="Игорь Шнюков"/>
  </r>
  <r>
    <n v="241101"/>
    <x v="503"/>
    <d v="2023-04-13T09:39:36"/>
    <x v="4"/>
    <x v="0"/>
    <n v="66"/>
    <s v="Игорь Шнюков"/>
  </r>
  <r>
    <n v="241146"/>
    <x v="504"/>
    <d v="2023-07-31T04:54:29"/>
    <x v="2"/>
    <x v="1"/>
    <n v="31.5"/>
    <s v="Алексей Ким"/>
  </r>
  <r>
    <n v="241427"/>
    <x v="505"/>
    <d v="2023-04-25T07:44:28"/>
    <x v="1"/>
    <x v="0"/>
    <n v="9"/>
    <s v="Артем Туркин"/>
  </r>
  <r>
    <n v="241520"/>
    <x v="506"/>
    <d v="2023-03-16T08:46:52"/>
    <x v="2"/>
    <x v="0"/>
    <n v="18.5"/>
    <s v="Артем Туркин"/>
  </r>
  <r>
    <n v="241574"/>
    <x v="507"/>
    <d v="2023-03-15T06:38:53"/>
    <x v="0"/>
    <x v="0"/>
    <n v="32.799999999999997"/>
    <s v="Алексей Ким"/>
  </r>
  <r>
    <n v="241671"/>
    <x v="508"/>
    <d v="2023-03-27T04:31:21"/>
    <x v="2"/>
    <x v="3"/>
    <n v="10"/>
    <s v="Игорь Шнюков"/>
  </r>
  <r>
    <n v="241725"/>
    <x v="509"/>
    <d v="2023-02-22T03:07:45"/>
    <x v="1"/>
    <x v="0"/>
    <n v="2.7"/>
    <s v="Игорь Шнюков"/>
  </r>
  <r>
    <n v="241788"/>
    <x v="510"/>
    <d v="2023-05-15T04:41:37"/>
    <x v="3"/>
    <x v="0"/>
    <n v="7"/>
    <s v="Дмитрий Литвинов"/>
  </r>
  <r>
    <n v="241808"/>
    <x v="511"/>
    <d v="2023-04-14T01:59:09"/>
    <x v="1"/>
    <x v="0"/>
    <n v="12.2"/>
    <s v="Артем Туркин"/>
  </r>
  <r>
    <n v="241838"/>
    <x v="512"/>
    <d v="2023-03-31T10:03:53"/>
    <x v="0"/>
    <x v="0"/>
    <n v="1"/>
    <s v="Александр Ильин"/>
  </r>
  <r>
    <n v="241854"/>
    <x v="513"/>
    <d v="2023-03-14T04:10:32"/>
    <x v="0"/>
    <x v="1"/>
    <n v="13.25"/>
    <s v="Александр Ильин"/>
  </r>
  <r>
    <n v="241862"/>
    <x v="514"/>
    <d v="2023-03-16T08:34:59"/>
    <x v="0"/>
    <x v="0"/>
    <n v="7.5"/>
    <s v="Алексей Ким"/>
  </r>
  <r>
    <n v="241938"/>
    <x v="515"/>
    <d v="2023-04-21T05:54:02"/>
    <x v="0"/>
    <x v="0"/>
    <n v="20"/>
    <s v="Александр Ильин"/>
  </r>
  <r>
    <n v="242182"/>
    <x v="516"/>
    <d v="2023-03-15T11:43:30"/>
    <x v="3"/>
    <x v="0"/>
    <n v="0.5"/>
    <s v="Дмитрий Литвинов"/>
  </r>
  <r>
    <n v="242224"/>
    <x v="517"/>
    <d v="2023-04-11T08:07:22"/>
    <x v="0"/>
    <x v="0"/>
    <n v="3.5"/>
    <s v="Александр Ильин"/>
  </r>
  <r>
    <n v="242251"/>
    <x v="518"/>
    <d v="2023-04-14T03:31:04"/>
    <x v="4"/>
    <x v="0"/>
    <n v="94.4"/>
    <s v="Алена Алексина"/>
  </r>
  <r>
    <n v="242395"/>
    <x v="519"/>
    <d v="2023-03-15T11:43:14"/>
    <x v="3"/>
    <x v="0"/>
    <n v="2"/>
    <s v="Дмитрий Литвинов"/>
  </r>
  <r>
    <n v="242414"/>
    <x v="520"/>
    <d v="2023-06-05T04:07:09"/>
    <x v="0"/>
    <x v="0"/>
    <n v="26.6"/>
    <s v="Станислав Грохотов"/>
  </r>
  <r>
    <n v="242457"/>
    <x v="521"/>
    <d v="2023-03-17T08:36:10"/>
    <x v="3"/>
    <x v="0"/>
    <n v="3"/>
    <s v="Дмитрий Литвинов"/>
  </r>
  <r>
    <n v="242619"/>
    <x v="522"/>
    <d v="2023-03-01T11:23:10"/>
    <x v="2"/>
    <x v="0"/>
    <n v="9.1"/>
    <s v="Алена Алексина"/>
  </r>
  <r>
    <n v="242639"/>
    <x v="523"/>
    <d v="2023-06-29T04:40:25"/>
    <x v="6"/>
    <x v="0"/>
    <n v="68.33"/>
    <s v="Роман Токмин"/>
  </r>
  <r>
    <n v="242719"/>
    <x v="524"/>
    <d v="2023-04-12T04:14:37"/>
    <x v="2"/>
    <x v="0"/>
    <n v="48.13"/>
    <s v="Игорь Шнюков"/>
  </r>
  <r>
    <n v="242721"/>
    <x v="525"/>
    <d v="2023-04-13T04:07:39"/>
    <x v="0"/>
    <x v="0"/>
    <n v="40.25"/>
    <s v="Алексей Ким"/>
  </r>
  <r>
    <n v="242853"/>
    <x v="526"/>
    <d v="2023-03-29T10:10:37"/>
    <x v="0"/>
    <x v="1"/>
    <n v="6.5"/>
    <s v="Алексей Ким"/>
  </r>
  <r>
    <n v="242861"/>
    <x v="527"/>
    <d v="2023-03-29T10:16:32"/>
    <x v="4"/>
    <x v="2"/>
    <n v="70"/>
    <s v="Михаил Ткачев"/>
  </r>
  <r>
    <n v="242898"/>
    <x v="528"/>
    <d v="2023-04-13T02:06:58"/>
    <x v="0"/>
    <x v="0"/>
    <n v="77"/>
    <s v="Никита Степашкин"/>
  </r>
  <r>
    <n v="242899"/>
    <x v="529"/>
    <d v="2023-04-05T08:30:38"/>
    <x v="2"/>
    <x v="3"/>
    <n v="29.3"/>
    <s v="Артем Туркин"/>
  </r>
  <r>
    <n v="243003"/>
    <x v="530"/>
    <d v="2023-03-03T05:30:42"/>
    <x v="0"/>
    <x v="0"/>
    <n v="3.8"/>
    <s v="Алена Алексина"/>
  </r>
  <r>
    <n v="243060"/>
    <x v="531"/>
    <d v="2023-05-30T09:33:16"/>
    <x v="3"/>
    <x v="0"/>
    <n v="3"/>
    <s v="Дмитрий Литвинов"/>
  </r>
  <r>
    <n v="243075"/>
    <x v="532"/>
    <d v="2023-08-23T08:31:24"/>
    <x v="6"/>
    <x v="3"/>
    <n v="84"/>
    <s v="Артем Анатольевич Зайцев"/>
  </r>
  <r>
    <n v="243167"/>
    <x v="533"/>
    <d v="2023-03-29T09:11:24"/>
    <x v="1"/>
    <x v="0"/>
    <n v="7.17"/>
    <s v="Роман Токмин"/>
  </r>
  <r>
    <n v="243203"/>
    <x v="534"/>
    <d v="2023-03-09T03:21:12"/>
    <x v="1"/>
    <x v="0"/>
    <n v="3"/>
    <s v="Павел Истомин"/>
  </r>
  <r>
    <n v="243236"/>
    <x v="535"/>
    <d v="2023-06-21T08:11:25"/>
    <x v="2"/>
    <x v="0"/>
    <n v="33.5"/>
    <s v="Дмитрий Брикман"/>
  </r>
  <r>
    <n v="243240"/>
    <x v="536"/>
    <d v="2023-05-22T07:11:30"/>
    <x v="2"/>
    <x v="0"/>
    <n v="43.5"/>
    <s v="Дмитрий Брикман"/>
  </r>
  <r>
    <n v="243287"/>
    <x v="537"/>
    <d v="2023-06-28T09:17:51"/>
    <x v="6"/>
    <x v="0"/>
    <n v="282"/>
    <s v="Дмитрий Брикман"/>
  </r>
  <r>
    <n v="243359"/>
    <x v="538"/>
    <d v="2023-03-13T04:17:49"/>
    <x v="0"/>
    <x v="0"/>
    <n v="7.4"/>
    <s v="Алена Алексина"/>
  </r>
  <r>
    <n v="243418"/>
    <x v="539"/>
    <d v="2023-05-24T04:13:45"/>
    <x v="0"/>
    <x v="3"/>
    <n v="19.399999999999999"/>
    <s v="Алексей Ким"/>
  </r>
  <r>
    <n v="243747"/>
    <x v="540"/>
    <d v="2023-04-10T07:06:13"/>
    <x v="0"/>
    <x v="3"/>
    <n v="5"/>
    <s v="Александр Ильин"/>
  </r>
  <r>
    <n v="243885"/>
    <x v="541"/>
    <d v="2023-05-22T07:11:11"/>
    <x v="0"/>
    <x v="0"/>
    <n v="15"/>
    <s v="Дмитрий Брикман"/>
  </r>
  <r>
    <n v="243957"/>
    <x v="542"/>
    <d v="2023-12-04T13:50:13"/>
    <x v="6"/>
    <x v="0"/>
    <n v="50"/>
    <s v="Михаил Ткачев"/>
  </r>
  <r>
    <n v="243964"/>
    <x v="543"/>
    <d v="2023-04-05T04:20:11"/>
    <x v="3"/>
    <x v="0"/>
    <n v="2"/>
    <s v="Дмитрий Литвинов"/>
  </r>
  <r>
    <n v="243969"/>
    <x v="544"/>
    <d v="2023-03-17T03:27:46"/>
    <x v="3"/>
    <x v="0"/>
    <n v="1"/>
    <s v="Дмитрий Литвинов"/>
  </r>
  <r>
    <n v="244047"/>
    <x v="545"/>
    <d v="2023-05-03T02:25:33"/>
    <x v="2"/>
    <x v="3"/>
    <n v="122.45"/>
    <s v="Михаил Ткачев"/>
  </r>
  <r>
    <n v="244070"/>
    <x v="546"/>
    <d v="2023-05-30T07:52:42"/>
    <x v="3"/>
    <x v="0"/>
    <n v="3"/>
    <s v="Дмитрий Литвинов"/>
  </r>
  <r>
    <n v="244275"/>
    <x v="547"/>
    <d v="2023-04-12T07:32:42"/>
    <x v="1"/>
    <x v="0"/>
    <n v="3"/>
    <s v="Артем Туркин"/>
  </r>
  <r>
    <n v="244285"/>
    <x v="548"/>
    <d v="2023-04-05T04:18:19"/>
    <x v="3"/>
    <x v="0"/>
    <n v="3"/>
    <s v="Дмитрий Литвинов"/>
  </r>
  <r>
    <n v="244349"/>
    <x v="549"/>
    <d v="2023-08-22T04:58:26"/>
    <x v="3"/>
    <x v="0"/>
    <n v="38"/>
    <s v="Алексей Ким"/>
  </r>
  <r>
    <n v="244437"/>
    <x v="550"/>
    <d v="2023-04-05T04:29:56"/>
    <x v="3"/>
    <x v="0"/>
    <n v="2"/>
    <s v="Дмитрий Литвинов"/>
  </r>
  <r>
    <n v="244438"/>
    <x v="551"/>
    <d v="2023-03-27T06:06:13"/>
    <x v="3"/>
    <x v="0"/>
    <n v="2"/>
    <s v="Дмитрий Литвинов"/>
  </r>
  <r>
    <n v="244439"/>
    <x v="552"/>
    <d v="2023-04-05T04:18:58"/>
    <x v="3"/>
    <x v="0"/>
    <n v="1"/>
    <s v="Дмитрий Литвинов"/>
  </r>
  <r>
    <n v="244951"/>
    <x v="553"/>
    <d v="2023-05-05T05:53:08"/>
    <x v="0"/>
    <x v="3"/>
    <n v="12.6"/>
    <s v="Павел Гнедов"/>
  </r>
  <r>
    <n v="245033"/>
    <x v="554"/>
    <d v="2023-03-22T03:46:10"/>
    <x v="1"/>
    <x v="0"/>
    <n v="3.1"/>
    <s v="Игорь Шнюков"/>
  </r>
  <r>
    <n v="245038"/>
    <x v="555"/>
    <d v="2023-06-01T03:24:37"/>
    <x v="1"/>
    <x v="3"/>
    <n v="3.5"/>
    <s v="Алексей Ким"/>
  </r>
  <r>
    <n v="245059"/>
    <x v="556"/>
    <d v="2023-09-04T05:03:40"/>
    <x v="3"/>
    <x v="3"/>
    <n v="54.5"/>
    <s v="Артем Анатольевич Зайцев"/>
  </r>
  <r>
    <n v="245079"/>
    <x v="557"/>
    <d v="2023-03-21T04:47:47"/>
    <x v="1"/>
    <x v="0"/>
    <n v="0.5"/>
    <s v="Алена Алексина"/>
  </r>
  <r>
    <n v="245085"/>
    <x v="558"/>
    <d v="2023-03-21T05:02:57"/>
    <x v="1"/>
    <x v="0"/>
    <n v="2.2000000000000002"/>
    <s v="Игорь Шнюков"/>
  </r>
  <r>
    <n v="245118"/>
    <x v="559"/>
    <d v="2023-03-24T04:20:51"/>
    <x v="1"/>
    <x v="0"/>
    <n v="0.5"/>
    <s v="Алексей Ким"/>
  </r>
  <r>
    <n v="245159"/>
    <x v="560"/>
    <d v="2023-03-31T10:10:40"/>
    <x v="1"/>
    <x v="0"/>
    <n v="3"/>
    <s v="Алексей Ким"/>
  </r>
  <r>
    <n v="245161"/>
    <x v="561"/>
    <d v="2023-04-28T03:06:21"/>
    <x v="0"/>
    <x v="3"/>
    <n v="1.45"/>
    <s v="Артем Туркин"/>
  </r>
  <r>
    <n v="245337"/>
    <x v="562"/>
    <d v="2023-07-31T10:44:32"/>
    <x v="2"/>
    <x v="0"/>
    <n v="71.5"/>
    <s v="Станислав Грохотов"/>
  </r>
  <r>
    <n v="245398"/>
    <x v="563"/>
    <d v="2023-04-27T05:37:29"/>
    <x v="1"/>
    <x v="0"/>
    <n v="9"/>
    <s v="Артем Туркин"/>
  </r>
  <r>
    <n v="245406"/>
    <x v="564"/>
    <d v="2023-03-27T10:19:34"/>
    <x v="2"/>
    <x v="3"/>
    <n v="31"/>
    <s v="Александр Макаревич"/>
  </r>
  <r>
    <n v="245525"/>
    <x v="565"/>
    <d v="2023-04-24T10:57:45"/>
    <x v="4"/>
    <x v="3"/>
    <n v="43.5"/>
    <s v="Михаил Пашков"/>
  </r>
  <r>
    <n v="245539"/>
    <x v="566"/>
    <d v="2023-03-24T09:18:25"/>
    <x v="3"/>
    <x v="0"/>
    <n v="6"/>
    <s v="Дмитрий Литвинов"/>
  </r>
  <r>
    <n v="245789"/>
    <x v="567"/>
    <d v="2023-04-10T09:04:42"/>
    <x v="1"/>
    <x v="0"/>
    <n v="24.5"/>
    <s v="Павел Истомин"/>
  </r>
  <r>
    <n v="246135"/>
    <x v="568"/>
    <d v="2023-04-20T10:37:29"/>
    <x v="1"/>
    <x v="0"/>
    <n v="1.1000000000000001"/>
    <s v="Александр Макаревич"/>
  </r>
  <r>
    <n v="246223"/>
    <x v="569"/>
    <d v="2023-04-25T08:13:21"/>
    <x v="0"/>
    <x v="0"/>
    <n v="8"/>
    <s v="Александр Ильин"/>
  </r>
  <r>
    <n v="246237"/>
    <x v="570"/>
    <d v="2023-04-05T09:01:36"/>
    <x v="0"/>
    <x v="2"/>
    <n v="5.0999999999999996"/>
    <s v="Александр Макаревич"/>
  </r>
  <r>
    <n v="246243"/>
    <x v="571"/>
    <d v="2023-04-27T02:01:33"/>
    <x v="3"/>
    <x v="0"/>
    <n v="2"/>
    <s v="Дмитрий Литвинов"/>
  </r>
  <r>
    <n v="246424"/>
    <x v="572"/>
    <d v="2023-04-25T07:17:19"/>
    <x v="3"/>
    <x v="0"/>
    <n v="4"/>
    <s v="Дмитрий Литвинов"/>
  </r>
  <r>
    <n v="246433"/>
    <x v="573"/>
    <d v="2023-04-07T03:26:14"/>
    <x v="3"/>
    <x v="0"/>
    <n v="0.5"/>
    <s v="Дмитрий Литвинов"/>
  </r>
  <r>
    <n v="246477"/>
    <x v="574"/>
    <d v="2023-04-03T08:21:06"/>
    <x v="0"/>
    <x v="3"/>
    <n v="5"/>
    <s v="Александр Ильин"/>
  </r>
  <r>
    <n v="246494"/>
    <x v="575"/>
    <d v="2023-06-30T08:10:37"/>
    <x v="6"/>
    <x v="0"/>
    <n v="143.5"/>
    <s v="Артем Туркин"/>
  </r>
  <r>
    <n v="246495"/>
    <x v="576"/>
    <d v="2023-06-30T09:50:57"/>
    <x v="0"/>
    <x v="0"/>
    <n v="6.5"/>
    <s v="Артем Туркин"/>
  </r>
  <r>
    <n v="246498"/>
    <x v="577"/>
    <d v="2023-05-04T06:58:54"/>
    <x v="3"/>
    <x v="0"/>
    <n v="5"/>
    <s v="Дмитрий Литвинов"/>
  </r>
  <r>
    <n v="246555"/>
    <x v="578"/>
    <d v="2023-03-31T09:59:34"/>
    <x v="1"/>
    <x v="0"/>
    <n v="3.2"/>
    <s v="Алексей Ким"/>
  </r>
  <r>
    <n v="246562"/>
    <x v="579"/>
    <d v="2023-07-11T02:57:04"/>
    <x v="4"/>
    <x v="0"/>
    <n v="23"/>
    <s v="Михаил Ткачев"/>
  </r>
  <r>
    <n v="246565"/>
    <x v="580"/>
    <d v="2023-05-04T09:02:40"/>
    <x v="1"/>
    <x v="3"/>
    <n v="8.1"/>
    <s v="Михаил Пашков"/>
  </r>
  <r>
    <n v="246647"/>
    <x v="581"/>
    <d v="2023-04-12T08:59:24"/>
    <x v="2"/>
    <x v="0"/>
    <n v="30"/>
    <s v="Алена Алексина"/>
  </r>
  <r>
    <n v="246788"/>
    <x v="582"/>
    <d v="2023-04-18T04:25:52"/>
    <x v="3"/>
    <x v="0"/>
    <n v="3"/>
    <s v="Дмитрий Литвинов"/>
  </r>
  <r>
    <n v="246806"/>
    <x v="583"/>
    <d v="2023-05-05T10:14:16"/>
    <x v="2"/>
    <x v="0"/>
    <n v="25"/>
    <s v="Александр Макаревич"/>
  </r>
  <r>
    <n v="246827"/>
    <x v="584"/>
    <d v="2023-04-27T09:24:03"/>
    <x v="1"/>
    <x v="0"/>
    <n v="7.8"/>
    <s v="Алена Алексина"/>
  </r>
  <r>
    <n v="246875"/>
    <x v="585"/>
    <d v="2023-04-04T11:09:24"/>
    <x v="1"/>
    <x v="2"/>
    <n v="6.9"/>
    <s v="Алексей Ким"/>
  </r>
  <r>
    <n v="246989"/>
    <x v="586"/>
    <d v="2023-04-11T06:19:13"/>
    <x v="0"/>
    <x v="0"/>
    <n v="8"/>
    <s v="Алексей Ким"/>
  </r>
  <r>
    <n v="247141"/>
    <x v="587"/>
    <d v="2023-04-11T06:15:57"/>
    <x v="1"/>
    <x v="0"/>
    <n v="6.5"/>
    <s v="Артем Туркин"/>
  </r>
  <r>
    <n v="247150"/>
    <x v="588"/>
    <d v="2023-08-11T07:11:18"/>
    <x v="3"/>
    <x v="0"/>
    <n v="64.900000000000006"/>
    <s v="Павел Истомин"/>
  </r>
  <r>
    <n v="247396"/>
    <x v="589"/>
    <d v="2023-04-11T05:56:06"/>
    <x v="0"/>
    <x v="0"/>
    <n v="10.5"/>
    <s v="Михаил Ткачев"/>
  </r>
  <r>
    <n v="247415"/>
    <x v="590"/>
    <d v="2023-04-27T09:53:25"/>
    <x v="3"/>
    <x v="3"/>
    <n v="21"/>
    <s v="Никита Степашкин"/>
  </r>
  <r>
    <n v="247464"/>
    <x v="591"/>
    <d v="2023-04-14T06:34:25"/>
    <x v="1"/>
    <x v="0"/>
    <n v="6.7"/>
    <s v="Игорь Шнюков"/>
  </r>
  <r>
    <n v="247468"/>
    <x v="592"/>
    <d v="2023-04-20T10:36:11"/>
    <x v="2"/>
    <x v="0"/>
    <n v="28.1"/>
    <s v="Александр Макаревич"/>
  </r>
  <r>
    <n v="247529"/>
    <x v="593"/>
    <d v="2023-09-13T21:26:07"/>
    <x v="0"/>
    <x v="0"/>
    <n v="82.6"/>
    <s v="Станислав Грохотов"/>
  </r>
  <r>
    <n v="247593"/>
    <x v="594"/>
    <d v="2023-04-19T03:01:51"/>
    <x v="0"/>
    <x v="0"/>
    <n v="9.1"/>
    <s v="Игорь Шнюков"/>
  </r>
  <r>
    <n v="247598"/>
    <x v="595"/>
    <d v="2023-05-04T08:16:43"/>
    <x v="3"/>
    <x v="0"/>
    <n v="4"/>
    <s v="Дмитрий Литвинов"/>
  </r>
  <r>
    <n v="247618"/>
    <x v="596"/>
    <d v="2023-04-21T07:48:47"/>
    <x v="4"/>
    <x v="2"/>
    <n v="79.28"/>
    <s v="Роман Токмин"/>
  </r>
  <r>
    <n v="247661"/>
    <x v="597"/>
    <d v="2023-04-10T04:41:18"/>
    <x v="0"/>
    <x v="3"/>
    <n v="6"/>
    <s v="Александр Ильин"/>
  </r>
  <r>
    <n v="247675"/>
    <x v="598"/>
    <d v="2023-05-02T10:06:32"/>
    <x v="0"/>
    <x v="0"/>
    <n v="12"/>
    <s v="Игорь Шнюков"/>
  </r>
  <r>
    <n v="247842"/>
    <x v="599"/>
    <d v="2023-04-07T09:00:03"/>
    <x v="1"/>
    <x v="3"/>
    <n v="3"/>
    <s v="Игорь Шнюков"/>
  </r>
  <r>
    <n v="247989"/>
    <x v="600"/>
    <d v="2023-05-11T03:28:20"/>
    <x v="0"/>
    <x v="3"/>
    <n v="2.5"/>
    <s v="Александр Ильин"/>
  </r>
  <r>
    <n v="248088"/>
    <x v="601"/>
    <d v="2023-04-19T10:26:53"/>
    <x v="0"/>
    <x v="0"/>
    <n v="73.75"/>
    <s v="Павел Истомин"/>
  </r>
  <r>
    <n v="248174"/>
    <x v="602"/>
    <d v="2023-05-03T06:39:30"/>
    <x v="4"/>
    <x v="0"/>
    <n v="57"/>
    <s v="Алена Алексина"/>
  </r>
  <r>
    <n v="248410"/>
    <x v="603"/>
    <d v="2023-04-12T07:43:41"/>
    <x v="1"/>
    <x v="0"/>
    <n v="0.25"/>
    <s v="Игорь Шнюков"/>
  </r>
  <r>
    <n v="248415"/>
    <x v="604"/>
    <d v="2023-04-17T05:55:56"/>
    <x v="1"/>
    <x v="0"/>
    <n v="1.25"/>
    <s v="Игорь Шнюков"/>
  </r>
  <r>
    <n v="248478"/>
    <x v="605"/>
    <d v="2023-04-13T09:44:02"/>
    <x v="1"/>
    <x v="0"/>
    <n v="3"/>
    <s v="Алексей Ким"/>
  </r>
  <r>
    <n v="248514"/>
    <x v="606"/>
    <d v="2023-08-10T09:42:47"/>
    <x v="1"/>
    <x v="0"/>
    <n v="4.75"/>
    <s v="Игорь Шнюков"/>
  </r>
  <r>
    <n v="248516"/>
    <x v="607"/>
    <d v="2023-06-05T03:18:02"/>
    <x v="0"/>
    <x v="0"/>
    <n v="11"/>
    <s v="Станислав Грохотов"/>
  </r>
  <r>
    <n v="248535"/>
    <x v="608"/>
    <d v="2023-04-18T10:11:10"/>
    <x v="3"/>
    <x v="0"/>
    <n v="12"/>
    <s v="Павел Гнедов"/>
  </r>
  <r>
    <n v="248548"/>
    <x v="609"/>
    <d v="2023-04-28T03:22:06"/>
    <x v="0"/>
    <x v="0"/>
    <n v="10"/>
    <s v="Артем Туркин"/>
  </r>
  <r>
    <n v="248570"/>
    <x v="610"/>
    <d v="2023-04-25T04:53:56"/>
    <x v="0"/>
    <x v="0"/>
    <n v="9"/>
    <s v="Алексей Ким"/>
  </r>
  <r>
    <n v="248586"/>
    <x v="611"/>
    <d v="2023-04-13T08:22:21"/>
    <x v="0"/>
    <x v="0"/>
    <n v="2.2000000000000002"/>
    <s v="Артем Туркин"/>
  </r>
  <r>
    <n v="248595"/>
    <x v="612"/>
    <d v="2023-04-26T04:21:15"/>
    <x v="2"/>
    <x v="0"/>
    <n v="13.3"/>
    <s v="Алексей Ким"/>
  </r>
  <r>
    <n v="248600"/>
    <x v="613"/>
    <d v="2023-04-13T10:06:57"/>
    <x v="1"/>
    <x v="0"/>
    <n v="1.5"/>
    <s v="Игорь Шнюков"/>
  </r>
  <r>
    <n v="248606"/>
    <x v="614"/>
    <d v="2023-05-19T10:59:43"/>
    <x v="0"/>
    <x v="3"/>
    <n v="38.5"/>
    <s v="Никита Степашкин"/>
  </r>
  <r>
    <n v="248836"/>
    <x v="615"/>
    <d v="2023-06-21T07:41:02"/>
    <x v="0"/>
    <x v="0"/>
    <n v="17"/>
    <s v="Станислав Грохотов"/>
  </r>
  <r>
    <n v="248982"/>
    <x v="616"/>
    <d v="2023-05-02T09:31:02"/>
    <x v="1"/>
    <x v="0"/>
    <n v="2"/>
    <s v="Игорь Шнюков"/>
  </r>
  <r>
    <n v="248984"/>
    <x v="617"/>
    <d v="2023-04-21T08:34:56"/>
    <x v="1"/>
    <x v="0"/>
    <n v="0.5"/>
    <s v="Игорь Шнюков"/>
  </r>
  <r>
    <n v="249138"/>
    <x v="618"/>
    <d v="2023-09-04T10:14:29"/>
    <x v="1"/>
    <x v="0"/>
    <n v="1.3"/>
    <s v="Евгений Кудряшов"/>
  </r>
  <r>
    <n v="249159"/>
    <x v="619"/>
    <d v="2023-09-27T06:16:35"/>
    <x v="1"/>
    <x v="1"/>
    <n v="24.9"/>
    <s v="Евгений Кудряшов"/>
  </r>
  <r>
    <n v="249162"/>
    <x v="620"/>
    <d v="2023-09-07T06:16:42"/>
    <x v="1"/>
    <x v="0"/>
    <n v="3.4"/>
    <s v="Евгений Кудряшов"/>
  </r>
  <r>
    <n v="249163"/>
    <x v="621"/>
    <d v="2023-05-05T07:10:40"/>
    <x v="1"/>
    <x v="0"/>
    <n v="2.5"/>
    <s v="Игорь Шнюков"/>
  </r>
  <r>
    <n v="249164"/>
    <x v="622"/>
    <d v="2023-09-06T10:42:00"/>
    <x v="1"/>
    <x v="0"/>
    <n v="3.7"/>
    <s v="Евгений Кудряшов"/>
  </r>
  <r>
    <n v="249170"/>
    <x v="623"/>
    <d v="2023-09-08T06:57:18"/>
    <x v="1"/>
    <x v="0"/>
    <n v="2.8"/>
    <s v="Евгений Кудряшов"/>
  </r>
  <r>
    <n v="249171"/>
    <x v="624"/>
    <d v="2023-05-05T06:19:49"/>
    <x v="1"/>
    <x v="0"/>
    <n v="2.9"/>
    <s v="Игорь Шнюков"/>
  </r>
  <r>
    <n v="249190"/>
    <x v="625"/>
    <d v="2023-04-20T09:40:45"/>
    <x v="0"/>
    <x v="0"/>
    <n v="3.9"/>
    <s v="Артем Туркин"/>
  </r>
  <r>
    <n v="249194"/>
    <x v="626"/>
    <d v="2023-04-19T10:38:40"/>
    <x v="2"/>
    <x v="0"/>
    <n v="11.25"/>
    <s v="Игорь Шнюков"/>
  </r>
  <r>
    <n v="249239"/>
    <x v="627"/>
    <d v="2023-04-19T05:15:20"/>
    <x v="0"/>
    <x v="0"/>
    <n v="6.3"/>
    <s v="Александр Ильин"/>
  </r>
  <r>
    <n v="249310"/>
    <x v="628"/>
    <d v="2023-04-20T08:05:52"/>
    <x v="0"/>
    <x v="0"/>
    <n v="9.5"/>
    <s v="Александр Ильин"/>
  </r>
  <r>
    <n v="249373"/>
    <x v="629"/>
    <d v="2023-04-19T03:51:19"/>
    <x v="3"/>
    <x v="0"/>
    <n v="8"/>
    <s v="Никита Степашкин"/>
  </r>
  <r>
    <n v="249447"/>
    <x v="630"/>
    <d v="2023-05-10T10:46:36"/>
    <x v="2"/>
    <x v="0"/>
    <n v="29"/>
    <s v="Дмитрий Брикман"/>
  </r>
  <r>
    <n v="249472"/>
    <x v="631"/>
    <d v="2023-04-28T05:50:14"/>
    <x v="4"/>
    <x v="0"/>
    <n v="26.1"/>
    <s v="Игорь Шнюков"/>
  </r>
  <r>
    <n v="249495"/>
    <x v="632"/>
    <d v="2023-04-27T04:19:07"/>
    <x v="0"/>
    <x v="0"/>
    <n v="2"/>
    <s v="Игорь Шнюков"/>
  </r>
  <r>
    <n v="249528"/>
    <x v="633"/>
    <d v="2023-04-19T10:41:53"/>
    <x v="3"/>
    <x v="0"/>
    <n v="8"/>
    <s v="Никита Степашкин"/>
  </r>
  <r>
    <n v="249574"/>
    <x v="634"/>
    <d v="2023-07-07T08:19:25"/>
    <x v="2"/>
    <x v="0"/>
    <n v="59.1"/>
    <s v="Алена Алексина"/>
  </r>
  <r>
    <n v="249582"/>
    <x v="635"/>
    <d v="2023-07-07T04:22:54"/>
    <x v="2"/>
    <x v="0"/>
    <n v="118.88"/>
    <s v="Роман Токмин"/>
  </r>
  <r>
    <n v="249583"/>
    <x v="636"/>
    <d v="2023-07-04T10:11:33"/>
    <x v="2"/>
    <x v="0"/>
    <n v="53.5"/>
    <s v="Алексей Ким"/>
  </r>
  <r>
    <n v="249587"/>
    <x v="637"/>
    <d v="2023-07-04T10:19:37"/>
    <x v="2"/>
    <x v="0"/>
    <n v="191.43"/>
    <s v="Игорь Шнюков"/>
  </r>
  <r>
    <n v="249589"/>
    <x v="638"/>
    <d v="2023-07-03T11:34:22"/>
    <x v="2"/>
    <x v="0"/>
    <n v="31.5"/>
    <s v="Алексей Ким"/>
  </r>
  <r>
    <n v="249628"/>
    <x v="639"/>
    <d v="2023-04-26T10:01:33"/>
    <x v="3"/>
    <x v="0"/>
    <n v="18"/>
    <s v="Никита Степашкин"/>
  </r>
  <r>
    <n v="249633"/>
    <x v="640"/>
    <d v="2023-05-17T09:57:22"/>
    <x v="4"/>
    <x v="0"/>
    <n v="73.3"/>
    <s v="Алена Алексина"/>
  </r>
  <r>
    <n v="249679"/>
    <x v="641"/>
    <d v="2023-04-20T08:46:18"/>
    <x v="1"/>
    <x v="0"/>
    <n v="2.5"/>
    <s v="Алексей Ким"/>
  </r>
  <r>
    <n v="249717"/>
    <x v="642"/>
    <d v="2023-06-20T09:17:40"/>
    <x v="0"/>
    <x v="0"/>
    <n v="17"/>
    <s v="Артем Туркин"/>
  </r>
  <r>
    <n v="249936"/>
    <x v="643"/>
    <d v="2023-07-17T09:05:54"/>
    <x v="2"/>
    <x v="3"/>
    <n v="33"/>
    <s v="Алексей Ким"/>
  </r>
  <r>
    <n v="250028"/>
    <x v="644"/>
    <d v="2023-04-27T11:57:35"/>
    <x v="0"/>
    <x v="0"/>
    <n v="1.7"/>
    <s v="Игорь Шнюков"/>
  </r>
  <r>
    <n v="250137"/>
    <x v="645"/>
    <d v="2023-04-24T06:19:46"/>
    <x v="1"/>
    <x v="0"/>
    <n v="1"/>
    <s v="Алексей Ким"/>
  </r>
  <r>
    <n v="250340"/>
    <x v="646"/>
    <d v="2023-05-10T08:15:34"/>
    <x v="3"/>
    <x v="0"/>
    <n v="17"/>
    <s v="Никита Степашкин"/>
  </r>
  <r>
    <n v="250370"/>
    <x v="647"/>
    <d v="2023-04-28T08:29:20"/>
    <x v="0"/>
    <x v="0"/>
    <n v="1.5"/>
    <s v="Дмитрий Брикман"/>
  </r>
  <r>
    <n v="250400"/>
    <x v="648"/>
    <d v="2023-08-25T06:30:23"/>
    <x v="3"/>
    <x v="0"/>
    <n v="44.3"/>
    <s v="Александр Макаревич"/>
  </r>
  <r>
    <n v="250401"/>
    <x v="649"/>
    <d v="2023-04-28T09:13:03"/>
    <x v="0"/>
    <x v="0"/>
    <n v="1"/>
    <s v="Дмитрий Брикман"/>
  </r>
  <r>
    <n v="250435"/>
    <x v="650"/>
    <d v="2023-04-28T09:34:39"/>
    <x v="0"/>
    <x v="0"/>
    <n v="2"/>
    <s v="Дмитрий Брикман"/>
  </r>
  <r>
    <n v="250468"/>
    <x v="651"/>
    <d v="2023-05-17T10:42:01"/>
    <x v="0"/>
    <x v="0"/>
    <n v="24.3"/>
    <s v="Антон Рещиков"/>
  </r>
  <r>
    <n v="250573"/>
    <x v="652"/>
    <d v="2023-07-05T09:08:10"/>
    <x v="0"/>
    <x v="0"/>
    <n v="5"/>
    <s v="Дмитрий Брикман"/>
  </r>
  <r>
    <n v="250671"/>
    <x v="653"/>
    <d v="2023-05-05T18:10:03"/>
    <x v="0"/>
    <x v="3"/>
    <n v="12.5"/>
    <s v="Михаил Пашков"/>
  </r>
  <r>
    <n v="250697"/>
    <x v="654"/>
    <d v="2023-04-27T06:15:12"/>
    <x v="0"/>
    <x v="0"/>
    <n v="5.2"/>
    <s v="Александр Ильин"/>
  </r>
  <r>
    <n v="250774"/>
    <x v="655"/>
    <d v="2023-04-28T08:33:09"/>
    <x v="1"/>
    <x v="3"/>
    <n v="0.3"/>
    <s v="Игорь Шнюков"/>
  </r>
  <r>
    <n v="250912"/>
    <x v="656"/>
    <d v="2023-09-15T10:32:59"/>
    <x v="0"/>
    <x v="2"/>
    <n v="36.5"/>
    <s v="Станислав Грохотов"/>
  </r>
  <r>
    <n v="250927"/>
    <x v="657"/>
    <d v="2023-05-31T08:49:31"/>
    <x v="3"/>
    <x v="3"/>
    <n v="5"/>
    <s v="Артем Анатольевич Зайцев"/>
  </r>
  <r>
    <n v="251295"/>
    <x v="658"/>
    <d v="2023-06-13T06:51:01"/>
    <x v="3"/>
    <x v="0"/>
    <n v="2"/>
    <s v="Александр Ильин"/>
  </r>
  <r>
    <n v="251297"/>
    <x v="659"/>
    <d v="2023-05-18T07:09:56"/>
    <x v="3"/>
    <x v="0"/>
    <n v="9"/>
    <s v="Павел Истомин"/>
  </r>
  <r>
    <n v="251380"/>
    <x v="660"/>
    <d v="2023-06-06T09:07:43"/>
    <x v="3"/>
    <x v="0"/>
    <n v="4"/>
    <s v="Александр Ильин"/>
  </r>
  <r>
    <n v="251381"/>
    <x v="661"/>
    <d v="2023-05-03T10:43:58"/>
    <x v="1"/>
    <x v="0"/>
    <n v="1"/>
    <s v="Алена Алексина"/>
  </r>
  <r>
    <n v="251454"/>
    <x v="662"/>
    <d v="2023-08-11T07:21:41"/>
    <x v="2"/>
    <x v="0"/>
    <n v="38.119999999999997"/>
    <s v="Роман Токмин"/>
  </r>
  <r>
    <n v="251482"/>
    <x v="663"/>
    <d v="2023-05-18T10:55:31"/>
    <x v="0"/>
    <x v="0"/>
    <n v="9"/>
    <s v="Алена Алексина"/>
  </r>
  <r>
    <n v="251484"/>
    <x v="664"/>
    <d v="2023-07-05T03:55:41"/>
    <x v="1"/>
    <x v="0"/>
    <n v="7"/>
    <s v="Даниил Трошин"/>
  </r>
  <r>
    <n v="251497"/>
    <x v="665"/>
    <d v="2023-08-07T11:12:49"/>
    <x v="2"/>
    <x v="0"/>
    <n v="17.25"/>
    <s v="Игорь Шнюков"/>
  </r>
  <r>
    <n v="251503"/>
    <x v="666"/>
    <d v="2023-08-11T09:55:29"/>
    <x v="2"/>
    <x v="0"/>
    <n v="107.05"/>
    <s v="Игорь Шнюков"/>
  </r>
  <r>
    <n v="251543"/>
    <x v="667"/>
    <d v="2023-05-04T10:52:15"/>
    <x v="1"/>
    <x v="0"/>
    <n v="0.75"/>
    <s v="Игорь Шнюков"/>
  </r>
  <r>
    <n v="251557"/>
    <x v="668"/>
    <d v="2023-05-04T08:07:50"/>
    <x v="1"/>
    <x v="0"/>
    <n v="1.3"/>
    <s v="Роман Токмин"/>
  </r>
  <r>
    <n v="251696"/>
    <x v="669"/>
    <d v="2023-05-19T07:34:15"/>
    <x v="1"/>
    <x v="3"/>
    <n v="52"/>
    <s v="Никита Степашкин"/>
  </r>
  <r>
    <n v="251697"/>
    <x v="670"/>
    <d v="2023-07-25T07:57:01"/>
    <x v="4"/>
    <x v="0"/>
    <n v="129"/>
    <s v="Михаил Пашков"/>
  </r>
  <r>
    <n v="251763"/>
    <x v="671"/>
    <d v="2023-05-05T05:05:51"/>
    <x v="0"/>
    <x v="0"/>
    <n v="6"/>
    <s v="Александр Ильин"/>
  </r>
  <r>
    <n v="251780"/>
    <x v="672"/>
    <d v="2023-05-16T10:05:08"/>
    <x v="0"/>
    <x v="0"/>
    <n v="38.5"/>
    <s v="Михаил Пашков"/>
  </r>
  <r>
    <n v="251787"/>
    <x v="673"/>
    <d v="2023-05-16T09:53:53"/>
    <x v="1"/>
    <x v="0"/>
    <n v="28"/>
    <s v="Михаил Ткачев"/>
  </r>
  <r>
    <n v="251831"/>
    <x v="674"/>
    <d v="2023-05-10T05:06:15"/>
    <x v="0"/>
    <x v="0"/>
    <n v="9"/>
    <s v="Александр Ильин"/>
  </r>
  <r>
    <n v="251892"/>
    <x v="675"/>
    <d v="2023-05-25T07:14:29"/>
    <x v="0"/>
    <x v="3"/>
    <n v="24"/>
    <s v="Павел Истомин"/>
  </r>
  <r>
    <n v="251903"/>
    <x v="676"/>
    <d v="2023-06-06T07:38:03"/>
    <x v="2"/>
    <x v="0"/>
    <n v="22.7"/>
    <s v="Артем Туркин"/>
  </r>
  <r>
    <n v="251910"/>
    <x v="677"/>
    <d v="2023-05-18T11:26:21"/>
    <x v="2"/>
    <x v="0"/>
    <n v="12"/>
    <s v="Артем Туркин"/>
  </r>
  <r>
    <n v="251917"/>
    <x v="678"/>
    <d v="2023-07-21T09:36:29"/>
    <x v="0"/>
    <x v="0"/>
    <n v="8"/>
    <s v="Даниил Трошин"/>
  </r>
  <r>
    <n v="251951"/>
    <x v="679"/>
    <d v="2023-07-07T08:19:53"/>
    <x v="0"/>
    <x v="0"/>
    <n v="22.75"/>
    <s v="Игорь Шнюков"/>
  </r>
  <r>
    <n v="251975"/>
    <x v="680"/>
    <d v="2023-05-15T10:12:33"/>
    <x v="0"/>
    <x v="0"/>
    <n v="7.5"/>
    <s v="Игорь Шнюков"/>
  </r>
  <r>
    <n v="251977"/>
    <x v="681"/>
    <d v="2023-05-12T11:16:36"/>
    <x v="0"/>
    <x v="0"/>
    <n v="8.5"/>
    <s v="Никита Степашкин"/>
  </r>
  <r>
    <n v="251987"/>
    <x v="682"/>
    <d v="2023-05-10T09:37:57"/>
    <x v="1"/>
    <x v="0"/>
    <n v="0.75"/>
    <s v="Игорь Шнюков"/>
  </r>
  <r>
    <n v="252077"/>
    <x v="683"/>
    <d v="2023-05-12T08:19:10"/>
    <x v="2"/>
    <x v="3"/>
    <n v="20"/>
    <s v="Александр Ильин"/>
  </r>
  <r>
    <n v="252208"/>
    <x v="684"/>
    <d v="2023-08-15T02:05:55"/>
    <x v="3"/>
    <x v="0"/>
    <n v="254.9"/>
    <s v="Александр Макаревич"/>
  </r>
  <r>
    <n v="252234"/>
    <x v="685"/>
    <d v="2023-05-18T08:16:11"/>
    <x v="2"/>
    <x v="0"/>
    <n v="18"/>
    <s v="Александр Ильин"/>
  </r>
  <r>
    <n v="252308"/>
    <x v="686"/>
    <d v="2023-05-15T07:28:17"/>
    <x v="1"/>
    <x v="0"/>
    <n v="6.95"/>
    <s v="Игорь Шнюков"/>
  </r>
  <r>
    <n v="252341"/>
    <x v="687"/>
    <d v="2023-05-23T06:10:52"/>
    <x v="0"/>
    <x v="3"/>
    <n v="15.5"/>
    <s v="Дмитрий Брикман"/>
  </r>
  <r>
    <n v="252357"/>
    <x v="688"/>
    <d v="2023-07-31T04:54:52"/>
    <x v="3"/>
    <x v="0"/>
    <n v="12.2"/>
    <s v="Даниил Трошин"/>
  </r>
  <r>
    <n v="252385"/>
    <x v="689"/>
    <d v="2023-05-12T08:21:03"/>
    <x v="3"/>
    <x v="0"/>
    <n v="1.7"/>
    <s v="Игорь Шнюков"/>
  </r>
  <r>
    <n v="252389"/>
    <x v="690"/>
    <d v="2023-05-12T10:27:05"/>
    <x v="0"/>
    <x v="0"/>
    <n v="9"/>
    <s v="Александр Ильин"/>
  </r>
  <r>
    <n v="252422"/>
    <x v="691"/>
    <d v="2023-05-15T07:17:06"/>
    <x v="1"/>
    <x v="0"/>
    <n v="11"/>
    <s v="Михаил Ткачев"/>
  </r>
  <r>
    <n v="252439"/>
    <x v="692"/>
    <d v="2023-05-12T02:21:35"/>
    <x v="1"/>
    <x v="0"/>
    <n v="2.2000000000000002"/>
    <s v="Игорь Шнюков"/>
  </r>
  <r>
    <n v="252483"/>
    <x v="693"/>
    <d v="2023-05-17T06:48:33"/>
    <x v="0"/>
    <x v="1"/>
    <n v="10.5"/>
    <s v="Александр Ильин"/>
  </r>
  <r>
    <n v="252487"/>
    <x v="694"/>
    <d v="2023-05-18T03:16:15"/>
    <x v="0"/>
    <x v="1"/>
    <n v="4"/>
    <s v="Александр Ильин"/>
  </r>
  <r>
    <n v="252503"/>
    <x v="695"/>
    <d v="2023-05-15T04:28:26"/>
    <x v="0"/>
    <x v="0"/>
    <n v="3.5"/>
    <s v="Дмитрий Брикман"/>
  </r>
  <r>
    <n v="252514"/>
    <x v="696"/>
    <d v="2023-05-17T04:43:51"/>
    <x v="1"/>
    <x v="0"/>
    <n v="24"/>
    <s v="nms labms"/>
  </r>
  <r>
    <n v="252523"/>
    <x v="697"/>
    <d v="2023-05-17T09:51:35"/>
    <x v="3"/>
    <x v="0"/>
    <n v="12"/>
    <s v="Михаил Пашков"/>
  </r>
  <r>
    <n v="252548"/>
    <x v="698"/>
    <d v="2023-05-12T10:28:26"/>
    <x v="1"/>
    <x v="0"/>
    <n v="2"/>
    <s v="Игорь Шнюков"/>
  </r>
  <r>
    <n v="252572"/>
    <x v="699"/>
    <d v="2023-05-12T08:13:51"/>
    <x v="0"/>
    <x v="0"/>
    <n v="7"/>
    <s v="Александр Ильин"/>
  </r>
  <r>
    <n v="252844"/>
    <x v="700"/>
    <d v="2023-05-17T05:28:51"/>
    <x v="1"/>
    <x v="0"/>
    <n v="3.5"/>
    <s v="Игорь Шнюков"/>
  </r>
  <r>
    <n v="252892"/>
    <x v="701"/>
    <d v="2023-05-18T03:15:09"/>
    <x v="1"/>
    <x v="0"/>
    <n v="3.75"/>
    <s v="Игорь Шнюков"/>
  </r>
  <r>
    <n v="252903"/>
    <x v="702"/>
    <d v="2023-05-17T02:11:25"/>
    <x v="1"/>
    <x v="0"/>
    <n v="2.75"/>
    <s v="Игорь Шнюков"/>
  </r>
  <r>
    <n v="252914"/>
    <x v="703"/>
    <d v="2023-06-13T08:47:29"/>
    <x v="3"/>
    <x v="0"/>
    <n v="5"/>
    <s v="Даниил Трошин"/>
  </r>
  <r>
    <n v="252948"/>
    <x v="704"/>
    <d v="2023-05-17T02:43:15"/>
    <x v="1"/>
    <x v="0"/>
    <n v="2.75"/>
    <s v="Игорь Шнюков"/>
  </r>
  <r>
    <n v="252969"/>
    <x v="705"/>
    <d v="2023-05-18T08:24:22"/>
    <x v="0"/>
    <x v="0"/>
    <n v="0.5"/>
    <s v="Дмитрий Брикман"/>
  </r>
  <r>
    <n v="252991"/>
    <x v="706"/>
    <d v="2023-05-17T04:08:58"/>
    <x v="1"/>
    <x v="0"/>
    <n v="2.5"/>
    <s v="Игорь Шнюков"/>
  </r>
  <r>
    <n v="253044"/>
    <x v="707"/>
    <d v="2023-06-02T08:33:40"/>
    <x v="3"/>
    <x v="0"/>
    <n v="0.5"/>
    <s v="Анна Цой"/>
  </r>
  <r>
    <n v="253047"/>
    <x v="708"/>
    <d v="2023-08-31T08:14:50"/>
    <x v="0"/>
    <x v="0"/>
    <n v="18.5"/>
    <s v="Никита Степашкин"/>
  </r>
  <r>
    <n v="253072"/>
    <x v="709"/>
    <d v="2023-05-17T07:23:03"/>
    <x v="1"/>
    <x v="0"/>
    <n v="2.5"/>
    <s v="Игорь Шнюков"/>
  </r>
  <r>
    <n v="253114"/>
    <x v="710"/>
    <d v="2023-05-17T07:21:24"/>
    <x v="0"/>
    <x v="0"/>
    <n v="1"/>
    <s v="Александр Ильин"/>
  </r>
  <r>
    <n v="253154"/>
    <x v="711"/>
    <d v="2023-05-22T09:27:41"/>
    <x v="4"/>
    <x v="0"/>
    <n v="20"/>
    <s v="Дмитрий Брикман"/>
  </r>
  <r>
    <n v="253200"/>
    <x v="712"/>
    <d v="2023-05-19T06:15:02"/>
    <x v="0"/>
    <x v="3"/>
    <n v="6.5"/>
    <s v="Александр Ильин"/>
  </r>
  <r>
    <n v="253214"/>
    <x v="713"/>
    <d v="2023-05-19T02:17:28"/>
    <x v="3"/>
    <x v="0"/>
    <n v="7.5"/>
    <s v="Михаил Ткачев"/>
  </r>
  <r>
    <n v="253265"/>
    <x v="714"/>
    <d v="2023-05-18T10:21:42"/>
    <x v="1"/>
    <x v="0"/>
    <n v="3"/>
    <s v="Алексей Ким"/>
  </r>
  <r>
    <n v="253322"/>
    <x v="715"/>
    <d v="2023-05-19T08:15:22"/>
    <x v="0"/>
    <x v="0"/>
    <n v="10.1"/>
    <s v="Алена Алексина"/>
  </r>
  <r>
    <n v="253469"/>
    <x v="716"/>
    <d v="2023-08-28T07:04:38"/>
    <x v="1"/>
    <x v="0"/>
    <n v="10"/>
    <s v="Артем Анатольевич Зайцев"/>
  </r>
  <r>
    <n v="253497"/>
    <x v="717"/>
    <d v="2023-05-19T08:50:08"/>
    <x v="0"/>
    <x v="0"/>
    <n v="10"/>
    <s v="Александр Ильин"/>
  </r>
  <r>
    <n v="253503"/>
    <x v="718"/>
    <d v="2023-06-06T04:49:43"/>
    <x v="0"/>
    <x v="0"/>
    <n v="10"/>
    <s v="Александр Ильин"/>
  </r>
  <r>
    <n v="253507"/>
    <x v="719"/>
    <d v="2023-06-06T04:47:05"/>
    <x v="0"/>
    <x v="0"/>
    <n v="11"/>
    <s v="Александр Ильин"/>
  </r>
  <r>
    <n v="253509"/>
    <x v="720"/>
    <d v="2023-06-06T04:46:38"/>
    <x v="0"/>
    <x v="0"/>
    <n v="11"/>
    <s v="Александр Ильин"/>
  </r>
  <r>
    <n v="253528"/>
    <x v="721"/>
    <d v="2023-09-14T11:30:21"/>
    <x v="1"/>
    <x v="0"/>
    <n v="2.5"/>
    <s v="Алена Алексина"/>
  </r>
  <r>
    <n v="253597"/>
    <x v="722"/>
    <d v="2023-05-26T02:52:40"/>
    <x v="1"/>
    <x v="3"/>
    <n v="1"/>
    <s v="Игорь Шнюков"/>
  </r>
  <r>
    <n v="253614"/>
    <x v="723"/>
    <d v="2023-05-22T01:59:36"/>
    <x v="1"/>
    <x v="0"/>
    <n v="0.75"/>
    <s v="Игорь Шнюков"/>
  </r>
  <r>
    <n v="253620"/>
    <x v="724"/>
    <d v="2023-05-24T10:14:37"/>
    <x v="0"/>
    <x v="3"/>
    <n v="2"/>
    <s v="Александр Ильин"/>
  </r>
  <r>
    <n v="253626"/>
    <x v="725"/>
    <d v="2023-07-31T10:28:09"/>
    <x v="0"/>
    <x v="0"/>
    <n v="5"/>
    <s v="Алексей Ким"/>
  </r>
  <r>
    <n v="253793"/>
    <x v="726"/>
    <d v="2023-07-25T07:53:44"/>
    <x v="2"/>
    <x v="0"/>
    <n v="14"/>
    <s v="Дмитрий Брикман"/>
  </r>
  <r>
    <n v="253795"/>
    <x v="727"/>
    <d v="2023-06-01T04:51:45"/>
    <x v="2"/>
    <x v="0"/>
    <n v="20"/>
    <s v="Дмитрий Брикман"/>
  </r>
  <r>
    <n v="253798"/>
    <x v="728"/>
    <d v="2023-05-27T04:36:59"/>
    <x v="2"/>
    <x v="0"/>
    <n v="13"/>
    <s v="Дмитрий Брикман"/>
  </r>
  <r>
    <n v="253854"/>
    <x v="729"/>
    <d v="2023-06-13T02:19:17"/>
    <x v="0"/>
    <x v="0"/>
    <n v="11"/>
    <s v="Алексей Ким"/>
  </r>
  <r>
    <n v="253855"/>
    <x v="730"/>
    <d v="2023-06-02T09:33:49"/>
    <x v="0"/>
    <x v="0"/>
    <n v="23"/>
    <s v="Александр Ильин"/>
  </r>
  <r>
    <n v="253880"/>
    <x v="731"/>
    <d v="2023-05-23T04:48:35"/>
    <x v="1"/>
    <x v="0"/>
    <n v="1.25"/>
    <s v="Игорь Шнюков"/>
  </r>
  <r>
    <n v="254030"/>
    <x v="732"/>
    <d v="2023-07-04T09:28:50"/>
    <x v="0"/>
    <x v="0"/>
    <n v="5"/>
    <s v="Артем Анатольевич Зайцев"/>
  </r>
  <r>
    <n v="254038"/>
    <x v="733"/>
    <d v="2023-05-25T02:35:02"/>
    <x v="1"/>
    <x v="0"/>
    <n v="3.25"/>
    <s v="Алексей Ким"/>
  </r>
  <r>
    <n v="254050"/>
    <x v="734"/>
    <d v="2023-08-31T03:32:20"/>
    <x v="0"/>
    <x v="0"/>
    <n v="11"/>
    <s v="Артем Анатольевич Зайцев"/>
  </r>
  <r>
    <n v="254089"/>
    <x v="735"/>
    <d v="2023-05-25T09:41:39"/>
    <x v="0"/>
    <x v="3"/>
    <n v="9"/>
    <s v="Михаил Пашков"/>
  </r>
  <r>
    <n v="254103"/>
    <x v="736"/>
    <d v="2023-05-25T03:14:30"/>
    <x v="1"/>
    <x v="0"/>
    <n v="4.25"/>
    <s v="Михаил Ткачев"/>
  </r>
  <r>
    <n v="254224"/>
    <x v="737"/>
    <d v="2023-06-01T10:04:54"/>
    <x v="1"/>
    <x v="0"/>
    <n v="4"/>
    <s v="Алексей Ким"/>
  </r>
  <r>
    <n v="254297"/>
    <x v="738"/>
    <d v="2023-06-19T02:03:01"/>
    <x v="3"/>
    <x v="0"/>
    <n v="5.3"/>
    <s v="Даниил Трошин"/>
  </r>
  <r>
    <n v="254301"/>
    <x v="739"/>
    <d v="2023-06-16T05:10:08"/>
    <x v="2"/>
    <x v="0"/>
    <n v="18.5"/>
    <s v="Дмитрий Брикман"/>
  </r>
  <r>
    <n v="254303"/>
    <x v="740"/>
    <d v="2023-07-25T07:53:15"/>
    <x v="0"/>
    <x v="0"/>
    <n v="4"/>
    <s v="Дмитрий Брикман"/>
  </r>
  <r>
    <n v="254304"/>
    <x v="741"/>
    <d v="2023-07-25T07:54:03"/>
    <x v="2"/>
    <x v="0"/>
    <n v="4"/>
    <s v="Александр Ильин"/>
  </r>
  <r>
    <n v="254305"/>
    <x v="742"/>
    <d v="2023-05-29T08:10:09"/>
    <x v="2"/>
    <x v="0"/>
    <n v="14.5"/>
    <s v="Дмитрий Брикман"/>
  </r>
  <r>
    <n v="254306"/>
    <x v="743"/>
    <d v="2023-11-17T23:19:04"/>
    <x v="6"/>
    <x v="0"/>
    <n v="76"/>
    <s v="Дмитрий Брикман"/>
  </r>
  <r>
    <n v="254307"/>
    <x v="744"/>
    <d v="2023-11-17T23:18:51"/>
    <x v="6"/>
    <x v="1"/>
    <n v="108"/>
    <s v="Дмитрий Брикман"/>
  </r>
  <r>
    <n v="254308"/>
    <x v="745"/>
    <d v="2023-11-28T00:10:23"/>
    <x v="2"/>
    <x v="1"/>
    <n v="0.7"/>
    <s v="Павел Истомин"/>
  </r>
  <r>
    <n v="254309"/>
    <x v="746"/>
    <d v="2023-06-17T07:36:38"/>
    <x v="2"/>
    <x v="0"/>
    <n v="21"/>
    <s v="Дмитрий Брикман"/>
  </r>
  <r>
    <n v="254315"/>
    <x v="747"/>
    <d v="2023-09-15T19:16:38"/>
    <x v="2"/>
    <x v="1"/>
    <n v="28.4"/>
    <s v="Никита Степашкин"/>
  </r>
  <r>
    <n v="254319"/>
    <x v="748"/>
    <d v="2023-06-08T07:30:37"/>
    <x v="1"/>
    <x v="0"/>
    <n v="0.7"/>
    <s v="Алексей Ким"/>
  </r>
  <r>
    <n v="254341"/>
    <x v="749"/>
    <d v="2023-06-07T08:37:22"/>
    <x v="1"/>
    <x v="0"/>
    <n v="14"/>
    <s v="Даниил Трошин"/>
  </r>
  <r>
    <n v="254349"/>
    <x v="750"/>
    <d v="2023-06-14T09:39:52"/>
    <x v="0"/>
    <x v="0"/>
    <n v="38.200000000000003"/>
    <s v="Даниил Трошин"/>
  </r>
  <r>
    <n v="254351"/>
    <x v="751"/>
    <d v="2023-06-08T10:19:29"/>
    <x v="0"/>
    <x v="0"/>
    <n v="14"/>
    <s v="Даниил Трошин"/>
  </r>
  <r>
    <n v="254359"/>
    <x v="752"/>
    <d v="2023-06-13T06:44:58"/>
    <x v="2"/>
    <x v="0"/>
    <n v="24"/>
    <s v="Александр Ильин"/>
  </r>
  <r>
    <n v="254360"/>
    <x v="753"/>
    <d v="2023-06-13T06:50:35"/>
    <x v="0"/>
    <x v="0"/>
    <n v="17.05"/>
    <s v="Алена Алексина"/>
  </r>
  <r>
    <n v="254417"/>
    <x v="754"/>
    <d v="2023-06-29T10:18:21"/>
    <x v="0"/>
    <x v="0"/>
    <n v="10.5"/>
    <s v="Александр Ильин"/>
  </r>
  <r>
    <n v="254460"/>
    <x v="755"/>
    <d v="2023-05-29T09:35:29"/>
    <x v="0"/>
    <x v="3"/>
    <n v="17.5"/>
    <s v="Никита Степашкин"/>
  </r>
  <r>
    <n v="254557"/>
    <x v="756"/>
    <d v="2023-05-26T06:58:03"/>
    <x v="0"/>
    <x v="0"/>
    <n v="1.5"/>
    <s v="Дмитрий Брикман"/>
  </r>
  <r>
    <n v="254576"/>
    <x v="757"/>
    <d v="2023-06-09T03:39:27"/>
    <x v="2"/>
    <x v="0"/>
    <n v="9.3000000000000007"/>
    <s v="Алексей Ким"/>
  </r>
  <r>
    <n v="254668"/>
    <x v="758"/>
    <d v="2023-06-02T07:17:04"/>
    <x v="0"/>
    <x v="0"/>
    <n v="16"/>
    <s v="Павел Истомин"/>
  </r>
  <r>
    <n v="254718"/>
    <x v="759"/>
    <d v="2023-08-02T07:12:44"/>
    <x v="0"/>
    <x v="3"/>
    <n v="22"/>
    <s v="Никита Степашкин"/>
  </r>
  <r>
    <n v="254838"/>
    <x v="760"/>
    <d v="2023-08-01T10:09:35"/>
    <x v="3"/>
    <x v="0"/>
    <n v="17"/>
    <s v="Михаил Ткачев"/>
  </r>
  <r>
    <n v="254879"/>
    <x v="761"/>
    <d v="2023-05-31T10:11:21"/>
    <x v="0"/>
    <x v="0"/>
    <n v="2"/>
    <s v="Александр Ильин"/>
  </r>
  <r>
    <n v="254888"/>
    <x v="762"/>
    <d v="2023-07-31T04:55:49"/>
    <x v="2"/>
    <x v="0"/>
    <n v="19"/>
    <s v="Алексей Ким"/>
  </r>
  <r>
    <n v="255117"/>
    <x v="763"/>
    <d v="2023-06-14T02:21:42"/>
    <x v="0"/>
    <x v="0"/>
    <n v="20.7"/>
    <s v="Алена Алексина"/>
  </r>
  <r>
    <n v="255159"/>
    <x v="764"/>
    <d v="2023-07-31T04:15:12"/>
    <x v="4"/>
    <x v="3"/>
    <n v="47.6"/>
    <s v="Алена Алексина"/>
  </r>
  <r>
    <n v="255267"/>
    <x v="765"/>
    <d v="2023-06-14T03:35:07"/>
    <x v="2"/>
    <x v="3"/>
    <n v="22.1"/>
    <s v="Александр Ильин"/>
  </r>
  <r>
    <n v="255300"/>
    <x v="766"/>
    <d v="2023-08-22T04:57:37"/>
    <x v="0"/>
    <x v="0"/>
    <n v="115"/>
    <s v="Станислав Грохотов"/>
  </r>
  <r>
    <n v="255397"/>
    <x v="767"/>
    <d v="2023-07-04T06:47:07"/>
    <x v="0"/>
    <x v="0"/>
    <n v="23.5"/>
    <s v="Артем Туркин"/>
  </r>
  <r>
    <n v="255419"/>
    <x v="768"/>
    <d v="2023-06-07T05:11:03"/>
    <x v="1"/>
    <x v="0"/>
    <n v="4.5"/>
    <s v="Даниил Трошин"/>
  </r>
  <r>
    <n v="255439"/>
    <x v="769"/>
    <d v="2023-06-06T09:59:17"/>
    <x v="1"/>
    <x v="0"/>
    <n v="1.85"/>
    <s v="Игорь Шнюков"/>
  </r>
  <r>
    <n v="255465"/>
    <x v="770"/>
    <d v="2023-06-13T06:10:01"/>
    <x v="1"/>
    <x v="3"/>
    <n v="2.2000000000000002"/>
    <s v="Игорь Шнюков"/>
  </r>
  <r>
    <n v="255596"/>
    <x v="771"/>
    <d v="2023-06-14T02:16:17"/>
    <x v="3"/>
    <x v="0"/>
    <n v="3.5"/>
    <s v="Даниил Трошин"/>
  </r>
  <r>
    <n v="255632"/>
    <x v="772"/>
    <d v="2023-07-17T01:48:32"/>
    <x v="3"/>
    <x v="0"/>
    <n v="1.5"/>
    <s v="Дмитрий Литвинов"/>
  </r>
  <r>
    <n v="255803"/>
    <x v="773"/>
    <d v="2023-06-30T09:37:33"/>
    <x v="0"/>
    <x v="0"/>
    <n v="15.1"/>
    <s v="Игорь Шнюков"/>
  </r>
  <r>
    <n v="255880"/>
    <x v="774"/>
    <d v="2023-06-06T08:13:17"/>
    <x v="0"/>
    <x v="0"/>
    <n v="4"/>
    <s v="Александр Ильин"/>
  </r>
  <r>
    <n v="255882"/>
    <x v="775"/>
    <d v="2023-06-06T08:14:06"/>
    <x v="0"/>
    <x v="0"/>
    <n v="1"/>
    <s v="Дмитрий Брикман"/>
  </r>
  <r>
    <n v="255911"/>
    <x v="776"/>
    <d v="2023-06-27T01:56:25"/>
    <x v="0"/>
    <x v="0"/>
    <n v="35"/>
    <s v="Александр Ильин"/>
  </r>
  <r>
    <n v="255929"/>
    <x v="777"/>
    <d v="2023-06-30T09:31:10"/>
    <x v="0"/>
    <x v="0"/>
    <n v="8"/>
    <s v="Александр Ильин"/>
  </r>
  <r>
    <n v="255966"/>
    <x v="778"/>
    <d v="2023-07-04T06:48:17"/>
    <x v="1"/>
    <x v="0"/>
    <n v="7.5"/>
    <s v="Артем Туркин"/>
  </r>
  <r>
    <n v="255989"/>
    <x v="779"/>
    <d v="2023-08-15T02:05:38"/>
    <x v="3"/>
    <x v="0"/>
    <n v="20.399999999999999"/>
    <s v="Александр Макаревич"/>
  </r>
  <r>
    <n v="256030"/>
    <x v="780"/>
    <d v="2023-08-11T12:32:11"/>
    <x v="1"/>
    <x v="3"/>
    <n v="7.2"/>
    <s v="Артем Туркин"/>
  </r>
  <r>
    <n v="256149"/>
    <x v="781"/>
    <d v="2023-07-17T09:08:48"/>
    <x v="1"/>
    <x v="1"/>
    <n v="4.5"/>
    <s v="Даниил Трошин"/>
  </r>
  <r>
    <n v="256215"/>
    <x v="782"/>
    <d v="2023-10-12T20:37:10"/>
    <x v="2"/>
    <x v="1"/>
    <n v="69.67"/>
    <s v="Роман Токмин"/>
  </r>
  <r>
    <n v="256220"/>
    <x v="783"/>
    <d v="2023-06-20T06:24:38"/>
    <x v="0"/>
    <x v="0"/>
    <n v="4.5"/>
    <s v="Даниил Трошин"/>
  </r>
  <r>
    <n v="256293"/>
    <x v="784"/>
    <d v="2023-06-22T04:02:54"/>
    <x v="3"/>
    <x v="0"/>
    <n v="33"/>
    <s v="Никита Степашкин"/>
  </r>
  <r>
    <n v="256328"/>
    <x v="785"/>
    <d v="2023-06-13T07:57:31"/>
    <x v="1"/>
    <x v="0"/>
    <n v="0.5"/>
    <s v="Даниил Трошин"/>
  </r>
  <r>
    <n v="256355"/>
    <x v="786"/>
    <d v="2023-08-08T10:42:14"/>
    <x v="0"/>
    <x v="0"/>
    <n v="11"/>
    <s v="Даниил Трошин"/>
  </r>
  <r>
    <n v="256500"/>
    <x v="787"/>
    <d v="2023-08-08T10:55:29"/>
    <x v="0"/>
    <x v="0"/>
    <n v="8.3000000000000007"/>
    <s v="Даниил Трошин"/>
  </r>
  <r>
    <n v="256502"/>
    <x v="788"/>
    <d v="2023-06-21T09:38:27"/>
    <x v="0"/>
    <x v="0"/>
    <n v="2"/>
    <s v="Александр Ильин"/>
  </r>
  <r>
    <n v="256654"/>
    <x v="789"/>
    <d v="2023-07-18T08:30:07"/>
    <x v="2"/>
    <x v="0"/>
    <n v="47"/>
    <s v="Станислав Грохотов"/>
  </r>
  <r>
    <n v="256660"/>
    <x v="790"/>
    <d v="2023-08-10T07:19:38"/>
    <x v="0"/>
    <x v="3"/>
    <n v="4"/>
    <s v="Дмитрий Брикман"/>
  </r>
  <r>
    <n v="256669"/>
    <x v="791"/>
    <d v="2023-07-05T02:12:10"/>
    <x v="1"/>
    <x v="0"/>
    <n v="2.5"/>
    <s v="Даниил Трошин"/>
  </r>
  <r>
    <n v="256722"/>
    <x v="792"/>
    <d v="2023-06-29T11:02:43"/>
    <x v="0"/>
    <x v="0"/>
    <n v="28"/>
    <s v="Алексей Ким"/>
  </r>
  <r>
    <n v="256837"/>
    <x v="793"/>
    <d v="2023-07-05T03:43:57"/>
    <x v="0"/>
    <x v="0"/>
    <n v="11.2"/>
    <s v="Даниил Трошин"/>
  </r>
  <r>
    <n v="256838"/>
    <x v="794"/>
    <d v="2023-08-31T09:50:08"/>
    <x v="0"/>
    <x v="0"/>
    <n v="17"/>
    <s v="Алена Алексина"/>
  </r>
  <r>
    <n v="256871"/>
    <x v="795"/>
    <d v="2023-06-28T08:15:08"/>
    <x v="0"/>
    <x v="0"/>
    <n v="26.5"/>
    <s v="Артем Туркин"/>
  </r>
  <r>
    <n v="256872"/>
    <x v="796"/>
    <d v="2023-07-03T07:40:06"/>
    <x v="3"/>
    <x v="0"/>
    <n v="1"/>
    <s v="Михаил Ткачев"/>
  </r>
  <r>
    <n v="256898"/>
    <x v="797"/>
    <d v="2023-06-15T08:30:16"/>
    <x v="1"/>
    <x v="0"/>
    <n v="4.75"/>
    <s v="Игорь Шнюков"/>
  </r>
  <r>
    <n v="256962"/>
    <x v="798"/>
    <d v="2023-06-21T03:18:11"/>
    <x v="3"/>
    <x v="0"/>
    <n v="10"/>
    <s v="Артем Анатольевич Зайцев"/>
  </r>
  <r>
    <n v="256994"/>
    <x v="799"/>
    <d v="2023-08-02T08:04:34"/>
    <x v="0"/>
    <x v="1"/>
    <n v="4"/>
    <s v="Даниил Трошин"/>
  </r>
  <r>
    <n v="257003"/>
    <x v="800"/>
    <d v="2023-07-07T07:27:52"/>
    <x v="0"/>
    <x v="0"/>
    <n v="4.7"/>
    <s v="Даниил Трошин"/>
  </r>
  <r>
    <n v="257148"/>
    <x v="801"/>
    <d v="2023-07-10T04:57:34"/>
    <x v="4"/>
    <x v="0"/>
    <n v="26.4"/>
    <s v="Игорь Шнюков"/>
  </r>
  <r>
    <n v="257212"/>
    <x v="802"/>
    <d v="2023-08-01T09:02:41"/>
    <x v="0"/>
    <x v="0"/>
    <n v="32.5"/>
    <s v="Никита Степашкин"/>
  </r>
  <r>
    <n v="257265"/>
    <x v="803"/>
    <d v="2023-08-22T11:01:42"/>
    <x v="2"/>
    <x v="3"/>
    <n v="32"/>
    <s v="Никита Степашкин"/>
  </r>
  <r>
    <n v="257292"/>
    <x v="804"/>
    <d v="2023-07-20T10:29:30"/>
    <x v="1"/>
    <x v="3"/>
    <n v="1"/>
    <s v="Алена Алексина"/>
  </r>
  <r>
    <n v="257323"/>
    <x v="805"/>
    <d v="2023-07-18T10:12:09"/>
    <x v="1"/>
    <x v="0"/>
    <n v="4.5"/>
    <s v="Даниил Трошин"/>
  </r>
  <r>
    <n v="257414"/>
    <x v="806"/>
    <d v="2023-08-11T10:30:53"/>
    <x v="0"/>
    <x v="0"/>
    <n v="11.8"/>
    <s v="Даниил Трошин"/>
  </r>
  <r>
    <n v="257419"/>
    <x v="807"/>
    <d v="2023-07-17T09:12:35"/>
    <x v="0"/>
    <x v="0"/>
    <n v="28.65"/>
    <s v="Даниил Трошин"/>
  </r>
  <r>
    <n v="257424"/>
    <x v="808"/>
    <d v="2023-07-18T09:03:02"/>
    <x v="0"/>
    <x v="0"/>
    <n v="5.7"/>
    <s v="Артем Туркин"/>
  </r>
  <r>
    <n v="257426"/>
    <x v="809"/>
    <d v="2023-07-03T06:25:42"/>
    <x v="0"/>
    <x v="0"/>
    <n v="15"/>
    <s v="Артем Туркин"/>
  </r>
  <r>
    <n v="257507"/>
    <x v="810"/>
    <d v="2023-09-21T00:39:45"/>
    <x v="3"/>
    <x v="3"/>
    <n v="13"/>
    <s v="Павел Гнедов"/>
  </r>
  <r>
    <n v="257659"/>
    <x v="811"/>
    <d v="2023-06-19T05:55:51"/>
    <x v="0"/>
    <x v="0"/>
    <n v="1.5"/>
    <s v="Дмитрий Брикман"/>
  </r>
  <r>
    <n v="257679"/>
    <x v="812"/>
    <d v="2023-07-07T08:49:53"/>
    <x v="1"/>
    <x v="0"/>
    <n v="0.5"/>
    <s v="Даниил Трошин"/>
  </r>
  <r>
    <n v="257807"/>
    <x v="813"/>
    <d v="2023-06-21T06:51:02"/>
    <x v="0"/>
    <x v="0"/>
    <n v="10.199999999999999"/>
    <s v="Александр Ильин"/>
  </r>
  <r>
    <n v="257901"/>
    <x v="814"/>
    <d v="2023-07-31T10:49:48"/>
    <x v="0"/>
    <x v="0"/>
    <n v="11.5"/>
    <s v="Алена Алексина"/>
  </r>
  <r>
    <n v="257928"/>
    <x v="815"/>
    <d v="2023-06-21T07:09:51"/>
    <x v="1"/>
    <x v="0"/>
    <n v="6.5"/>
    <s v="Артем Туркин"/>
  </r>
  <r>
    <n v="258005"/>
    <x v="816"/>
    <d v="2023-08-07T12:12:31"/>
    <x v="1"/>
    <x v="0"/>
    <n v="4.0999999999999996"/>
    <s v="Алена Алексина"/>
  </r>
  <r>
    <n v="258006"/>
    <x v="817"/>
    <d v="2023-08-07T12:12:09"/>
    <x v="1"/>
    <x v="0"/>
    <n v="13"/>
    <s v="Артем Анатольевич Зайцев"/>
  </r>
  <r>
    <n v="258054"/>
    <x v="818"/>
    <d v="2023-07-01T02:38:06"/>
    <x v="1"/>
    <x v="0"/>
    <n v="1.2"/>
    <s v="Даниил Трошин"/>
  </r>
  <r>
    <n v="258108"/>
    <x v="819"/>
    <d v="2023-06-28T02:43:42"/>
    <x v="0"/>
    <x v="0"/>
    <n v="4"/>
    <s v="Дмитрий Брикман"/>
  </r>
  <r>
    <n v="258158"/>
    <x v="820"/>
    <d v="2023-09-21T21:17:06"/>
    <x v="3"/>
    <x v="0"/>
    <n v="19.649999999999999"/>
    <m/>
  </r>
  <r>
    <n v="258225"/>
    <x v="821"/>
    <d v="2023-08-09T07:37:34"/>
    <x v="1"/>
    <x v="0"/>
    <n v="7.3"/>
    <s v="Алексей Ким"/>
  </r>
  <r>
    <n v="258238"/>
    <x v="822"/>
    <d v="2023-08-09T08:28:28"/>
    <x v="3"/>
    <x v="0"/>
    <n v="17"/>
    <s v="Никита Степашкин"/>
  </r>
  <r>
    <n v="258252"/>
    <x v="823"/>
    <d v="2023-06-28T08:25:08"/>
    <x v="0"/>
    <x v="0"/>
    <n v="7.5"/>
    <s v="Александр Ильин"/>
  </r>
  <r>
    <n v="258358"/>
    <x v="824"/>
    <d v="2023-06-26T23:07:58"/>
    <x v="3"/>
    <x v="0"/>
    <n v="24"/>
    <s v="Никита Степашкин"/>
  </r>
  <r>
    <n v="258405"/>
    <x v="825"/>
    <d v="2023-06-30T08:05:41"/>
    <x v="0"/>
    <x v="0"/>
    <n v="4.2"/>
    <s v="Артем Туркин"/>
  </r>
  <r>
    <n v="258419"/>
    <x v="826"/>
    <d v="2023-08-22T04:57:54"/>
    <x v="0"/>
    <x v="0"/>
    <n v="37.909999999999997"/>
    <s v="Даниил Трошин"/>
  </r>
  <r>
    <n v="258423"/>
    <x v="827"/>
    <d v="2023-06-24T00:31:19"/>
    <x v="1"/>
    <x v="2"/>
    <n v="2"/>
    <s v="Алексей Ким"/>
  </r>
  <r>
    <n v="258516"/>
    <x v="828"/>
    <d v="2023-07-19T07:56:35"/>
    <x v="0"/>
    <x v="0"/>
    <n v="20"/>
    <s v="Даниил Трошин"/>
  </r>
  <r>
    <n v="258585"/>
    <x v="829"/>
    <d v="2023-07-17T09:22:34"/>
    <x v="0"/>
    <x v="0"/>
    <n v="5"/>
    <s v="Александр Ильин"/>
  </r>
  <r>
    <n v="258702"/>
    <x v="830"/>
    <d v="2023-09-13T08:03:00"/>
    <x v="2"/>
    <x v="0"/>
    <n v="139.69"/>
    <s v="Роман Токмин"/>
  </r>
  <r>
    <n v="258810"/>
    <x v="831"/>
    <d v="2023-09-11T08:30:12"/>
    <x v="2"/>
    <x v="0"/>
    <n v="64.22"/>
    <s v="Михаил Ткачев"/>
  </r>
  <r>
    <n v="258855"/>
    <x v="832"/>
    <d v="2023-07-05T04:17:37"/>
    <x v="1"/>
    <x v="0"/>
    <n v="7.5"/>
    <s v="Даниил Трошин"/>
  </r>
  <r>
    <n v="258903"/>
    <x v="833"/>
    <d v="2023-08-23T02:49:25"/>
    <x v="3"/>
    <x v="0"/>
    <n v="310"/>
    <s v="Михаил Пашков"/>
  </r>
  <r>
    <n v="259056"/>
    <x v="834"/>
    <d v="2023-07-31T04:04:06"/>
    <x v="1"/>
    <x v="0"/>
    <n v="4"/>
    <s v="Алексей Ким"/>
  </r>
  <r>
    <n v="259368"/>
    <x v="835"/>
    <d v="2023-07-13T09:45:36"/>
    <x v="0"/>
    <x v="0"/>
    <n v="13.5"/>
    <s v="Даниил Трошин"/>
  </r>
  <r>
    <n v="259458"/>
    <x v="836"/>
    <d v="2023-09-01T03:41:11"/>
    <x v="2"/>
    <x v="0"/>
    <n v="32.75"/>
    <s v="Игорь Шнюков"/>
  </r>
  <r>
    <n v="259561"/>
    <x v="837"/>
    <d v="2023-07-31T04:59:01"/>
    <x v="1"/>
    <x v="0"/>
    <n v="12"/>
    <s v="Игорь Шнюков"/>
  </r>
  <r>
    <n v="259615"/>
    <x v="838"/>
    <d v="2023-08-08T09:05:20"/>
    <x v="0"/>
    <x v="0"/>
    <n v="6.5"/>
    <s v="Артем Туркин"/>
  </r>
  <r>
    <n v="259617"/>
    <x v="839"/>
    <d v="2023-09-29T06:03:30"/>
    <x v="3"/>
    <x v="0"/>
    <n v="1"/>
    <s v="Павел Гнедов"/>
  </r>
  <r>
    <n v="259738"/>
    <x v="840"/>
    <d v="2023-07-26T08:43:06"/>
    <x v="2"/>
    <x v="0"/>
    <n v="45.2"/>
    <s v="Михаил Ткачев"/>
  </r>
  <r>
    <n v="259740"/>
    <x v="841"/>
    <d v="2023-08-03T03:35:04"/>
    <x v="0"/>
    <x v="0"/>
    <n v="55"/>
    <s v="Павел Истомин"/>
  </r>
  <r>
    <n v="259847"/>
    <x v="842"/>
    <d v="2023-08-23T08:19:50"/>
    <x v="0"/>
    <x v="0"/>
    <n v="11.5"/>
    <s v="Дмитрий Брикман"/>
  </r>
  <r>
    <n v="259927"/>
    <x v="843"/>
    <d v="2023-08-03T05:27:09"/>
    <x v="0"/>
    <x v="0"/>
    <n v="5"/>
    <s v="Даниил Трошин"/>
  </r>
  <r>
    <n v="259955"/>
    <x v="844"/>
    <d v="2023-08-25T07:18:25"/>
    <x v="0"/>
    <x v="0"/>
    <n v="10.3"/>
    <s v="Даниил Трошин"/>
  </r>
  <r>
    <n v="260052"/>
    <x v="845"/>
    <d v="2023-08-01T09:03:22"/>
    <x v="0"/>
    <x v="0"/>
    <n v="8"/>
    <s v="Даниил Трошин"/>
  </r>
  <r>
    <n v="260053"/>
    <x v="846"/>
    <d v="2023-08-28T06:53:43"/>
    <x v="2"/>
    <x v="3"/>
    <n v="10.199999999999999"/>
    <s v="Александр Ильин"/>
  </r>
  <r>
    <n v="260126"/>
    <x v="847"/>
    <d v="2023-12-12T15:42:41"/>
    <x v="1"/>
    <x v="0"/>
    <n v="11.9"/>
    <s v="Артем Туркин"/>
  </r>
  <r>
    <n v="260132"/>
    <x v="848"/>
    <d v="2023-07-12T14:40:40"/>
    <x v="3"/>
    <x v="0"/>
    <n v="1"/>
    <s v="Дмитрий Литвинов"/>
  </r>
  <r>
    <n v="260136"/>
    <x v="849"/>
    <d v="2023-07-26T08:51:00"/>
    <x v="0"/>
    <x v="0"/>
    <n v="10"/>
    <s v="Даниил Трошин"/>
  </r>
  <r>
    <n v="260147"/>
    <x v="850"/>
    <d v="2023-07-26T08:50:32"/>
    <x v="0"/>
    <x v="0"/>
    <n v="5"/>
    <s v="Даниил Трошин"/>
  </r>
  <r>
    <n v="260165"/>
    <x v="851"/>
    <d v="2023-07-25T08:57:48"/>
    <x v="0"/>
    <x v="0"/>
    <n v="5"/>
    <s v="Даниил Трошин"/>
  </r>
  <r>
    <n v="260167"/>
    <x v="852"/>
    <d v="2023-08-02T09:42:29"/>
    <x v="1"/>
    <x v="0"/>
    <n v="1"/>
    <s v="Артем Туркин"/>
  </r>
  <r>
    <n v="260251"/>
    <x v="853"/>
    <d v="2023-07-31T07:53:42"/>
    <x v="0"/>
    <x v="0"/>
    <n v="1.6"/>
    <s v="Алена Алексина"/>
  </r>
  <r>
    <n v="260293"/>
    <x v="854"/>
    <d v="2023-08-15T02:05:42"/>
    <x v="3"/>
    <x v="0"/>
    <n v="8"/>
    <s v="Александр Макаревич"/>
  </r>
  <r>
    <n v="260308"/>
    <x v="855"/>
    <d v="2023-07-06T02:24:52"/>
    <x v="3"/>
    <x v="0"/>
    <n v="2"/>
    <s v="Дмитрий Литвинов"/>
  </r>
  <r>
    <n v="260363"/>
    <x v="856"/>
    <d v="2023-08-24T09:11:43"/>
    <x v="0"/>
    <x v="1"/>
    <n v="20"/>
    <s v="Павел Гнедов"/>
  </r>
  <r>
    <n v="260401"/>
    <x v="857"/>
    <d v="2023-07-28T11:21:57"/>
    <x v="3"/>
    <x v="0"/>
    <n v="6"/>
    <s v="Александр Макаревич"/>
  </r>
  <r>
    <n v="260438"/>
    <x v="858"/>
    <d v="2023-07-07T03:21:55"/>
    <x v="1"/>
    <x v="0"/>
    <n v="2"/>
    <s v="Алексей Ким"/>
  </r>
  <r>
    <n v="260519"/>
    <x v="859"/>
    <d v="2023-07-14T06:06:04"/>
    <x v="4"/>
    <x v="0"/>
    <n v="22"/>
    <s v="Алексей Ким"/>
  </r>
  <r>
    <n v="260592"/>
    <x v="860"/>
    <d v="2023-09-18T11:04:07"/>
    <x v="0"/>
    <x v="0"/>
    <n v="47.85"/>
    <s v="Михаил Ткачев"/>
  </r>
  <r>
    <n v="260778"/>
    <x v="861"/>
    <d v="2023-07-17T08:46:14"/>
    <x v="1"/>
    <x v="0"/>
    <n v="3"/>
    <s v="Игорь Шнюков"/>
  </r>
  <r>
    <n v="260899"/>
    <x v="862"/>
    <d v="2023-07-13T08:01:44"/>
    <x v="2"/>
    <x v="2"/>
    <n v="20"/>
    <s v="Александр Ильин"/>
  </r>
  <r>
    <n v="260927"/>
    <x v="863"/>
    <d v="2023-09-25T23:26:17"/>
    <x v="3"/>
    <x v="0"/>
    <n v="77.5"/>
    <s v="Антон Рещиков"/>
  </r>
  <r>
    <n v="261045"/>
    <x v="864"/>
    <d v="2023-07-11T09:37:47"/>
    <x v="3"/>
    <x v="0"/>
    <n v="3"/>
    <s v="Дмитрий Литвинов"/>
  </r>
  <r>
    <n v="261125"/>
    <x v="865"/>
    <d v="2023-08-16T07:13:16"/>
    <x v="0"/>
    <x v="0"/>
    <n v="18.600000000000001"/>
    <s v="Никита Степашкин"/>
  </r>
  <r>
    <n v="261131"/>
    <x v="866"/>
    <d v="2023-08-18T02:41:15"/>
    <x v="1"/>
    <x v="0"/>
    <n v="6.5"/>
    <s v="Даниил Трошин"/>
  </r>
  <r>
    <n v="261263"/>
    <x v="867"/>
    <d v="2023-08-22T09:18:07"/>
    <x v="0"/>
    <x v="0"/>
    <n v="35.75"/>
    <s v="Алексей Ким"/>
  </r>
  <r>
    <n v="261353"/>
    <x v="868"/>
    <d v="2023-12-05T11:22:19"/>
    <x v="4"/>
    <x v="0"/>
    <n v="53.57"/>
    <s v="Алексей Ким"/>
  </r>
  <r>
    <n v="261370"/>
    <x v="869"/>
    <d v="2023-11-14T23:46:30"/>
    <x v="4"/>
    <x v="0"/>
    <n v="169"/>
    <s v="Никита Степашкин"/>
  </r>
  <r>
    <n v="261375"/>
    <x v="870"/>
    <d v="2023-07-26T08:51:15"/>
    <x v="3"/>
    <x v="0"/>
    <n v="52"/>
    <s v="Михаил Ткачев"/>
  </r>
  <r>
    <n v="261381"/>
    <x v="871"/>
    <d v="2023-12-01T16:10:32"/>
    <x v="2"/>
    <x v="0"/>
    <n v="75.25"/>
    <s v="Алексей Ким"/>
  </r>
  <r>
    <n v="261441"/>
    <x v="872"/>
    <d v="2023-07-21T08:58:26"/>
    <x v="0"/>
    <x v="0"/>
    <n v="3.5"/>
    <s v="Даниил Трошин"/>
  </r>
  <r>
    <n v="261449"/>
    <x v="873"/>
    <d v="2023-07-14T02:59:53"/>
    <x v="1"/>
    <x v="0"/>
    <n v="1"/>
    <s v="Игорь Шнюков"/>
  </r>
  <r>
    <n v="261462"/>
    <x v="874"/>
    <d v="2023-07-19T04:01:51"/>
    <x v="3"/>
    <x v="0"/>
    <n v="2.5"/>
    <s v="Артем Туркин"/>
  </r>
  <r>
    <n v="261464"/>
    <x v="875"/>
    <d v="2023-09-08T09:01:27"/>
    <x v="2"/>
    <x v="0"/>
    <n v="2"/>
    <s v="Дмитрий Брикман"/>
  </r>
  <r>
    <n v="261496"/>
    <x v="876"/>
    <d v="2023-08-11T06:39:39"/>
    <x v="3"/>
    <x v="0"/>
    <n v="5"/>
    <s v="Павел Гнедов"/>
  </r>
  <r>
    <n v="261501"/>
    <x v="877"/>
    <d v="2023-07-31T03:39:32"/>
    <x v="0"/>
    <x v="0"/>
    <n v="40"/>
    <s v="Александр Ильин"/>
  </r>
  <r>
    <n v="261503"/>
    <x v="878"/>
    <d v="2023-07-24T07:44:49"/>
    <x v="0"/>
    <x v="0"/>
    <n v="5"/>
    <s v="Александр Ильин"/>
  </r>
  <r>
    <n v="261504"/>
    <x v="879"/>
    <d v="2023-07-24T07:45:11"/>
    <x v="1"/>
    <x v="0"/>
    <n v="1"/>
    <s v="Алена Алексина"/>
  </r>
  <r>
    <n v="261506"/>
    <x v="880"/>
    <d v="2023-08-08T02:25:02"/>
    <x v="1"/>
    <x v="0"/>
    <n v="4.95"/>
    <s v="Игорь Шнюков"/>
  </r>
  <r>
    <n v="261601"/>
    <x v="881"/>
    <d v="2023-07-17T07:16:43"/>
    <x v="0"/>
    <x v="0"/>
    <n v="3.4"/>
    <s v="Алена Алексина"/>
  </r>
  <r>
    <n v="261634"/>
    <x v="882"/>
    <d v="2023-10-17T20:59:09"/>
    <x v="0"/>
    <x v="1"/>
    <n v="17.5"/>
    <s v="Даниил Трошин"/>
  </r>
  <r>
    <n v="261655"/>
    <x v="883"/>
    <d v="2023-11-22T19:03:24"/>
    <x v="2"/>
    <x v="0"/>
    <n v="30"/>
    <s v="Евгений Кудряшов"/>
  </r>
  <r>
    <n v="261767"/>
    <x v="884"/>
    <d v="2023-08-16T05:42:01"/>
    <x v="3"/>
    <x v="0"/>
    <n v="4"/>
    <s v="Дмитрий Литвинов"/>
  </r>
  <r>
    <n v="261818"/>
    <x v="885"/>
    <d v="2023-08-11T04:02:14"/>
    <x v="3"/>
    <x v="0"/>
    <n v="4.5"/>
    <s v="Артем Туркин"/>
  </r>
  <r>
    <n v="261828"/>
    <x v="886"/>
    <d v="2023-07-26T09:50:40"/>
    <x v="0"/>
    <x v="0"/>
    <n v="5"/>
    <s v="Артем Туркин"/>
  </r>
  <r>
    <n v="261844"/>
    <x v="887"/>
    <d v="2023-10-10T16:31:57"/>
    <x v="1"/>
    <x v="0"/>
    <n v="2.5"/>
    <s v="Артем Туркин"/>
  </r>
  <r>
    <n v="261868"/>
    <x v="888"/>
    <d v="2023-08-11T13:04:38"/>
    <x v="1"/>
    <x v="3"/>
    <n v="2"/>
    <s v="Дмитрий Брикман"/>
  </r>
  <r>
    <n v="261960"/>
    <x v="889"/>
    <d v="2023-07-26T09:54:04"/>
    <x v="0"/>
    <x v="0"/>
    <n v="4"/>
    <s v="Артем Туркин"/>
  </r>
  <r>
    <n v="262100"/>
    <x v="890"/>
    <d v="2023-07-25T09:43:19"/>
    <x v="1"/>
    <x v="0"/>
    <n v="1.5"/>
    <s v="Даниил Трошин"/>
  </r>
  <r>
    <n v="262197"/>
    <x v="891"/>
    <d v="2023-07-20T03:41:48"/>
    <x v="3"/>
    <x v="0"/>
    <n v="4"/>
    <s v="Никита Степашкин"/>
  </r>
  <r>
    <n v="262211"/>
    <x v="892"/>
    <d v="2023-07-25T08:14:21"/>
    <x v="3"/>
    <x v="3"/>
    <n v="1"/>
    <s v="Павел Гнедов"/>
  </r>
  <r>
    <n v="262228"/>
    <x v="893"/>
    <d v="2023-07-26T10:09:13"/>
    <x v="0"/>
    <x v="0"/>
    <n v="13"/>
    <s v="Артем Туркин"/>
  </r>
  <r>
    <n v="262301"/>
    <x v="894"/>
    <d v="2023-08-15T02:05:44"/>
    <x v="3"/>
    <x v="0"/>
    <n v="28.7"/>
    <s v="Александр Макаревич"/>
  </r>
  <r>
    <n v="262544"/>
    <x v="895"/>
    <d v="2023-07-26T10:09:35"/>
    <x v="0"/>
    <x v="0"/>
    <n v="12.5"/>
    <s v="Артем Туркин"/>
  </r>
  <r>
    <n v="262727"/>
    <x v="896"/>
    <d v="2023-07-25T04:38:53"/>
    <x v="0"/>
    <x v="0"/>
    <n v="8"/>
    <s v="Александр Ильин"/>
  </r>
  <r>
    <n v="262880"/>
    <x v="897"/>
    <d v="2023-07-27T07:58:28"/>
    <x v="0"/>
    <x v="0"/>
    <n v="1"/>
    <s v="Даниил Трошин"/>
  </r>
  <r>
    <n v="262881"/>
    <x v="898"/>
    <d v="2023-07-26T09:55:05"/>
    <x v="0"/>
    <x v="0"/>
    <n v="6.5"/>
    <s v="Артем Туркин"/>
  </r>
  <r>
    <n v="262893"/>
    <x v="899"/>
    <d v="2023-07-26T10:00:09"/>
    <x v="1"/>
    <x v="0"/>
    <n v="3"/>
    <s v="Артем Туркин"/>
  </r>
  <r>
    <n v="262919"/>
    <x v="900"/>
    <d v="2023-07-31T03:13:59"/>
    <x v="0"/>
    <x v="0"/>
    <n v="15.5"/>
    <s v="Александр Ильин"/>
  </r>
  <r>
    <n v="262951"/>
    <x v="901"/>
    <d v="2023-07-27T10:40:48"/>
    <x v="0"/>
    <x v="0"/>
    <n v="14.5"/>
    <s v="Артем Туркин"/>
  </r>
  <r>
    <n v="262964"/>
    <x v="902"/>
    <d v="2023-08-09T07:02:06"/>
    <x v="0"/>
    <x v="0"/>
    <n v="19"/>
    <s v="Даниил Трошин"/>
  </r>
  <r>
    <n v="262982"/>
    <x v="903"/>
    <d v="2023-08-09T03:22:30"/>
    <x v="4"/>
    <x v="0"/>
    <n v="50"/>
    <s v="Михаил Ткачев"/>
  </r>
  <r>
    <n v="263011"/>
    <x v="904"/>
    <d v="2023-12-01T13:21:27"/>
    <x v="3"/>
    <x v="0"/>
    <n v="3"/>
    <s v="Наталья Зубкова"/>
  </r>
  <r>
    <n v="263121"/>
    <x v="905"/>
    <d v="2023-08-03T09:45:37"/>
    <x v="3"/>
    <x v="0"/>
    <n v="6"/>
    <s v="Артем Туркин"/>
  </r>
  <r>
    <n v="263166"/>
    <x v="906"/>
    <d v="2023-08-25T03:37:46"/>
    <x v="1"/>
    <x v="0"/>
    <n v="1.5"/>
    <s v="Артем Туркин"/>
  </r>
  <r>
    <n v="263175"/>
    <x v="907"/>
    <d v="2023-09-29T07:49:30"/>
    <x v="3"/>
    <x v="0"/>
    <n v="22"/>
    <s v="Дмитрий Литвинов"/>
  </r>
  <r>
    <n v="263380"/>
    <x v="908"/>
    <d v="2023-09-14T10:41:43"/>
    <x v="0"/>
    <x v="1"/>
    <n v="15.4"/>
    <s v="Артем Туркин"/>
  </r>
  <r>
    <n v="263466"/>
    <x v="909"/>
    <d v="2023-09-15T04:07:48"/>
    <x v="3"/>
    <x v="0"/>
    <n v="1"/>
    <s v="Дмитрий Литвинов"/>
  </r>
  <r>
    <n v="263484"/>
    <x v="910"/>
    <d v="2023-09-21T10:11:36"/>
    <x v="0"/>
    <x v="0"/>
    <n v="48"/>
    <s v="Павел Истомин"/>
  </r>
  <r>
    <n v="263503"/>
    <x v="911"/>
    <d v="2023-07-31T06:30:22"/>
    <x v="1"/>
    <x v="0"/>
    <n v="1.2"/>
    <s v="Игорь Шнюков"/>
  </r>
  <r>
    <n v="263639"/>
    <x v="912"/>
    <d v="2023-10-30T21:32:41"/>
    <x v="1"/>
    <x v="0"/>
    <n v="6.5"/>
    <s v="Даниил Трошин"/>
  </r>
  <r>
    <n v="263651"/>
    <x v="913"/>
    <d v="2023-08-23T05:01:20"/>
    <x v="2"/>
    <x v="0"/>
    <n v="69"/>
    <s v="Павел Истомин"/>
  </r>
  <r>
    <n v="263696"/>
    <x v="914"/>
    <d v="2023-08-18T07:07:12"/>
    <x v="0"/>
    <x v="0"/>
    <n v="18.5"/>
    <s v="Даниил Трошин"/>
  </r>
  <r>
    <n v="263731"/>
    <x v="915"/>
    <d v="2023-08-04T08:16:14"/>
    <x v="1"/>
    <x v="0"/>
    <n v="3"/>
    <s v="Артем Туркин"/>
  </r>
  <r>
    <n v="263737"/>
    <x v="916"/>
    <d v="2023-08-22T04:37:11"/>
    <x v="2"/>
    <x v="0"/>
    <n v="40.9"/>
    <s v="Александр Ильин"/>
  </r>
  <r>
    <n v="263754"/>
    <x v="917"/>
    <d v="2023-08-24T03:58:47"/>
    <x v="1"/>
    <x v="0"/>
    <n v="3.5"/>
    <s v="Артем Анатольевич Зайцев"/>
  </r>
  <r>
    <n v="263782"/>
    <x v="918"/>
    <d v="2023-08-11T04:24:43"/>
    <x v="1"/>
    <x v="0"/>
    <n v="8"/>
    <s v="Артем Туркин"/>
  </r>
  <r>
    <n v="263834"/>
    <x v="919"/>
    <d v="2023-08-09T02:33:05"/>
    <x v="0"/>
    <x v="0"/>
    <n v="9.5"/>
    <s v="Даниил Трошин"/>
  </r>
  <r>
    <n v="263835"/>
    <x v="920"/>
    <d v="2023-08-24T03:51:13"/>
    <x v="0"/>
    <x v="0"/>
    <n v="20.65"/>
    <s v="Алексей Ким"/>
  </r>
  <r>
    <n v="263876"/>
    <x v="921"/>
    <d v="2023-08-04T11:43:54"/>
    <x v="2"/>
    <x v="0"/>
    <n v="7"/>
    <s v="Дмитрий Брикман"/>
  </r>
  <r>
    <n v="263952"/>
    <x v="922"/>
    <d v="2023-08-03T10:36:24"/>
    <x v="1"/>
    <x v="0"/>
    <n v="4"/>
    <s v="Артем Туркин"/>
  </r>
  <r>
    <n v="263954"/>
    <x v="923"/>
    <d v="2023-08-02T07:29:45"/>
    <x v="1"/>
    <x v="0"/>
    <n v="0.7"/>
    <s v="Игорь Шнюков"/>
  </r>
  <r>
    <n v="263957"/>
    <x v="924"/>
    <d v="2023-08-25T07:35:29"/>
    <x v="2"/>
    <x v="0"/>
    <n v="28"/>
    <s v="Дмитрий Брикман"/>
  </r>
  <r>
    <n v="264053"/>
    <x v="925"/>
    <d v="2023-08-17T07:59:15"/>
    <x v="0"/>
    <x v="0"/>
    <n v="24"/>
    <s v="Никита Степашкин"/>
  </r>
  <r>
    <n v="264120"/>
    <x v="926"/>
    <d v="2023-08-02T07:46:52"/>
    <x v="1"/>
    <x v="0"/>
    <n v="0.3"/>
    <s v="Алена Алексина"/>
  </r>
  <r>
    <n v="264157"/>
    <x v="927"/>
    <d v="2023-09-18T02:26:05"/>
    <x v="0"/>
    <x v="0"/>
    <n v="10.5"/>
    <s v="Никита Степашкин"/>
  </r>
  <r>
    <n v="264158"/>
    <x v="928"/>
    <d v="2023-08-21T09:03:33"/>
    <x v="0"/>
    <x v="0"/>
    <n v="23.2"/>
    <s v="Дмитрий Брикман"/>
  </r>
  <r>
    <n v="264189"/>
    <x v="929"/>
    <d v="2023-08-04T07:23:31"/>
    <x v="1"/>
    <x v="0"/>
    <n v="3.2"/>
    <s v="Даниил Трошин"/>
  </r>
  <r>
    <n v="264239"/>
    <x v="930"/>
    <d v="2023-08-04T04:58:36"/>
    <x v="3"/>
    <x v="0"/>
    <n v="8.5"/>
    <s v="Никита Степашкин"/>
  </r>
  <r>
    <n v="264241"/>
    <x v="931"/>
    <d v="2023-09-05T09:37:37"/>
    <x v="1"/>
    <x v="0"/>
    <n v="1.8"/>
    <s v="Алена Алексина"/>
  </r>
  <r>
    <n v="264363"/>
    <x v="932"/>
    <d v="2023-08-22T07:48:35"/>
    <x v="2"/>
    <x v="0"/>
    <n v="46.5"/>
    <s v="Алексей Ким"/>
  </r>
  <r>
    <n v="264369"/>
    <x v="933"/>
    <d v="2023-08-28T07:28:44"/>
    <x v="2"/>
    <x v="3"/>
    <n v="40"/>
    <s v="Павел Истомин"/>
  </r>
  <r>
    <n v="264404"/>
    <x v="934"/>
    <d v="2023-08-25T08:44:23"/>
    <x v="0"/>
    <x v="0"/>
    <n v="5"/>
    <s v="Даниил Трошин"/>
  </r>
  <r>
    <n v="264405"/>
    <x v="935"/>
    <d v="2023-08-25T03:47:45"/>
    <x v="2"/>
    <x v="0"/>
    <n v="10.5"/>
    <s v="Алексей Ким"/>
  </r>
  <r>
    <n v="264420"/>
    <x v="936"/>
    <d v="2023-08-25T08:50:34"/>
    <x v="0"/>
    <x v="0"/>
    <n v="6.2"/>
    <s v="Даниил Трошин"/>
  </r>
  <r>
    <n v="264503"/>
    <x v="937"/>
    <d v="2023-09-05T06:48:40"/>
    <x v="0"/>
    <x v="0"/>
    <n v="5.2"/>
    <s v="Игорь Шнюков"/>
  </r>
  <r>
    <n v="264523"/>
    <x v="938"/>
    <d v="2023-08-09T08:50:14"/>
    <x v="0"/>
    <x v="0"/>
    <n v="3.3"/>
    <s v="Даниил Трошин"/>
  </r>
  <r>
    <n v="264526"/>
    <x v="939"/>
    <d v="2023-08-18T02:28:24"/>
    <x v="0"/>
    <x v="0"/>
    <n v="11.8"/>
    <s v="Даниил Трошин"/>
  </r>
  <r>
    <n v="264533"/>
    <x v="940"/>
    <d v="2023-08-16T03:57:40"/>
    <x v="0"/>
    <x v="0"/>
    <n v="20.5"/>
    <s v="Игорь Шнюков"/>
  </r>
  <r>
    <n v="264534"/>
    <x v="941"/>
    <d v="2023-08-18T03:20:34"/>
    <x v="3"/>
    <x v="0"/>
    <n v="1.7"/>
    <s v="Артем Туркин"/>
  </r>
  <r>
    <n v="264567"/>
    <x v="942"/>
    <d v="2023-08-18T04:48:00"/>
    <x v="0"/>
    <x v="0"/>
    <n v="10.25"/>
    <s v="Алексей Ким"/>
  </r>
  <r>
    <n v="264568"/>
    <x v="943"/>
    <d v="2023-08-31T10:06:34"/>
    <x v="2"/>
    <x v="0"/>
    <n v="89.4"/>
    <s v="Игорь Шнюков"/>
  </r>
  <r>
    <n v="264577"/>
    <x v="944"/>
    <d v="2023-08-09T09:00:56"/>
    <x v="1"/>
    <x v="0"/>
    <n v="8.25"/>
    <s v="Игорь Шнюков"/>
  </r>
  <r>
    <n v="264596"/>
    <x v="945"/>
    <d v="2023-08-08T03:15:44"/>
    <x v="1"/>
    <x v="0"/>
    <n v="4.55"/>
    <s v="Игорь Шнюков"/>
  </r>
  <r>
    <n v="264605"/>
    <x v="946"/>
    <d v="2023-12-05T15:50:52"/>
    <x v="2"/>
    <x v="0"/>
    <n v="15.33"/>
    <s v="Михаил Ткачев"/>
  </r>
  <r>
    <n v="264947"/>
    <x v="947"/>
    <d v="2023-08-08T03:53:55"/>
    <x v="0"/>
    <x v="0"/>
    <n v="10"/>
    <s v="Павел Истомин"/>
  </r>
  <r>
    <n v="265008"/>
    <x v="948"/>
    <d v="2023-08-28T07:02:00"/>
    <x v="1"/>
    <x v="0"/>
    <n v="2.5"/>
    <s v="Дмитрий Брикман"/>
  </r>
  <r>
    <n v="265009"/>
    <x v="949"/>
    <d v="2023-09-21T09:40:33"/>
    <x v="1"/>
    <x v="0"/>
    <n v="17.170000000000002"/>
    <s v="Евгений Кудряшов"/>
  </r>
  <r>
    <n v="265010"/>
    <x v="950"/>
    <d v="2023-08-30T10:03:32"/>
    <x v="1"/>
    <x v="0"/>
    <n v="1.05"/>
    <s v="Евгений Кудряшов"/>
  </r>
  <r>
    <n v="265024"/>
    <x v="951"/>
    <d v="2023-08-21T01:51:38"/>
    <x v="0"/>
    <x v="0"/>
    <n v="12"/>
    <s v="Даниил Трошин"/>
  </r>
  <r>
    <n v="265025"/>
    <x v="952"/>
    <d v="2023-09-18T06:57:17"/>
    <x v="1"/>
    <x v="3"/>
    <n v="4.4000000000000004"/>
    <s v="Никита Степашкин"/>
  </r>
  <r>
    <n v="265056"/>
    <x v="953"/>
    <d v="2023-08-09T08:27:36"/>
    <x v="1"/>
    <x v="2"/>
    <n v="2"/>
    <s v="Алена Алексина"/>
  </r>
  <r>
    <n v="265069"/>
    <x v="954"/>
    <d v="2023-08-23T07:29:13"/>
    <x v="1"/>
    <x v="3"/>
    <n v="3.2"/>
    <s v="Даниил Трошин"/>
  </r>
  <r>
    <n v="265088"/>
    <x v="955"/>
    <d v="2023-09-06T07:03:47"/>
    <x v="2"/>
    <x v="0"/>
    <n v="22.1"/>
    <s v="Даниил Трошин"/>
  </r>
  <r>
    <n v="265171"/>
    <x v="956"/>
    <d v="2023-08-11T09:08:54"/>
    <x v="1"/>
    <x v="0"/>
    <n v="2.1"/>
    <s v="Павел Истомин"/>
  </r>
  <r>
    <n v="265224"/>
    <x v="957"/>
    <d v="2023-11-30T10:37:34"/>
    <x v="0"/>
    <x v="0"/>
    <n v="3"/>
    <s v="Александр Ильин"/>
  </r>
  <r>
    <n v="265410"/>
    <x v="958"/>
    <d v="2023-08-16T07:35:57"/>
    <x v="0"/>
    <x v="0"/>
    <n v="12"/>
    <s v="Игорь Шнюков"/>
  </r>
  <r>
    <n v="265419"/>
    <x v="959"/>
    <d v="2023-08-10T10:19:56"/>
    <x v="3"/>
    <x v="0"/>
    <n v="0.5"/>
    <s v="Дмитрий Литвинов"/>
  </r>
  <r>
    <n v="265428"/>
    <x v="960"/>
    <d v="2023-08-25T04:41:11"/>
    <x v="3"/>
    <x v="0"/>
    <n v="8"/>
    <s v="Павел Истомин"/>
  </r>
  <r>
    <n v="265550"/>
    <x v="961"/>
    <d v="2023-08-17T08:33:17"/>
    <x v="0"/>
    <x v="0"/>
    <n v="17"/>
    <s v="Александр Ильин"/>
  </r>
  <r>
    <n v="265554"/>
    <x v="962"/>
    <d v="2023-08-23T07:42:54"/>
    <x v="0"/>
    <x v="0"/>
    <n v="4"/>
    <s v="Дмитрий Брикман"/>
  </r>
  <r>
    <n v="265573"/>
    <x v="963"/>
    <d v="2023-08-18T02:27:26"/>
    <x v="0"/>
    <x v="3"/>
    <n v="6.3"/>
    <s v="Даниил Трошин"/>
  </r>
  <r>
    <n v="265592"/>
    <x v="964"/>
    <d v="2023-08-17T08:51:05"/>
    <x v="0"/>
    <x v="0"/>
    <n v="20.399999999999999"/>
    <s v="Артем Туркин"/>
  </r>
  <r>
    <n v="265835"/>
    <x v="965"/>
    <d v="2023-08-29T03:59:33"/>
    <x v="0"/>
    <x v="0"/>
    <n v="6.5"/>
    <s v="Даниил Трошин"/>
  </r>
  <r>
    <n v="265860"/>
    <x v="966"/>
    <d v="2023-09-18T04:25:06"/>
    <x v="0"/>
    <x v="0"/>
    <n v="7.5"/>
    <s v="Даниил Трошин"/>
  </r>
  <r>
    <n v="265864"/>
    <x v="967"/>
    <d v="2023-08-25T06:28:47"/>
    <x v="1"/>
    <x v="0"/>
    <n v="1.5"/>
    <s v="Даниил Трошин"/>
  </r>
  <r>
    <n v="265968"/>
    <x v="968"/>
    <d v="2023-08-18T03:12:51"/>
    <x v="0"/>
    <x v="0"/>
    <n v="3"/>
    <s v="Игорь Шнюков"/>
  </r>
  <r>
    <n v="265985"/>
    <x v="969"/>
    <d v="2023-08-18T10:51:24"/>
    <x v="3"/>
    <x v="0"/>
    <n v="29.88"/>
    <s v="Михаил Пашков"/>
  </r>
  <r>
    <n v="266075"/>
    <x v="970"/>
    <d v="2023-09-12T01:28:47"/>
    <x v="0"/>
    <x v="0"/>
    <n v="15"/>
    <s v="Даниил Трошин"/>
  </r>
  <r>
    <n v="266148"/>
    <x v="971"/>
    <d v="2023-09-18T03:14:41"/>
    <x v="1"/>
    <x v="0"/>
    <n v="35.1"/>
    <s v="Роман Токмин"/>
  </r>
  <r>
    <n v="266162"/>
    <x v="972"/>
    <d v="2023-09-18T02:31:57"/>
    <x v="6"/>
    <x v="3"/>
    <n v="91.7"/>
    <s v="Артем Туркин"/>
  </r>
  <r>
    <n v="266188"/>
    <x v="973"/>
    <d v="2023-08-24T01:57:21"/>
    <x v="0"/>
    <x v="0"/>
    <n v="11.85"/>
    <s v="Игорь Шнюков"/>
  </r>
  <r>
    <n v="266189"/>
    <x v="974"/>
    <d v="2023-08-18T08:40:42"/>
    <x v="1"/>
    <x v="0"/>
    <n v="2"/>
    <s v="Дмитрий Брикман"/>
  </r>
  <r>
    <n v="266219"/>
    <x v="975"/>
    <d v="2023-08-25T04:45:02"/>
    <x v="1"/>
    <x v="0"/>
    <n v="1.75"/>
    <s v="Даниил Трошин"/>
  </r>
  <r>
    <n v="266225"/>
    <x v="976"/>
    <d v="2023-08-21T01:41:55"/>
    <x v="0"/>
    <x v="0"/>
    <n v="7.7"/>
    <s v="Александр Ильин"/>
  </r>
  <r>
    <n v="266227"/>
    <x v="977"/>
    <d v="2023-08-25T06:57:21"/>
    <x v="1"/>
    <x v="0"/>
    <n v="3"/>
    <s v="Алексей Ким"/>
  </r>
  <r>
    <n v="266296"/>
    <x v="978"/>
    <d v="2023-08-25T04:32:34"/>
    <x v="0"/>
    <x v="0"/>
    <n v="1.5"/>
    <s v="Дмитрий Брикман"/>
  </r>
  <r>
    <n v="266311"/>
    <x v="979"/>
    <d v="2023-08-18T03:12:21"/>
    <x v="0"/>
    <x v="0"/>
    <n v="7.25"/>
    <s v="Игорь Шнюков"/>
  </r>
  <r>
    <n v="266395"/>
    <x v="980"/>
    <d v="2023-08-22T05:05:21"/>
    <x v="0"/>
    <x v="0"/>
    <n v="5.75"/>
    <s v="Алексей Ким"/>
  </r>
  <r>
    <n v="266509"/>
    <x v="981"/>
    <d v="2023-08-29T02:24:46"/>
    <x v="0"/>
    <x v="0"/>
    <n v="1.75"/>
    <s v="Даниил Трошин"/>
  </r>
  <r>
    <n v="266555"/>
    <x v="982"/>
    <d v="2023-08-29T04:04:45"/>
    <x v="0"/>
    <x v="0"/>
    <n v="3.5"/>
    <s v="Даниил Трошин"/>
  </r>
  <r>
    <n v="266703"/>
    <x v="983"/>
    <d v="2023-08-25T06:25:48"/>
    <x v="1"/>
    <x v="0"/>
    <n v="1.5"/>
    <s v="Даниил Трошин"/>
  </r>
  <r>
    <n v="266712"/>
    <x v="984"/>
    <d v="2023-09-06T12:29:09"/>
    <x v="0"/>
    <x v="0"/>
    <n v="8.25"/>
    <s v="Даниил Трошин"/>
  </r>
  <r>
    <n v="266728"/>
    <x v="985"/>
    <d v="2023-08-22T07:03:51"/>
    <x v="0"/>
    <x v="2"/>
    <n v="7.1"/>
    <s v="Александр Ильин"/>
  </r>
  <r>
    <n v="266730"/>
    <x v="986"/>
    <d v="2023-08-25T03:56:00"/>
    <x v="1"/>
    <x v="0"/>
    <n v="2.5"/>
    <s v="Даниил Трошин"/>
  </r>
  <r>
    <n v="266748"/>
    <x v="987"/>
    <d v="2023-09-22T03:59:04"/>
    <x v="6"/>
    <x v="0"/>
    <n v="81.5"/>
    <s v="Алексей Ким"/>
  </r>
  <r>
    <n v="267125"/>
    <x v="988"/>
    <d v="2023-11-20T22:27:58"/>
    <x v="3"/>
    <x v="0"/>
    <n v="3.5"/>
    <s v="Алена Алексина"/>
  </r>
  <r>
    <n v="267129"/>
    <x v="989"/>
    <d v="2023-09-14T08:33:52"/>
    <x v="0"/>
    <x v="0"/>
    <n v="30.25"/>
    <s v="Алексей Ким"/>
  </r>
  <r>
    <n v="267153"/>
    <x v="990"/>
    <d v="2023-08-25T04:53:08"/>
    <x v="3"/>
    <x v="2"/>
    <n v="1"/>
    <s v="Игорь Шнюков"/>
  </r>
  <r>
    <n v="267159"/>
    <x v="991"/>
    <d v="2023-09-04T09:53:30"/>
    <x v="0"/>
    <x v="2"/>
    <n v="3"/>
    <s v="Дмитрий Брикман"/>
  </r>
  <r>
    <n v="267185"/>
    <x v="992"/>
    <d v="2023-09-08T11:30:50"/>
    <x v="0"/>
    <x v="0"/>
    <n v="8.4499999999999993"/>
    <s v="Алена Алексина"/>
  </r>
  <r>
    <n v="267223"/>
    <x v="993"/>
    <d v="2023-09-19T10:50:23"/>
    <x v="0"/>
    <x v="0"/>
    <n v="13.25"/>
    <s v="Алексей Ким"/>
  </r>
  <r>
    <n v="267282"/>
    <x v="994"/>
    <d v="2023-09-18T06:47:05"/>
    <x v="1"/>
    <x v="0"/>
    <n v="10.050000000000001"/>
    <s v="Игорь Шнюков"/>
  </r>
  <r>
    <n v="267343"/>
    <x v="995"/>
    <d v="2023-08-25T07:19:17"/>
    <x v="1"/>
    <x v="0"/>
    <n v="5"/>
    <s v="Игорь Шнюков"/>
  </r>
  <r>
    <n v="267345"/>
    <x v="996"/>
    <d v="2023-09-26T09:49:58"/>
    <x v="0"/>
    <x v="0"/>
    <n v="78"/>
    <s v="Станислав Грохотов"/>
  </r>
  <r>
    <n v="267354"/>
    <x v="997"/>
    <d v="2023-09-06T02:44:40"/>
    <x v="2"/>
    <x v="0"/>
    <n v="26.8"/>
    <s v="Александр Макаревич"/>
  </r>
  <r>
    <n v="267360"/>
    <x v="998"/>
    <d v="2023-09-18T09:55:20"/>
    <x v="3"/>
    <x v="0"/>
    <n v="16"/>
    <s v="Роман Ровенный"/>
  </r>
  <r>
    <n v="267403"/>
    <x v="999"/>
    <d v="2023-09-07T06:31:56"/>
    <x v="1"/>
    <x v="0"/>
    <n v="7.25"/>
    <s v="Евгений Кудряшов"/>
  </r>
  <r>
    <n v="267455"/>
    <x v="1000"/>
    <d v="2023-08-31T03:16:29"/>
    <x v="1"/>
    <x v="0"/>
    <n v="1.5"/>
    <s v="Даниил Трошин"/>
  </r>
  <r>
    <n v="267490"/>
    <x v="1001"/>
    <d v="2023-08-29T04:16:39"/>
    <x v="1"/>
    <x v="0"/>
    <n v="2"/>
    <s v="Михаил Ткачев"/>
  </r>
  <r>
    <n v="267522"/>
    <x v="1002"/>
    <d v="2023-08-29T09:01:33"/>
    <x v="0"/>
    <x v="3"/>
    <n v="11.75"/>
    <s v="Игорь Шнюков"/>
  </r>
  <r>
    <n v="267555"/>
    <x v="1003"/>
    <d v="2023-09-05T09:56:32"/>
    <x v="1"/>
    <x v="0"/>
    <n v="1.7"/>
    <s v="Евгений Кудряшов"/>
  </r>
  <r>
    <n v="267621"/>
    <x v="1004"/>
    <d v="2023-08-25T07:37:25"/>
    <x v="0"/>
    <x v="0"/>
    <n v="1"/>
    <s v="Дмитрий Брикман"/>
  </r>
  <r>
    <n v="267699"/>
    <x v="1005"/>
    <d v="2023-09-13T08:00:05"/>
    <x v="0"/>
    <x v="0"/>
    <n v="12.7"/>
    <s v="Даниил Трошин"/>
  </r>
  <r>
    <n v="267729"/>
    <x v="1006"/>
    <d v="2023-08-29T04:09:54"/>
    <x v="1"/>
    <x v="0"/>
    <n v="1.75"/>
    <s v="Игорь Шнюков"/>
  </r>
  <r>
    <n v="267735"/>
    <x v="1007"/>
    <d v="2023-09-18T02:14:39"/>
    <x v="0"/>
    <x v="0"/>
    <n v="3.75"/>
    <s v="Даниил Трошин"/>
  </r>
  <r>
    <n v="267770"/>
    <x v="1008"/>
    <d v="2023-09-28T06:41:56"/>
    <x v="3"/>
    <x v="0"/>
    <n v="4"/>
    <m/>
  </r>
  <r>
    <n v="267808"/>
    <x v="1009"/>
    <d v="2023-09-15T10:29:23"/>
    <x v="1"/>
    <x v="0"/>
    <n v="2.2000000000000002"/>
    <s v="Евгений Кудряшов"/>
  </r>
  <r>
    <n v="267860"/>
    <x v="1010"/>
    <d v="2023-10-12T23:18:31"/>
    <x v="1"/>
    <x v="0"/>
    <n v="3.8"/>
    <s v="Евгений Кудряшов"/>
  </r>
  <r>
    <n v="267896"/>
    <x v="1011"/>
    <d v="2023-08-29T03:00:21"/>
    <x v="1"/>
    <x v="0"/>
    <n v="1.5"/>
    <s v="Игорь Шнюков"/>
  </r>
  <r>
    <n v="267910"/>
    <x v="1012"/>
    <d v="2023-09-12T06:33:52"/>
    <x v="1"/>
    <x v="0"/>
    <n v="14.8"/>
    <s v="Алексей Ким"/>
  </r>
  <r>
    <n v="267937"/>
    <x v="1013"/>
    <d v="2023-09-13T07:05:46"/>
    <x v="2"/>
    <x v="0"/>
    <n v="5.25"/>
    <s v="Дмитрий Брикман"/>
  </r>
  <r>
    <n v="268022"/>
    <x v="1014"/>
    <d v="2023-08-30T03:28:55"/>
    <x v="1"/>
    <x v="0"/>
    <n v="4.5"/>
    <s v="Евгений Кудряшов"/>
  </r>
  <r>
    <n v="268026"/>
    <x v="1015"/>
    <d v="2023-09-15T10:18:42"/>
    <x v="1"/>
    <x v="0"/>
    <n v="10.5"/>
    <s v="Евгений Кудряшов"/>
  </r>
  <r>
    <n v="268035"/>
    <x v="1016"/>
    <d v="2023-09-12T05:23:43"/>
    <x v="0"/>
    <x v="3"/>
    <n v="8.1999999999999993"/>
    <s v="Артем Анатольевич Зайцев"/>
  </r>
  <r>
    <n v="268103"/>
    <x v="1017"/>
    <d v="2023-11-28T00:12:30"/>
    <x v="4"/>
    <x v="0"/>
    <n v="78"/>
    <s v="Александр Ильин"/>
  </r>
  <r>
    <n v="268106"/>
    <x v="1018"/>
    <d v="2023-09-08T09:47:58"/>
    <x v="0"/>
    <x v="2"/>
    <n v="9.8000000000000007"/>
    <s v="Игорь Шнюков"/>
  </r>
  <r>
    <n v="268135"/>
    <x v="1019"/>
    <d v="2023-09-04T06:55:24"/>
    <x v="0"/>
    <x v="0"/>
    <n v="12.3"/>
    <s v="Артем Туркин"/>
  </r>
  <r>
    <n v="268142"/>
    <x v="1020"/>
    <d v="2023-09-21T07:37:43"/>
    <x v="0"/>
    <x v="3"/>
    <n v="4.3"/>
    <s v="Дмитрий Брикман"/>
  </r>
  <r>
    <n v="268164"/>
    <x v="1021"/>
    <d v="2023-09-04T07:39:58"/>
    <x v="3"/>
    <x v="0"/>
    <n v="0.5"/>
    <s v="Никита Степашкин"/>
  </r>
  <r>
    <n v="268168"/>
    <x v="1022"/>
    <d v="2023-09-14T08:38:38"/>
    <x v="2"/>
    <x v="0"/>
    <n v="3.5"/>
    <s v="Алексей Ким"/>
  </r>
  <r>
    <n v="268199"/>
    <x v="1023"/>
    <d v="2023-08-30T08:25:05"/>
    <x v="1"/>
    <x v="0"/>
    <n v="2.2000000000000002"/>
    <s v="Артем Туркин"/>
  </r>
  <r>
    <n v="268210"/>
    <x v="1024"/>
    <d v="2023-09-14T06:24:07"/>
    <x v="1"/>
    <x v="0"/>
    <n v="4"/>
    <s v="Евгений Кудряшов"/>
  </r>
  <r>
    <n v="268243"/>
    <x v="1025"/>
    <d v="2023-08-31T06:52:07"/>
    <x v="1"/>
    <x v="0"/>
    <n v="1.5"/>
    <s v="Алексей Ким"/>
  </r>
  <r>
    <n v="268248"/>
    <x v="1026"/>
    <d v="2023-08-31T09:24:51"/>
    <x v="3"/>
    <x v="0"/>
    <n v="4.2"/>
    <s v="Никита Степашкин"/>
  </r>
  <r>
    <n v="268281"/>
    <x v="1027"/>
    <d v="2023-09-07T08:24:22"/>
    <x v="1"/>
    <x v="0"/>
    <n v="6.9"/>
    <s v="Артем Туркин"/>
  </r>
  <r>
    <n v="268286"/>
    <x v="1028"/>
    <d v="2023-09-01T09:51:12"/>
    <x v="1"/>
    <x v="0"/>
    <n v="1.2"/>
    <s v="Евгений Кудряшов"/>
  </r>
  <r>
    <n v="268350"/>
    <x v="1029"/>
    <d v="2023-10-07T19:06:53"/>
    <x v="0"/>
    <x v="0"/>
    <n v="10"/>
    <s v="Александр Ильин"/>
  </r>
  <r>
    <n v="268467"/>
    <x v="1030"/>
    <d v="2023-09-06T09:00:12"/>
    <x v="1"/>
    <x v="0"/>
    <n v="6.3"/>
    <s v="Игорь Шнюков"/>
  </r>
  <r>
    <n v="268579"/>
    <x v="1031"/>
    <d v="2023-09-01T09:20:15"/>
    <x v="1"/>
    <x v="0"/>
    <n v="1.75"/>
    <s v="Евгений Кудряшов"/>
  </r>
  <r>
    <n v="268589"/>
    <x v="1032"/>
    <d v="2023-08-31T10:32:23"/>
    <x v="0"/>
    <x v="0"/>
    <n v="3"/>
    <s v="Александр Ильин"/>
  </r>
  <r>
    <n v="268595"/>
    <x v="1033"/>
    <d v="2023-09-13T07:20:57"/>
    <x v="0"/>
    <x v="0"/>
    <n v="18.399999999999999"/>
    <s v="Артем Туркин"/>
  </r>
  <r>
    <n v="268600"/>
    <x v="1034"/>
    <d v="2023-09-25T02:15:12"/>
    <x v="3"/>
    <x v="0"/>
    <n v="0.5"/>
    <m/>
  </r>
  <r>
    <n v="268602"/>
    <x v="1035"/>
    <d v="2023-09-04T10:33:08"/>
    <x v="3"/>
    <x v="0"/>
    <n v="0.5"/>
    <s v="Никита Степашкин"/>
  </r>
  <r>
    <n v="268616"/>
    <x v="1036"/>
    <d v="2023-10-10T18:39:55"/>
    <x v="0"/>
    <x v="0"/>
    <n v="20.100000000000001"/>
    <s v="Артем Туркин"/>
  </r>
  <r>
    <n v="268641"/>
    <x v="1037"/>
    <d v="2023-09-01T09:33:41"/>
    <x v="0"/>
    <x v="0"/>
    <n v="1"/>
    <s v="Александр Ильин"/>
  </r>
  <r>
    <n v="268652"/>
    <x v="1038"/>
    <d v="2023-09-01T09:33:04"/>
    <x v="1"/>
    <x v="0"/>
    <n v="2.75"/>
    <s v="Евгений Кудряшов"/>
  </r>
  <r>
    <n v="268664"/>
    <x v="1039"/>
    <d v="2023-09-11T11:22:31"/>
    <x v="1"/>
    <x v="0"/>
    <n v="3.15"/>
    <s v="Евгений Кудряшов"/>
  </r>
  <r>
    <n v="268791"/>
    <x v="1040"/>
    <d v="2023-09-15T09:56:07"/>
    <x v="0"/>
    <x v="0"/>
    <n v="15.5"/>
    <s v="Алексей Ким"/>
  </r>
  <r>
    <n v="268793"/>
    <x v="1041"/>
    <d v="2023-09-01T07:57:31"/>
    <x v="1"/>
    <x v="0"/>
    <n v="2.4"/>
    <s v="Игорь Шнюков"/>
  </r>
  <r>
    <n v="268798"/>
    <x v="1042"/>
    <d v="2023-09-22T10:19:34"/>
    <x v="2"/>
    <x v="0"/>
    <n v="71.510000000000005"/>
    <s v="Михаил Ткачев"/>
  </r>
  <r>
    <n v="268844"/>
    <x v="1043"/>
    <d v="2023-09-05T06:33:16"/>
    <x v="1"/>
    <x v="0"/>
    <n v="0.7"/>
    <s v="Евгений Кудряшов"/>
  </r>
  <r>
    <n v="268849"/>
    <x v="1044"/>
    <d v="2023-11-03T21:03:05"/>
    <x v="0"/>
    <x v="0"/>
    <n v="14"/>
    <s v="Александр Ильин"/>
  </r>
  <r>
    <n v="268912"/>
    <x v="1045"/>
    <d v="2023-09-26T06:42:11"/>
    <x v="0"/>
    <x v="0"/>
    <n v="33"/>
    <s v="Антон Рещиков"/>
  </r>
  <r>
    <n v="268950"/>
    <x v="1046"/>
    <d v="2023-11-28T17:45:32"/>
    <x v="0"/>
    <x v="0"/>
    <n v="48.5"/>
    <s v="Никита Степашкин"/>
  </r>
  <r>
    <n v="268951"/>
    <x v="1047"/>
    <d v="2023-11-29T11:40:31"/>
    <x v="0"/>
    <x v="0"/>
    <n v="18"/>
    <s v="Игорь Шнюков"/>
  </r>
  <r>
    <n v="268999"/>
    <x v="1048"/>
    <d v="2023-09-07T06:58:11"/>
    <x v="1"/>
    <x v="0"/>
    <n v="3.5"/>
    <s v="Алексей Ким"/>
  </r>
  <r>
    <n v="269007"/>
    <x v="1049"/>
    <d v="2023-10-26T00:08:40"/>
    <x v="1"/>
    <x v="0"/>
    <n v="32.5"/>
    <s v="Евгений Кудряшов"/>
  </r>
  <r>
    <n v="269022"/>
    <x v="1050"/>
    <d v="2023-09-04T09:32:57"/>
    <x v="0"/>
    <x v="0"/>
    <n v="1.6"/>
    <s v="Александр Ильин"/>
  </r>
  <r>
    <n v="269068"/>
    <x v="1051"/>
    <d v="2023-09-04T07:56:45"/>
    <x v="0"/>
    <x v="0"/>
    <n v="9.8000000000000007"/>
    <s v="Михаил Ткачев"/>
  </r>
  <r>
    <n v="269071"/>
    <x v="1052"/>
    <d v="2023-09-08T10:05:39"/>
    <x v="0"/>
    <x v="0"/>
    <n v="10.9"/>
    <s v="Алена Алексина"/>
  </r>
  <r>
    <n v="269076"/>
    <x v="1053"/>
    <d v="2023-09-20T07:40:27"/>
    <x v="2"/>
    <x v="0"/>
    <n v="37.25"/>
    <s v="Игорь Шнюков"/>
  </r>
  <r>
    <n v="269108"/>
    <x v="1054"/>
    <d v="2023-09-06T04:22:02"/>
    <x v="0"/>
    <x v="0"/>
    <n v="1"/>
    <s v="Алексей Ким"/>
  </r>
  <r>
    <n v="269161"/>
    <x v="1055"/>
    <d v="2023-10-13T04:42:36"/>
    <x v="3"/>
    <x v="0"/>
    <n v="1"/>
    <s v="Роман Ровенный"/>
  </r>
  <r>
    <n v="269211"/>
    <x v="1056"/>
    <d v="2023-10-05T10:15:18"/>
    <x v="1"/>
    <x v="0"/>
    <n v="3.1"/>
    <s v="Станислав Грохотов"/>
  </r>
  <r>
    <n v="269352"/>
    <x v="1057"/>
    <d v="2023-09-15T10:01:44"/>
    <x v="4"/>
    <x v="2"/>
    <n v="50"/>
    <s v="Дмитрий Брикман"/>
  </r>
  <r>
    <n v="269365"/>
    <x v="1058"/>
    <d v="2023-09-18T11:15:00"/>
    <x v="3"/>
    <x v="0"/>
    <n v="10"/>
    <s v="Степан Затинщиков"/>
  </r>
  <r>
    <n v="269525"/>
    <x v="1059"/>
    <d v="2023-09-18T09:52:56"/>
    <x v="1"/>
    <x v="0"/>
    <n v="4.5"/>
    <s v="Даниил Трошин"/>
  </r>
  <r>
    <n v="269573"/>
    <x v="1060"/>
    <d v="2023-09-11T10:08:28"/>
    <x v="1"/>
    <x v="3"/>
    <n v="1.5"/>
    <s v="Игорь Шнюков"/>
  </r>
  <r>
    <n v="269593"/>
    <x v="1061"/>
    <d v="2023-09-11T11:34:44"/>
    <x v="1"/>
    <x v="0"/>
    <n v="2"/>
    <s v="Игорь Шнюков"/>
  </r>
  <r>
    <n v="269650"/>
    <x v="1062"/>
    <d v="2023-09-21T04:16:08"/>
    <x v="0"/>
    <x v="0"/>
    <n v="2.5"/>
    <s v="Александр Ильин"/>
  </r>
  <r>
    <n v="269652"/>
    <x v="1063"/>
    <d v="2023-09-13T12:44:56"/>
    <x v="1"/>
    <x v="0"/>
    <n v="3.8"/>
    <s v="Евгений Кудряшов"/>
  </r>
  <r>
    <n v="269656"/>
    <x v="1064"/>
    <d v="2023-09-15T11:29:03"/>
    <x v="3"/>
    <x v="0"/>
    <n v="28"/>
    <s v="Никита Степашкин"/>
  </r>
  <r>
    <n v="269691"/>
    <x v="1065"/>
    <d v="2023-09-22T10:10:44"/>
    <x v="3"/>
    <x v="0"/>
    <n v="7"/>
    <s v="Никита Степашкин"/>
  </r>
  <r>
    <n v="269696"/>
    <x v="1066"/>
    <d v="2023-09-12T07:35:34"/>
    <x v="1"/>
    <x v="0"/>
    <n v="8.5"/>
    <s v="Даниил Трошин"/>
  </r>
  <r>
    <n v="269785"/>
    <x v="1067"/>
    <d v="2023-09-18T04:12:15"/>
    <x v="1"/>
    <x v="3"/>
    <n v="8.25"/>
    <s v="Игорь Шнюков"/>
  </r>
  <r>
    <n v="269839"/>
    <x v="1068"/>
    <d v="2023-12-04T13:30:04"/>
    <x v="1"/>
    <x v="0"/>
    <n v="4.25"/>
    <s v="Даниил Трошин"/>
  </r>
  <r>
    <n v="269930"/>
    <x v="1069"/>
    <d v="2023-09-12T02:56:19"/>
    <x v="1"/>
    <x v="0"/>
    <n v="5.75"/>
    <s v="Игорь Шнюков"/>
  </r>
  <r>
    <n v="269962"/>
    <x v="1070"/>
    <d v="2023-09-11T10:53:44"/>
    <x v="1"/>
    <x v="0"/>
    <n v="1.25"/>
    <s v="Михаил Ткачев"/>
  </r>
  <r>
    <n v="270027"/>
    <x v="1071"/>
    <d v="2023-09-14T02:26:10"/>
    <x v="1"/>
    <x v="0"/>
    <n v="1.5"/>
    <s v="Михаил Ткачев"/>
  </r>
  <r>
    <n v="270107"/>
    <x v="1072"/>
    <d v="2023-09-13T07:50:53"/>
    <x v="1"/>
    <x v="0"/>
    <n v="3.1"/>
    <s v="Игорь Шнюков"/>
  </r>
  <r>
    <n v="270190"/>
    <x v="1073"/>
    <d v="2023-09-14T10:15:21"/>
    <x v="1"/>
    <x v="0"/>
    <n v="6"/>
    <s v="Алексей Ким"/>
  </r>
  <r>
    <n v="270206"/>
    <x v="1074"/>
    <d v="2023-09-18T09:20:45"/>
    <x v="1"/>
    <x v="0"/>
    <n v="8.5"/>
    <s v="Даниил Трошин"/>
  </r>
  <r>
    <n v="270211"/>
    <x v="1075"/>
    <d v="2023-09-15T06:02:39"/>
    <x v="0"/>
    <x v="0"/>
    <n v="5.5"/>
    <s v="Александр Ильин"/>
  </r>
  <r>
    <n v="270236"/>
    <x v="1076"/>
    <d v="2023-09-18T06:23:04"/>
    <x v="0"/>
    <x v="0"/>
    <n v="4.7"/>
    <s v="Никита Степашкин"/>
  </r>
  <r>
    <n v="270278"/>
    <x v="1077"/>
    <d v="2023-09-15T09:53:49"/>
    <x v="1"/>
    <x v="0"/>
    <n v="8"/>
    <s v="Алексей Ким"/>
  </r>
  <r>
    <n v="270287"/>
    <x v="1078"/>
    <d v="2023-09-27T08:57:43"/>
    <x v="0"/>
    <x v="0"/>
    <n v="24.7"/>
    <s v="Александр Ильин"/>
  </r>
  <r>
    <n v="270378"/>
    <x v="1079"/>
    <d v="2023-09-22T05:08:37"/>
    <x v="1"/>
    <x v="0"/>
    <n v="3.75"/>
    <s v="Игорь Шнюков"/>
  </r>
  <r>
    <n v="270380"/>
    <x v="1080"/>
    <d v="2023-09-27T08:40:42"/>
    <x v="1"/>
    <x v="1"/>
    <n v="5.4"/>
    <s v="Евгений Кудряшов"/>
  </r>
  <r>
    <n v="270412"/>
    <x v="1081"/>
    <d v="2023-10-26T04:11:00"/>
    <x v="4"/>
    <x v="0"/>
    <n v="47.1"/>
    <s v="Алена Алексина"/>
  </r>
  <r>
    <n v="270515"/>
    <x v="1082"/>
    <d v="2023-09-28T09:19:36"/>
    <x v="0"/>
    <x v="0"/>
    <n v="22.7"/>
    <s v="Михаил Ткачев"/>
  </r>
  <r>
    <n v="270552"/>
    <x v="1083"/>
    <d v="2023-09-20T02:00:54"/>
    <x v="0"/>
    <x v="3"/>
    <n v="16"/>
    <s v="Станислав Грохотов"/>
  </r>
  <r>
    <n v="270577"/>
    <x v="1084"/>
    <d v="2023-11-14T00:55:36"/>
    <x v="0"/>
    <x v="0"/>
    <n v="19"/>
    <s v="Даниил Трошин"/>
  </r>
  <r>
    <n v="270584"/>
    <x v="1085"/>
    <d v="2023-09-22T06:16:26"/>
    <x v="1"/>
    <x v="0"/>
    <n v="4"/>
    <s v="Михаил Ткачев"/>
  </r>
  <r>
    <n v="270596"/>
    <x v="1086"/>
    <d v="2023-09-15T06:21:16"/>
    <x v="1"/>
    <x v="0"/>
    <n v="1"/>
    <s v="Артем Туркин"/>
  </r>
  <r>
    <n v="270599"/>
    <x v="1087"/>
    <d v="2023-09-21T08:17:54"/>
    <x v="1"/>
    <x v="1"/>
    <n v="1.25"/>
    <s v="Игорь Шнюков"/>
  </r>
  <r>
    <n v="270601"/>
    <x v="1088"/>
    <d v="2023-09-22T03:52:35"/>
    <x v="1"/>
    <x v="1"/>
    <n v="3.75"/>
    <s v="Алексей Ким"/>
  </r>
  <r>
    <n v="270676"/>
    <x v="1089"/>
    <d v="2023-09-15T03:01:49"/>
    <x v="1"/>
    <x v="0"/>
    <n v="2"/>
    <s v="Дмитрий Брикман"/>
  </r>
  <r>
    <n v="270677"/>
    <x v="1090"/>
    <d v="2023-09-20T09:53:42"/>
    <x v="1"/>
    <x v="0"/>
    <n v="8.25"/>
    <s v="Игорь Шнюков"/>
  </r>
  <r>
    <n v="270691"/>
    <x v="1091"/>
    <d v="2023-09-25T08:42:25"/>
    <x v="0"/>
    <x v="0"/>
    <n v="26.75"/>
    <s v="Даниил Трошин"/>
  </r>
  <r>
    <n v="270705"/>
    <x v="1092"/>
    <d v="2023-09-20T02:02:51"/>
    <x v="1"/>
    <x v="0"/>
    <n v="3"/>
    <s v="Игорь Шнюков"/>
  </r>
  <r>
    <n v="270784"/>
    <x v="1093"/>
    <d v="2023-09-18T05:44:01"/>
    <x v="1"/>
    <x v="0"/>
    <n v="1"/>
    <s v="Дмитрий Брикман"/>
  </r>
  <r>
    <n v="270786"/>
    <x v="1094"/>
    <d v="2023-09-26T10:29:47"/>
    <x v="1"/>
    <x v="0"/>
    <n v="1"/>
    <s v="Алена Алексина"/>
  </r>
  <r>
    <n v="270818"/>
    <x v="1095"/>
    <d v="2023-09-15T09:49:12"/>
    <x v="1"/>
    <x v="0"/>
    <n v="0.5"/>
    <s v="Алена Алексина"/>
  </r>
  <r>
    <n v="270890"/>
    <x v="1096"/>
    <d v="2023-09-18T06:51:51"/>
    <x v="0"/>
    <x v="0"/>
    <n v="10.5"/>
    <s v="Дмитрий Брикман"/>
  </r>
  <r>
    <n v="270894"/>
    <x v="1097"/>
    <d v="2023-09-18T05:51:32"/>
    <x v="1"/>
    <x v="3"/>
    <n v="1"/>
    <s v="Дмитрий Брикман"/>
  </r>
  <r>
    <n v="270926"/>
    <x v="1098"/>
    <d v="2023-09-20T07:25:41"/>
    <x v="1"/>
    <x v="0"/>
    <n v="6.5"/>
    <s v="Алексей Ким"/>
  </r>
  <r>
    <n v="270992"/>
    <x v="1099"/>
    <d v="2023-09-21T03:12:22"/>
    <x v="1"/>
    <x v="1"/>
    <n v="2.5"/>
    <s v="Игорь Шнюков"/>
  </r>
  <r>
    <n v="271053"/>
    <x v="1100"/>
    <d v="2023-09-21T05:49:30"/>
    <x v="1"/>
    <x v="0"/>
    <n v="9.3000000000000007"/>
    <s v="Никита Степашкин"/>
  </r>
  <r>
    <n v="271056"/>
    <x v="1101"/>
    <d v="2023-09-21T08:03:18"/>
    <x v="1"/>
    <x v="0"/>
    <n v="3.75"/>
    <s v="Игорь Шнюков"/>
  </r>
  <r>
    <n v="271127"/>
    <x v="1102"/>
    <d v="2023-10-31T01:02:57"/>
    <x v="1"/>
    <x v="0"/>
    <n v="8.5500000000000007"/>
    <s v="Евгений Кудряшов"/>
  </r>
  <r>
    <n v="271173"/>
    <x v="1103"/>
    <d v="2023-09-19T08:17:41"/>
    <x v="1"/>
    <x v="0"/>
    <n v="2.5"/>
    <s v="Павел Истомин"/>
  </r>
  <r>
    <n v="271211"/>
    <x v="1104"/>
    <d v="2023-09-19T08:16:55"/>
    <x v="0"/>
    <x v="0"/>
    <n v="6.5"/>
    <s v="Александр Ильин"/>
  </r>
  <r>
    <n v="271215"/>
    <x v="1105"/>
    <d v="2023-09-25T01:57:25"/>
    <x v="1"/>
    <x v="0"/>
    <n v="16"/>
    <s v="Никита Степашкин"/>
  </r>
  <r>
    <n v="271221"/>
    <x v="1106"/>
    <d v="2023-11-16T23:32:17"/>
    <x v="3"/>
    <x v="0"/>
    <n v="16.170000000000002"/>
    <s v="Никита Степашкин"/>
  </r>
  <r>
    <n v="271244"/>
    <x v="1107"/>
    <d v="2023-09-27T08:56:40"/>
    <x v="0"/>
    <x v="1"/>
    <n v="36"/>
    <s v="Александр Ильин"/>
  </r>
  <r>
    <n v="271277"/>
    <x v="1108"/>
    <d v="2023-09-20T06:21:50"/>
    <x v="1"/>
    <x v="0"/>
    <n v="3.5"/>
    <s v="Алексей Ким"/>
  </r>
  <r>
    <n v="271302"/>
    <x v="1109"/>
    <d v="2023-09-20T11:18:42"/>
    <x v="3"/>
    <x v="0"/>
    <n v="17"/>
    <s v="Никита Степашкин"/>
  </r>
  <r>
    <n v="271303"/>
    <x v="1110"/>
    <d v="2023-09-21T11:14:35"/>
    <x v="1"/>
    <x v="0"/>
    <n v="1.5"/>
    <s v="Игорь Шнюков"/>
  </r>
  <r>
    <n v="271539"/>
    <x v="1111"/>
    <d v="2023-09-25T03:35:46"/>
    <x v="1"/>
    <x v="3"/>
    <n v="6.07"/>
    <s v="Игорь Шнюков"/>
  </r>
  <r>
    <n v="271575"/>
    <x v="1112"/>
    <d v="2023-09-22T10:26:45"/>
    <x v="1"/>
    <x v="0"/>
    <n v="2.9"/>
    <s v="Игорь Шнюков"/>
  </r>
  <r>
    <n v="271584"/>
    <x v="1113"/>
    <d v="2023-09-25T08:23:21"/>
    <x v="1"/>
    <x v="0"/>
    <n v="9.2200000000000006"/>
    <s v="Роман Токмин"/>
  </r>
  <r>
    <n v="271586"/>
    <x v="1114"/>
    <d v="2023-10-10T18:17:13"/>
    <x v="0"/>
    <x v="0"/>
    <n v="14"/>
    <s v="Вадим Тентюк"/>
  </r>
  <r>
    <n v="271607"/>
    <x v="1115"/>
    <d v="2023-11-01T09:14:40"/>
    <x v="0"/>
    <x v="3"/>
    <n v="9.5"/>
    <s v="Станислав Грохотов"/>
  </r>
  <r>
    <n v="271671"/>
    <x v="1116"/>
    <d v="2023-09-26T08:18:32"/>
    <x v="1"/>
    <x v="0"/>
    <n v="12.75"/>
    <s v="Евгений Кудряшов"/>
  </r>
  <r>
    <n v="271677"/>
    <x v="1117"/>
    <d v="2023-11-07T19:03:44"/>
    <x v="0"/>
    <x v="0"/>
    <n v="3.5"/>
    <s v="Даниил Трошин"/>
  </r>
  <r>
    <n v="271679"/>
    <x v="1118"/>
    <d v="2023-10-10T17:58:48"/>
    <x v="1"/>
    <x v="0"/>
    <n v="11.75"/>
    <s v="Игорь Шнюков"/>
  </r>
  <r>
    <n v="271684"/>
    <x v="1119"/>
    <d v="2023-09-25T09:13:41"/>
    <x v="1"/>
    <x v="0"/>
    <n v="6"/>
    <s v="Михаил Ткачев"/>
  </r>
  <r>
    <n v="271779"/>
    <x v="1120"/>
    <d v="2023-09-28T06:40:57"/>
    <x v="0"/>
    <x v="0"/>
    <n v="54"/>
    <s v="Павел Истомин"/>
  </r>
  <r>
    <n v="271788"/>
    <x v="1121"/>
    <d v="2023-11-09T23:43:50"/>
    <x v="0"/>
    <x v="0"/>
    <n v="45"/>
    <s v="Вадим Тентюк"/>
  </r>
  <r>
    <n v="271789"/>
    <x v="1122"/>
    <d v="2023-10-26T20:37:49"/>
    <x v="1"/>
    <x v="0"/>
    <n v="15.8"/>
    <s v="Евгений Кудряшов"/>
  </r>
  <r>
    <n v="271817"/>
    <x v="1123"/>
    <d v="2023-09-25T03:36:58"/>
    <x v="0"/>
    <x v="0"/>
    <n v="5.5"/>
    <s v="Алексей Ким"/>
  </r>
  <r>
    <n v="271827"/>
    <x v="1124"/>
    <d v="2023-09-22T10:15:16"/>
    <x v="1"/>
    <x v="0"/>
    <n v="4"/>
    <s v="Игорь Шнюков"/>
  </r>
  <r>
    <n v="271899"/>
    <x v="1125"/>
    <d v="2023-09-25T07:04:03"/>
    <x v="1"/>
    <x v="0"/>
    <n v="2.0499999999999998"/>
    <s v="Алена Алексина"/>
  </r>
  <r>
    <n v="271974"/>
    <x v="1126"/>
    <d v="2023-09-26T10:44:56"/>
    <x v="0"/>
    <x v="0"/>
    <n v="2"/>
    <s v="Александр Ильин"/>
  </r>
  <r>
    <n v="271986"/>
    <x v="1127"/>
    <d v="2023-09-25T10:21:13"/>
    <x v="1"/>
    <x v="0"/>
    <n v="2.75"/>
    <s v="Игорь Шнюков"/>
  </r>
  <r>
    <n v="272007"/>
    <x v="1128"/>
    <d v="2023-09-26T02:24:31"/>
    <x v="1"/>
    <x v="0"/>
    <n v="3.1"/>
    <s v="Алена Алексина"/>
  </r>
  <r>
    <n v="272018"/>
    <x v="1129"/>
    <d v="2023-09-25T08:53:24"/>
    <x v="1"/>
    <x v="0"/>
    <n v="3"/>
    <s v="Алексей Ким"/>
  </r>
  <r>
    <n v="272021"/>
    <x v="1130"/>
    <d v="2023-09-25T09:58:08"/>
    <x v="0"/>
    <x v="0"/>
    <n v="9"/>
    <s v="Александр Ильин"/>
  </r>
  <r>
    <n v="272026"/>
    <x v="1131"/>
    <d v="2023-10-19T04:11:42"/>
    <x v="3"/>
    <x v="3"/>
    <n v="8.67"/>
    <s v="Павел Гнедов"/>
  </r>
  <r>
    <n v="272030"/>
    <x v="1132"/>
    <d v="2023-09-25T09:28:11"/>
    <x v="1"/>
    <x v="0"/>
    <n v="1"/>
    <s v="Михаил Ткачев"/>
  </r>
  <r>
    <n v="272084"/>
    <x v="1133"/>
    <d v="2023-09-27T02:01:12"/>
    <x v="1"/>
    <x v="0"/>
    <n v="2"/>
    <s v="Павел Истомин"/>
  </r>
  <r>
    <n v="272140"/>
    <x v="1134"/>
    <d v="2023-09-28T08:59:00"/>
    <x v="1"/>
    <x v="0"/>
    <n v="6.75"/>
    <s v="Игорь Шнюков"/>
  </r>
  <r>
    <n v="272234"/>
    <x v="1135"/>
    <d v="2023-09-26T10:21:46"/>
    <x v="0"/>
    <x v="0"/>
    <n v="13"/>
    <s v="Никита Степашкин"/>
  </r>
  <r>
    <n v="272246"/>
    <x v="1136"/>
    <d v="2023-10-04T03:26:32"/>
    <x v="4"/>
    <x v="0"/>
    <n v="47.6"/>
    <s v="Артем Туркин"/>
  </r>
  <r>
    <n v="272247"/>
    <x v="1137"/>
    <d v="2023-09-26T10:19:27"/>
    <x v="3"/>
    <x v="0"/>
    <n v="0.5"/>
    <s v="Игорь Шнюков"/>
  </r>
  <r>
    <n v="272285"/>
    <x v="1138"/>
    <d v="2023-09-27T08:57:22"/>
    <x v="1"/>
    <x v="0"/>
    <n v="4"/>
    <s v="Алексей Ким"/>
  </r>
  <r>
    <n v="272358"/>
    <x v="1139"/>
    <d v="2023-12-01T13:47:52"/>
    <x v="1"/>
    <x v="0"/>
    <n v="2.75"/>
    <s v="Игорь Шнюков"/>
  </r>
  <r>
    <n v="272385"/>
    <x v="1140"/>
    <d v="2023-10-17T04:29:49"/>
    <x v="1"/>
    <x v="0"/>
    <n v="2"/>
    <s v="Михаил Ткачев"/>
  </r>
  <r>
    <n v="272477"/>
    <x v="1141"/>
    <d v="2023-09-27T06:29:06"/>
    <x v="3"/>
    <x v="0"/>
    <n v="1"/>
    <s v="Павел Гнедов"/>
  </r>
  <r>
    <n v="272697"/>
    <x v="1142"/>
    <d v="2023-11-01T08:31:41"/>
    <x v="0"/>
    <x v="0"/>
    <n v="16.399999999999999"/>
    <s v="Артем Туркин"/>
  </r>
  <r>
    <n v="272842"/>
    <x v="1143"/>
    <d v="2023-10-10T18:56:30"/>
    <x v="1"/>
    <x v="0"/>
    <n v="2.25"/>
    <s v="Евгений Кудряшов"/>
  </r>
  <r>
    <n v="272848"/>
    <x v="1144"/>
    <d v="2023-11-20T02:23:05"/>
    <x v="1"/>
    <x v="0"/>
    <n v="1"/>
    <s v="Павел Гнедов"/>
  </r>
  <r>
    <n v="272853"/>
    <x v="1145"/>
    <d v="2023-11-13T23:25:58"/>
    <x v="0"/>
    <x v="0"/>
    <n v="20"/>
    <s v="Вадим Тентюк"/>
  </r>
  <r>
    <n v="272873"/>
    <x v="1146"/>
    <d v="2023-11-22T22:29:04"/>
    <x v="1"/>
    <x v="0"/>
    <n v="1"/>
    <s v="Даниил Трошин"/>
  </r>
  <r>
    <n v="272883"/>
    <x v="1147"/>
    <d v="2023-10-18T06:49:31"/>
    <x v="0"/>
    <x v="3"/>
    <n v="56.5"/>
    <s v="Станислав Грохотов"/>
  </r>
  <r>
    <n v="272992"/>
    <x v="1148"/>
    <d v="2023-10-09T10:22:23"/>
    <x v="1"/>
    <x v="0"/>
    <n v="3.5"/>
    <s v="Евгений Кудряшов"/>
  </r>
  <r>
    <n v="272995"/>
    <x v="1149"/>
    <d v="2023-10-02T11:54:55"/>
    <x v="0"/>
    <x v="3"/>
    <n v="16"/>
    <s v="Александр Ильин"/>
  </r>
  <r>
    <n v="273046"/>
    <x v="1150"/>
    <d v="2023-10-27T09:13:29"/>
    <x v="1"/>
    <x v="0"/>
    <n v="3.6"/>
    <s v="Евгений Кудряшов"/>
  </r>
  <r>
    <n v="273164"/>
    <x v="1151"/>
    <d v="2023-10-02T10:37:41"/>
    <x v="1"/>
    <x v="3"/>
    <n v="2.1"/>
    <s v="Александр Ильин"/>
  </r>
  <r>
    <n v="273418"/>
    <x v="1152"/>
    <d v="2023-10-16T18:11:02"/>
    <x v="1"/>
    <x v="0"/>
    <n v="2.1"/>
    <s v="Станислав Грохотов"/>
  </r>
  <r>
    <n v="273515"/>
    <x v="1153"/>
    <d v="2023-10-09T02:33:11"/>
    <x v="1"/>
    <x v="0"/>
    <n v="0.5"/>
    <s v="Алена Алексина"/>
  </r>
  <r>
    <n v="273545"/>
    <x v="1154"/>
    <d v="2023-11-10T18:55:05"/>
    <x v="4"/>
    <x v="0"/>
    <n v="136.5"/>
    <s v="Вадим Тентюк"/>
  </r>
  <r>
    <n v="273572"/>
    <x v="1155"/>
    <d v="2023-11-30T15:12:56"/>
    <x v="1"/>
    <x v="0"/>
    <n v="6.25"/>
    <s v="Алексей Ким"/>
  </r>
  <r>
    <n v="273588"/>
    <x v="1156"/>
    <d v="2023-10-16T17:21:37"/>
    <x v="1"/>
    <x v="0"/>
    <n v="1.5"/>
    <s v="Игорь Шнюков"/>
  </r>
  <r>
    <n v="273612"/>
    <x v="1157"/>
    <d v="2023-10-16T17:56:37"/>
    <x v="1"/>
    <x v="0"/>
    <n v="4.75"/>
    <s v="Игорь Шнюков"/>
  </r>
  <r>
    <n v="273675"/>
    <x v="1158"/>
    <d v="2023-11-09T00:47:08"/>
    <x v="2"/>
    <x v="0"/>
    <n v="41"/>
    <s v="Андрей Белуха"/>
  </r>
  <r>
    <n v="273762"/>
    <x v="1159"/>
    <d v="2023-10-21T17:29:42"/>
    <x v="1"/>
    <x v="0"/>
    <n v="14.8"/>
    <s v="Даниил Трошин"/>
  </r>
  <r>
    <n v="273769"/>
    <x v="1160"/>
    <d v="2023-10-12T02:25:46"/>
    <x v="1"/>
    <x v="0"/>
    <n v="4.5"/>
    <s v="Даниил Трошин"/>
  </r>
  <r>
    <n v="273790"/>
    <x v="1161"/>
    <d v="2023-10-12T06:57:45"/>
    <x v="2"/>
    <x v="0"/>
    <n v="31.9"/>
    <s v="Артем Туркин"/>
  </r>
  <r>
    <n v="273961"/>
    <x v="1162"/>
    <d v="2023-10-11T23:36:37"/>
    <x v="1"/>
    <x v="0"/>
    <n v="12.5"/>
    <s v="Игорь Шнюков"/>
  </r>
  <r>
    <n v="273970"/>
    <x v="1163"/>
    <d v="2023-10-31T20:27:31"/>
    <x v="1"/>
    <x v="0"/>
    <n v="12.5"/>
    <s v="Игорь Шнюков"/>
  </r>
  <r>
    <n v="273985"/>
    <x v="1164"/>
    <d v="2023-10-31T20:27:59"/>
    <x v="2"/>
    <x v="0"/>
    <n v="22"/>
    <s v="Даниил Трошин"/>
  </r>
  <r>
    <n v="274243"/>
    <x v="1165"/>
    <d v="2023-10-20T08:00:13"/>
    <x v="0"/>
    <x v="3"/>
    <n v="4"/>
    <s v="Александр Ильин"/>
  </r>
  <r>
    <n v="274411"/>
    <x v="1166"/>
    <d v="2023-10-24T20:42:20"/>
    <x v="0"/>
    <x v="0"/>
    <n v="6.8"/>
    <s v="Алена Алексина"/>
  </r>
  <r>
    <n v="274414"/>
    <x v="1167"/>
    <d v="2023-10-20T00:02:43"/>
    <x v="1"/>
    <x v="0"/>
    <n v="4.25"/>
    <s v="Даниил Трошин"/>
  </r>
  <r>
    <n v="274415"/>
    <x v="1168"/>
    <d v="2023-10-17T22:03:56"/>
    <x v="0"/>
    <x v="0"/>
    <n v="9"/>
    <s v="Игорь Шнюков"/>
  </r>
  <r>
    <n v="274417"/>
    <x v="1169"/>
    <d v="2023-10-17T20:12:57"/>
    <x v="1"/>
    <x v="0"/>
    <n v="7.25"/>
    <s v="Евгений Кудряшов"/>
  </r>
  <r>
    <n v="274506"/>
    <x v="1170"/>
    <d v="2023-10-18T16:48:05"/>
    <x v="0"/>
    <x v="0"/>
    <n v="13"/>
    <s v="Александр Ильин"/>
  </r>
  <r>
    <n v="274559"/>
    <x v="1171"/>
    <d v="2023-10-31T23:20:31"/>
    <x v="1"/>
    <x v="0"/>
    <n v="3"/>
    <s v="Игорь Шнюков"/>
  </r>
  <r>
    <n v="274573"/>
    <x v="1172"/>
    <d v="2023-11-11T21:23:33"/>
    <x v="3"/>
    <x v="0"/>
    <n v="3"/>
    <s v="Вадим Тентюк"/>
  </r>
  <r>
    <n v="274659"/>
    <x v="1173"/>
    <d v="2023-12-01T13:43:49"/>
    <x v="1"/>
    <x v="0"/>
    <n v="7.7"/>
    <s v="Даниил Трошин"/>
  </r>
  <r>
    <n v="274715"/>
    <x v="1174"/>
    <d v="2023-10-16T17:54:42"/>
    <x v="1"/>
    <x v="0"/>
    <n v="1"/>
    <s v="Алексей Ким"/>
  </r>
  <r>
    <n v="274735"/>
    <x v="1175"/>
    <d v="2023-12-04T15:15:22"/>
    <x v="1"/>
    <x v="0"/>
    <n v="7"/>
    <s v="Артем Туркин"/>
  </r>
  <r>
    <n v="274771"/>
    <x v="1176"/>
    <d v="2023-10-16T23:06:18"/>
    <x v="1"/>
    <x v="0"/>
    <n v="1.5"/>
    <s v="Игорь Шнюков"/>
  </r>
  <r>
    <n v="274776"/>
    <x v="1177"/>
    <d v="2023-10-16T20:21:39"/>
    <x v="1"/>
    <x v="0"/>
    <n v="3.25"/>
    <s v="Игорь Шнюков"/>
  </r>
  <r>
    <n v="274824"/>
    <x v="1178"/>
    <d v="2023-10-26T23:06:58"/>
    <x v="1"/>
    <x v="0"/>
    <n v="1.75"/>
    <s v="Игорь Шнюков"/>
  </r>
  <r>
    <n v="274971"/>
    <x v="1179"/>
    <d v="2023-12-08T17:51:32"/>
    <x v="4"/>
    <x v="0"/>
    <n v="232"/>
    <s v="Дмитрий Брикман"/>
  </r>
  <r>
    <n v="275075"/>
    <x v="1180"/>
    <d v="2023-10-17T22:31:35"/>
    <x v="1"/>
    <x v="0"/>
    <n v="1.5"/>
    <s v="Игорь Шнюков"/>
  </r>
  <r>
    <n v="275155"/>
    <x v="1181"/>
    <d v="2023-10-17T23:41:24"/>
    <x v="0"/>
    <x v="0"/>
    <n v="2.5"/>
    <s v="Игорь Шнюков"/>
  </r>
  <r>
    <n v="275161"/>
    <x v="1182"/>
    <d v="2023-10-19T10:11:18"/>
    <x v="1"/>
    <x v="0"/>
    <n v="9.5"/>
    <s v="Евгений Кудряшов"/>
  </r>
  <r>
    <n v="275166"/>
    <x v="1183"/>
    <d v="2023-12-05T15:13:29"/>
    <x v="2"/>
    <x v="0"/>
    <n v="7"/>
    <s v="Артем Туркин"/>
  </r>
  <r>
    <n v="275259"/>
    <x v="1184"/>
    <d v="2023-11-02T07:15:53"/>
    <x v="1"/>
    <x v="3"/>
    <n v="17"/>
    <s v="Павел Истомин"/>
  </r>
  <r>
    <n v="275314"/>
    <x v="1185"/>
    <d v="2023-10-17T04:07:39"/>
    <x v="1"/>
    <x v="0"/>
    <n v="3.5"/>
    <s v="Игорь Шнюков"/>
  </r>
  <r>
    <n v="275330"/>
    <x v="1186"/>
    <d v="2023-12-05T08:36:55"/>
    <x v="3"/>
    <x v="0"/>
    <n v="16.420000000000002"/>
    <s v="Павел Гнедов"/>
  </r>
  <r>
    <n v="275340"/>
    <x v="1187"/>
    <d v="2023-10-30T19:24:38"/>
    <x v="0"/>
    <x v="0"/>
    <n v="24"/>
    <s v="Станислав Грохотов"/>
  </r>
  <r>
    <n v="275461"/>
    <x v="1188"/>
    <d v="2023-12-08T15:08:23"/>
    <x v="4"/>
    <x v="0"/>
    <n v="49.33"/>
    <s v="Артем Туркин"/>
  </r>
  <r>
    <n v="275472"/>
    <x v="1189"/>
    <d v="2023-10-27T18:49:35"/>
    <x v="0"/>
    <x v="0"/>
    <n v="10"/>
    <s v="Даниил Трошин"/>
  </r>
  <r>
    <n v="275486"/>
    <x v="1190"/>
    <d v="2023-12-01T17:48:48"/>
    <x v="0"/>
    <x v="0"/>
    <n v="28.67"/>
    <s v="Даниил Трошин"/>
  </r>
  <r>
    <n v="275491"/>
    <x v="1191"/>
    <d v="2023-12-04T13:54:58"/>
    <x v="2"/>
    <x v="0"/>
    <n v="73.680000000000007"/>
    <s v="Роман Токмин"/>
  </r>
  <r>
    <n v="275565"/>
    <x v="1192"/>
    <d v="2023-10-26T16:12:02"/>
    <x v="0"/>
    <x v="0"/>
    <n v="4.5"/>
    <s v="Андрей Белуха"/>
  </r>
  <r>
    <n v="275655"/>
    <x v="1193"/>
    <d v="2023-12-04T10:25:20"/>
    <x v="0"/>
    <x v="0"/>
    <n v="24.2"/>
    <s v="Вадим Тентюк"/>
  </r>
  <r>
    <n v="275658"/>
    <x v="1194"/>
    <d v="2023-11-01T20:25:19"/>
    <x v="0"/>
    <x v="0"/>
    <n v="17.899999999999999"/>
    <s v="Артем Туркин"/>
  </r>
  <r>
    <n v="275715"/>
    <x v="1195"/>
    <d v="2023-11-17T04:22:22"/>
    <x v="6"/>
    <x v="0"/>
    <n v="71.400000000000006"/>
    <s v="Артем Туркин"/>
  </r>
  <r>
    <n v="275733"/>
    <x v="1196"/>
    <d v="2023-10-31T23:11:30"/>
    <x v="1"/>
    <x v="0"/>
    <n v="2.25"/>
    <s v="Игорь Шнюков"/>
  </r>
  <r>
    <n v="275938"/>
    <x v="1197"/>
    <d v="2023-10-19T18:35:06"/>
    <x v="1"/>
    <x v="0"/>
    <n v="0.25"/>
    <s v="Игорь Шнюков"/>
  </r>
  <r>
    <n v="276053"/>
    <x v="1198"/>
    <d v="2023-10-30T20:14:38"/>
    <x v="1"/>
    <x v="0"/>
    <n v="7.85"/>
    <s v="Игорь Шнюков"/>
  </r>
  <r>
    <n v="276081"/>
    <x v="1199"/>
    <d v="2023-10-20T16:44:36"/>
    <x v="0"/>
    <x v="0"/>
    <n v="2.4"/>
    <s v="Игорь Шнюков"/>
  </r>
  <r>
    <n v="276200"/>
    <x v="1200"/>
    <d v="2023-10-25T23:55:46"/>
    <x v="1"/>
    <x v="1"/>
    <n v="3.55"/>
    <s v="Евгений Кудряшов"/>
  </r>
  <r>
    <n v="276237"/>
    <x v="1201"/>
    <d v="2023-11-22T10:40:58"/>
    <x v="0"/>
    <x v="2"/>
    <n v="38.700000000000003"/>
    <s v="Андрей Белуха"/>
  </r>
  <r>
    <n v="276279"/>
    <x v="1202"/>
    <d v="2023-11-01T20:25:44"/>
    <x v="0"/>
    <x v="0"/>
    <n v="12"/>
    <s v="Станислав Грохотов"/>
  </r>
  <r>
    <n v="276454"/>
    <x v="1203"/>
    <d v="2023-11-07T17:43:49"/>
    <x v="0"/>
    <x v="0"/>
    <n v="5"/>
    <s v="Даниил Трошин"/>
  </r>
  <r>
    <n v="276502"/>
    <x v="1204"/>
    <d v="2023-10-30T04:22:36"/>
    <x v="1"/>
    <x v="0"/>
    <n v="3"/>
    <s v="Павел Истомин"/>
  </r>
  <r>
    <n v="276546"/>
    <x v="1205"/>
    <d v="2023-10-23T07:06:18"/>
    <x v="1"/>
    <x v="4"/>
    <n v="1"/>
    <s v="Роман Токмин"/>
  </r>
  <r>
    <n v="276717"/>
    <x v="1206"/>
    <d v="2023-10-30T05:22:16"/>
    <x v="0"/>
    <x v="3"/>
    <n v="18"/>
    <s v="Павел Истомин"/>
  </r>
  <r>
    <n v="276900"/>
    <x v="1207"/>
    <d v="2023-12-04T17:18:53"/>
    <x v="0"/>
    <x v="0"/>
    <n v="2"/>
    <s v="Вадим Тентюк"/>
  </r>
  <r>
    <n v="276938"/>
    <x v="1208"/>
    <d v="2023-11-17T09:09:41"/>
    <x v="3"/>
    <x v="0"/>
    <n v="0.25"/>
    <s v="nms labms"/>
  </r>
  <r>
    <n v="276951"/>
    <x v="1209"/>
    <d v="2023-10-31T20:28:39"/>
    <x v="2"/>
    <x v="0"/>
    <n v="15"/>
    <s v="Евгений Кудряшов"/>
  </r>
  <r>
    <n v="276999"/>
    <x v="1210"/>
    <d v="2023-10-27T18:40:35"/>
    <x v="1"/>
    <x v="0"/>
    <n v="1"/>
    <s v="Даниил Трошин"/>
  </r>
  <r>
    <n v="277073"/>
    <x v="1211"/>
    <d v="2023-11-07T18:19:10"/>
    <x v="1"/>
    <x v="0"/>
    <n v="2.5"/>
    <s v="Евгений Кудряшов"/>
  </r>
  <r>
    <n v="277315"/>
    <x v="1212"/>
    <d v="2023-12-06T13:50:53"/>
    <x v="0"/>
    <x v="0"/>
    <n v="8"/>
    <s v="Артем Туркин"/>
  </r>
  <r>
    <n v="277501"/>
    <x v="1213"/>
    <d v="2023-10-27T20:49:47"/>
    <x v="1"/>
    <x v="0"/>
    <n v="1"/>
    <s v="Даниил Трошин"/>
  </r>
  <r>
    <n v="277590"/>
    <x v="1214"/>
    <d v="2023-11-16T00:59:19"/>
    <x v="0"/>
    <x v="0"/>
    <n v="41.5"/>
    <s v="Андрей Белуха"/>
  </r>
  <r>
    <n v="277616"/>
    <x v="1215"/>
    <d v="2023-11-01T00:50:06"/>
    <x v="1"/>
    <x v="0"/>
    <n v="5.3"/>
    <s v="Игорь Шнюков"/>
  </r>
  <r>
    <n v="277626"/>
    <x v="1216"/>
    <d v="2023-11-30T14:43:31"/>
    <x v="1"/>
    <x v="0"/>
    <n v="14.7"/>
    <s v="Евгений Кудряшов"/>
  </r>
  <r>
    <n v="277671"/>
    <x v="1217"/>
    <d v="2023-10-30T05:01:53"/>
    <x v="1"/>
    <x v="0"/>
    <n v="2"/>
    <s v="Игорь Шнюков"/>
  </r>
  <r>
    <n v="277742"/>
    <x v="1218"/>
    <d v="2023-11-24T23:04:41"/>
    <x v="6"/>
    <x v="0"/>
    <n v="78.7"/>
    <s v="Алена Алексина"/>
  </r>
  <r>
    <n v="277912"/>
    <x v="1219"/>
    <d v="2023-11-29T18:10:57"/>
    <x v="3"/>
    <x v="0"/>
    <n v="16.5"/>
    <s v="Павел Гнедов"/>
  </r>
  <r>
    <n v="277917"/>
    <x v="1220"/>
    <d v="2023-11-24T22:54:29"/>
    <x v="4"/>
    <x v="0"/>
    <n v="45"/>
    <s v="Михаил Ткачев"/>
  </r>
  <r>
    <n v="278065"/>
    <x v="1221"/>
    <d v="2023-12-05T16:42:47"/>
    <x v="1"/>
    <x v="0"/>
    <n v="1.5"/>
    <s v="Евгений Кудряшов"/>
  </r>
  <r>
    <n v="278100"/>
    <x v="1222"/>
    <d v="2023-11-22T08:00:27"/>
    <x v="0"/>
    <x v="2"/>
    <n v="3"/>
    <s v="Дмитрий Брикман"/>
  </r>
  <r>
    <n v="278115"/>
    <x v="1223"/>
    <d v="2023-11-24T19:49:59"/>
    <x v="3"/>
    <x v="0"/>
    <n v="2"/>
    <s v="Дмитрий Литвинов"/>
  </r>
  <r>
    <n v="278229"/>
    <x v="1224"/>
    <d v="2023-12-01T18:05:51"/>
    <x v="3"/>
    <x v="0"/>
    <n v="8"/>
    <s v="Вадим Тентюк"/>
  </r>
  <r>
    <n v="278329"/>
    <x v="1225"/>
    <d v="2023-11-07T18:30:50"/>
    <x v="1"/>
    <x v="0"/>
    <n v="1.5"/>
    <s v="Даниил Трошин"/>
  </r>
  <r>
    <n v="278348"/>
    <x v="1226"/>
    <d v="2023-11-08T07:56:14"/>
    <x v="1"/>
    <x v="0"/>
    <n v="32.5"/>
    <s v="Павел Истомин"/>
  </r>
  <r>
    <n v="278557"/>
    <x v="1227"/>
    <d v="2023-11-10T21:24:45"/>
    <x v="1"/>
    <x v="0"/>
    <n v="5"/>
    <s v="Даниил Трошин"/>
  </r>
  <r>
    <n v="278567"/>
    <x v="1228"/>
    <d v="2023-11-27T23:11:05"/>
    <x v="0"/>
    <x v="0"/>
    <n v="17"/>
    <s v="Вадим Тентюк"/>
  </r>
  <r>
    <n v="278600"/>
    <x v="1229"/>
    <d v="2023-11-16T21:26:29"/>
    <x v="1"/>
    <x v="0"/>
    <n v="3.25"/>
    <s v="Даниил Трошин"/>
  </r>
  <r>
    <n v="278685"/>
    <x v="1230"/>
    <d v="2023-11-02T07:25:09"/>
    <x v="1"/>
    <x v="0"/>
    <n v="0.7"/>
    <s v="Даниил Трошин"/>
  </r>
  <r>
    <n v="279020"/>
    <x v="1231"/>
    <d v="2023-11-07T18:11:09"/>
    <x v="1"/>
    <x v="0"/>
    <n v="1.5"/>
    <s v="Даниил Трошин"/>
  </r>
  <r>
    <n v="279031"/>
    <x v="1232"/>
    <d v="2023-11-22T21:59:22"/>
    <x v="0"/>
    <x v="0"/>
    <n v="21.5"/>
    <s v="Алексей Ким"/>
  </r>
  <r>
    <n v="279271"/>
    <x v="1233"/>
    <d v="2023-11-20T20:04:24"/>
    <x v="1"/>
    <x v="0"/>
    <n v="2"/>
    <s v="Артем Туркин"/>
  </r>
  <r>
    <n v="279289"/>
    <x v="1234"/>
    <d v="2023-11-09T23:58:18"/>
    <x v="3"/>
    <x v="0"/>
    <n v="30"/>
    <s v="Данила Лебедев"/>
  </r>
  <r>
    <n v="279321"/>
    <x v="1235"/>
    <d v="2023-11-13T17:24:34"/>
    <x v="3"/>
    <x v="0"/>
    <n v="1.5"/>
    <s v="Дмитрий Литвинов"/>
  </r>
  <r>
    <n v="279369"/>
    <x v="1236"/>
    <d v="2023-12-12T14:20:07"/>
    <x v="0"/>
    <x v="0"/>
    <n v="39"/>
    <s v="Вадим Тентюк"/>
  </r>
  <r>
    <n v="279495"/>
    <x v="1237"/>
    <d v="2023-11-16T23:30:51"/>
    <x v="3"/>
    <x v="0"/>
    <n v="38"/>
    <s v="Михаил Пашков"/>
  </r>
  <r>
    <n v="279572"/>
    <x v="1238"/>
    <d v="2023-11-16T17:00:41"/>
    <x v="0"/>
    <x v="0"/>
    <n v="6"/>
    <s v="Даниил Трошин"/>
  </r>
  <r>
    <n v="279721"/>
    <x v="1239"/>
    <d v="2023-11-16T21:56:06"/>
    <x v="1"/>
    <x v="0"/>
    <n v="7"/>
    <s v="Вадим Тентюк"/>
  </r>
  <r>
    <n v="279796"/>
    <x v="1240"/>
    <d v="2023-11-21T19:02:24"/>
    <x v="1"/>
    <x v="0"/>
    <n v="3.7"/>
    <s v="Евгений Кудряшов"/>
  </r>
  <r>
    <n v="279868"/>
    <x v="1241"/>
    <d v="2023-11-29T17:55:48"/>
    <x v="0"/>
    <x v="0"/>
    <n v="6.3"/>
    <s v="Даниил Трошин"/>
  </r>
  <r>
    <n v="279979"/>
    <x v="1242"/>
    <d v="2023-11-20T01:28:17"/>
    <x v="1"/>
    <x v="0"/>
    <n v="14"/>
    <s v="Павел Истомин"/>
  </r>
  <r>
    <n v="280240"/>
    <x v="1243"/>
    <d v="2023-11-20T22:09:51"/>
    <x v="3"/>
    <x v="0"/>
    <n v="2"/>
    <s v="Михаил Пашков"/>
  </r>
  <r>
    <n v="280263"/>
    <x v="1244"/>
    <d v="2023-11-23T21:32:58"/>
    <x v="1"/>
    <x v="0"/>
    <n v="5"/>
    <s v="Михаил Ткачев"/>
  </r>
  <r>
    <n v="280314"/>
    <x v="1245"/>
    <d v="2023-11-24T22:37:17"/>
    <x v="3"/>
    <x v="0"/>
    <n v="2"/>
    <s v="Артем Туркин"/>
  </r>
  <r>
    <n v="280325"/>
    <x v="1246"/>
    <d v="2023-12-09T17:16:15"/>
    <x v="0"/>
    <x v="0"/>
    <n v="9"/>
    <s v="Даниил Трошин"/>
  </r>
  <r>
    <n v="280358"/>
    <x v="1247"/>
    <d v="2023-11-30T15:56:31"/>
    <x v="1"/>
    <x v="0"/>
    <n v="4.5"/>
    <s v="Даниил Трошин"/>
  </r>
  <r>
    <n v="280595"/>
    <x v="1248"/>
    <d v="2023-11-20T21:59:33"/>
    <x v="3"/>
    <x v="0"/>
    <n v="2"/>
    <s v="Михаил Пашков"/>
  </r>
  <r>
    <n v="280703"/>
    <x v="1249"/>
    <d v="2023-11-25T00:38:51"/>
    <x v="2"/>
    <x v="0"/>
    <n v="21"/>
    <s v="Артем Туркин"/>
  </r>
  <r>
    <n v="280709"/>
    <x v="1250"/>
    <d v="2023-11-16T06:36:26"/>
    <x v="3"/>
    <x v="0"/>
    <n v="6"/>
    <m/>
  </r>
  <r>
    <n v="280721"/>
    <x v="1251"/>
    <d v="2023-12-01T17:46:45"/>
    <x v="1"/>
    <x v="0"/>
    <n v="2.75"/>
    <s v="Евгений Кудряшов"/>
  </r>
  <r>
    <n v="280793"/>
    <x v="1252"/>
    <d v="2023-11-16T16:12:10"/>
    <x v="1"/>
    <x v="0"/>
    <n v="2"/>
    <s v="Вадим Тентюк"/>
  </r>
  <r>
    <n v="280833"/>
    <x v="1253"/>
    <d v="2023-12-08T16:15:51"/>
    <x v="0"/>
    <x v="0"/>
    <n v="125.67"/>
    <s v="Андрей Белуха"/>
  </r>
  <r>
    <n v="280869"/>
    <x v="1254"/>
    <d v="2023-02-09T00:55:46"/>
    <x v="1"/>
    <x v="0"/>
    <n v="3"/>
    <s v="Игорь Шнюков"/>
  </r>
  <r>
    <n v="280917"/>
    <x v="1255"/>
    <d v="2023-11-24T22:37:18"/>
    <x v="0"/>
    <x v="0"/>
    <n v="4"/>
    <s v="Вадим Тентюк"/>
  </r>
  <r>
    <n v="280919"/>
    <x v="1256"/>
    <d v="2023-11-30T11:13:03"/>
    <x v="1"/>
    <x v="0"/>
    <n v="4"/>
    <s v="Даниил Трошин"/>
  </r>
  <r>
    <n v="280945"/>
    <x v="1257"/>
    <d v="2023-11-29T10:37:15"/>
    <x v="1"/>
    <x v="0"/>
    <n v="41"/>
    <s v="Павел Истомин"/>
  </r>
  <r>
    <n v="280957"/>
    <x v="1258"/>
    <d v="2023-11-21T16:10:47"/>
    <x v="1"/>
    <x v="0"/>
    <n v="1.5"/>
    <s v="Евгений Кудряшов"/>
  </r>
  <r>
    <n v="280958"/>
    <x v="1259"/>
    <d v="2023-11-20T22:25:18"/>
    <x v="1"/>
    <x v="0"/>
    <n v="0.5"/>
    <s v="Евгений Кудряшов"/>
  </r>
  <r>
    <n v="281214"/>
    <x v="1260"/>
    <d v="2023-12-08T10:29:58"/>
    <x v="0"/>
    <x v="0"/>
    <n v="18.5"/>
    <s v="Евгений Кудряшов"/>
  </r>
  <r>
    <n v="281356"/>
    <x v="1261"/>
    <d v="2023-11-25T00:08:28"/>
    <x v="0"/>
    <x v="0"/>
    <n v="39.75"/>
    <s v="Игорь Шнюков"/>
  </r>
  <r>
    <n v="281369"/>
    <x v="1262"/>
    <d v="2023-11-29T17:40:24"/>
    <x v="1"/>
    <x v="0"/>
    <n v="15"/>
    <s v="Игорь Шнюков"/>
  </r>
  <r>
    <n v="281440"/>
    <x v="1263"/>
    <d v="2023-11-27T19:08:51"/>
    <x v="3"/>
    <x v="0"/>
    <n v="6.75"/>
    <s v="Евгений Кудряшов"/>
  </r>
  <r>
    <n v="281506"/>
    <x v="1264"/>
    <d v="2023-12-04T14:20:57"/>
    <x v="3"/>
    <x v="0"/>
    <n v="6.3"/>
    <s v="Евгений Кудряшов"/>
  </r>
  <r>
    <n v="281559"/>
    <x v="1265"/>
    <d v="2023-11-24T07:21:29"/>
    <x v="1"/>
    <x v="0"/>
    <n v="9"/>
    <s v="Павел Истомин"/>
  </r>
  <r>
    <n v="281650"/>
    <x v="1266"/>
    <d v="2023-12-04T16:44:58"/>
    <x v="0"/>
    <x v="0"/>
    <n v="13.8"/>
    <s v="Артем Туркин"/>
  </r>
  <r>
    <n v="281863"/>
    <x v="1267"/>
    <d v="2023-11-27T16:32:12"/>
    <x v="1"/>
    <x v="0"/>
    <n v="0.5"/>
    <s v="Павел Истомин"/>
  </r>
  <r>
    <n v="282089"/>
    <x v="1268"/>
    <d v="2023-11-24T01:49:01"/>
    <x v="1"/>
    <x v="0"/>
    <n v="0.5"/>
    <s v="Артем Туркин"/>
  </r>
  <r>
    <n v="282145"/>
    <x v="1269"/>
    <d v="2023-11-23T11:20:22"/>
    <x v="1"/>
    <x v="0"/>
    <n v="0.5"/>
    <s v="nms labms"/>
  </r>
  <r>
    <n v="282347"/>
    <x v="1270"/>
    <d v="2023-12-12T11:21:44"/>
    <x v="1"/>
    <x v="0"/>
    <n v="1.67"/>
    <s v="Игорь Шнюков"/>
  </r>
  <r>
    <n v="282440"/>
    <x v="1271"/>
    <d v="2023-12-09T17:09:31"/>
    <x v="1"/>
    <x v="0"/>
    <n v="7.5"/>
    <s v="Алексей Ким"/>
  </r>
  <r>
    <n v="282479"/>
    <x v="1272"/>
    <d v="2023-12-05T11:53:41"/>
    <x v="0"/>
    <x v="0"/>
    <n v="9.6"/>
    <s v="Дмитрий Брикман"/>
  </r>
  <r>
    <n v="282504"/>
    <x v="1273"/>
    <d v="2023-12-01T13:42:07"/>
    <x v="1"/>
    <x v="0"/>
    <n v="2.78"/>
    <s v="Даниил Трошин"/>
  </r>
  <r>
    <n v="282679"/>
    <x v="1274"/>
    <d v="2023-12-06T15:09:34"/>
    <x v="2"/>
    <x v="0"/>
    <n v="35.25"/>
    <s v="Игорь Шнюков"/>
  </r>
  <r>
    <n v="282680"/>
    <x v="1275"/>
    <d v="2023-12-08T14:43:15"/>
    <x v="0"/>
    <x v="0"/>
    <n v="15.75"/>
    <s v="Игорь Шнюков"/>
  </r>
  <r>
    <n v="282681"/>
    <x v="1276"/>
    <d v="2023-12-08T17:53:37"/>
    <x v="0"/>
    <x v="0"/>
    <n v="21.5"/>
    <s v="Алексей Ким"/>
  </r>
  <r>
    <n v="282708"/>
    <x v="1277"/>
    <d v="2023-12-07T17:03:27"/>
    <x v="1"/>
    <x v="0"/>
    <n v="6"/>
    <s v="Петр Плавских"/>
  </r>
  <r>
    <n v="282962"/>
    <x v="1278"/>
    <d v="2023-11-29T16:58:43"/>
    <x v="1"/>
    <x v="0"/>
    <n v="6"/>
    <s v="Алексей Ким"/>
  </r>
  <r>
    <n v="283283"/>
    <x v="1279"/>
    <d v="2023-11-30T17:16:04"/>
    <x v="1"/>
    <x v="0"/>
    <n v="0.67"/>
    <s v="Даниил Трошин"/>
  </r>
  <r>
    <n v="283915"/>
    <x v="1280"/>
    <d v="2023-12-06T14:48:43"/>
    <x v="1"/>
    <x v="0"/>
    <n v="5.5"/>
    <s v="Евгений Кудряшов"/>
  </r>
  <r>
    <n v="283929"/>
    <x v="1281"/>
    <d v="2023-12-08T11:57:39"/>
    <x v="2"/>
    <x v="0"/>
    <n v="13.5"/>
    <s v="Артем Туркин"/>
  </r>
  <r>
    <n v="284169"/>
    <x v="1282"/>
    <d v="2023-12-08T14:26:59"/>
    <x v="1"/>
    <x v="0"/>
    <n v="1.5"/>
    <s v="Петр Плавских"/>
  </r>
  <r>
    <n v="284247"/>
    <x v="1283"/>
    <d v="2023-12-12T15:42:05"/>
    <x v="0"/>
    <x v="0"/>
    <n v="2.5"/>
    <s v="Дмитрий Брикман"/>
  </r>
  <r>
    <n v="284259"/>
    <x v="1284"/>
    <d v="2023-12-12T11:41:46"/>
    <x v="1"/>
    <x v="0"/>
    <n v="1"/>
    <s v="Дмитрий Брикман"/>
  </r>
  <r>
    <n v="284414"/>
    <x v="1285"/>
    <d v="2023-12-12T16:12:51"/>
    <x v="0"/>
    <x v="0"/>
    <n v="9.5"/>
    <s v="Вадим Тентюк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D3E19-AF55-4BA9-A001-882E7DC20824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B34" firstHeaderRow="1" firstDataRow="1" firstDataCol="1"/>
  <pivotFields count="7">
    <pivotField showAll="0"/>
    <pivotField numFmtId="164" showAll="0">
      <items count="12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38"/>
        <item x="150"/>
        <item x="151"/>
        <item x="152"/>
        <item x="154"/>
        <item x="153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7"/>
        <item x="388"/>
        <item x="389"/>
        <item x="390"/>
        <item x="386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4"/>
        <item x="545"/>
        <item x="546"/>
        <item x="542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4"/>
        <item x="595"/>
        <item x="596"/>
        <item x="593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4"/>
        <item x="653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6"/>
        <item x="748"/>
        <item x="749"/>
        <item x="750"/>
        <item x="751"/>
        <item x="752"/>
        <item x="753"/>
        <item x="754"/>
        <item x="755"/>
        <item x="743"/>
        <item x="744"/>
        <item x="745"/>
        <item x="747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3"/>
        <item x="784"/>
        <item x="785"/>
        <item x="786"/>
        <item x="782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8"/>
        <item x="829"/>
        <item x="827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9"/>
        <item x="850"/>
        <item x="851"/>
        <item x="852"/>
        <item x="847"/>
        <item x="848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70"/>
        <item x="868"/>
        <item x="869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8"/>
        <item x="887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9"/>
        <item x="990"/>
        <item x="991"/>
        <item x="992"/>
        <item x="993"/>
        <item x="988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1"/>
        <item x="1012"/>
        <item x="1013"/>
        <item x="1014"/>
        <item x="1015"/>
        <item x="1016"/>
        <item x="1010"/>
        <item x="1018"/>
        <item x="1019"/>
        <item x="1020"/>
        <item x="1021"/>
        <item x="1022"/>
        <item x="1023"/>
        <item x="1024"/>
        <item x="1025"/>
        <item x="1026"/>
        <item x="1017"/>
        <item x="1027"/>
        <item x="1028"/>
        <item x="1030"/>
        <item x="1029"/>
        <item x="1031"/>
        <item x="1032"/>
        <item x="1033"/>
        <item x="1034"/>
        <item x="1035"/>
        <item x="1037"/>
        <item x="1038"/>
        <item x="1039"/>
        <item x="1036"/>
        <item x="1040"/>
        <item x="1041"/>
        <item x="1042"/>
        <item x="1043"/>
        <item x="1045"/>
        <item x="1044"/>
        <item x="1046"/>
        <item x="1047"/>
        <item x="1048"/>
        <item x="1050"/>
        <item x="1051"/>
        <item x="1052"/>
        <item x="1053"/>
        <item x="1054"/>
        <item x="1055"/>
        <item x="1049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5"/>
        <item x="1086"/>
        <item x="1087"/>
        <item x="1088"/>
        <item x="1089"/>
        <item x="1090"/>
        <item x="1091"/>
        <item x="1092"/>
        <item x="1084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7"/>
        <item x="1108"/>
        <item x="1109"/>
        <item x="1110"/>
        <item x="1106"/>
        <item x="1111"/>
        <item x="1112"/>
        <item x="1113"/>
        <item x="1115"/>
        <item x="1116"/>
        <item x="1119"/>
        <item x="1114"/>
        <item x="1117"/>
        <item x="1118"/>
        <item x="1120"/>
        <item x="1123"/>
        <item x="1124"/>
        <item x="1125"/>
        <item x="1126"/>
        <item x="1121"/>
        <item x="1122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40"/>
        <item x="1139"/>
        <item x="1141"/>
        <item x="1142"/>
        <item x="1144"/>
        <item x="1147"/>
        <item x="1143"/>
        <item x="1145"/>
        <item x="1146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60"/>
        <item x="1161"/>
        <item x="1159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2"/>
        <item x="1184"/>
        <item x="1185"/>
        <item x="1181"/>
        <item x="1183"/>
        <item x="1186"/>
        <item x="1187"/>
        <item x="1188"/>
        <item x="1189"/>
        <item x="1190"/>
        <item x="1191"/>
        <item x="1192"/>
        <item x="1195"/>
        <item x="1193"/>
        <item x="1194"/>
        <item x="1196"/>
        <item x="1197"/>
        <item x="1198"/>
        <item x="1201"/>
        <item x="1199"/>
        <item x="1200"/>
        <item x="1202"/>
        <item x="1204"/>
        <item x="1205"/>
        <item x="1203"/>
        <item x="1206"/>
        <item x="1208"/>
        <item x="1207"/>
        <item x="1209"/>
        <item x="1210"/>
        <item x="1211"/>
        <item x="1212"/>
        <item x="1217"/>
        <item x="1213"/>
        <item x="1214"/>
        <item x="1215"/>
        <item x="1216"/>
        <item x="1218"/>
        <item x="1219"/>
        <item x="1220"/>
        <item x="1222"/>
        <item x="1221"/>
        <item x="1223"/>
        <item x="1226"/>
        <item x="1224"/>
        <item x="1225"/>
        <item x="1230"/>
        <item x="1227"/>
        <item x="1228"/>
        <item x="1229"/>
        <item x="1231"/>
        <item x="1232"/>
        <item x="1233"/>
        <item x="1234"/>
        <item x="1235"/>
        <item x="1236"/>
        <item x="1237"/>
        <item x="1238"/>
        <item x="1239"/>
        <item x="1240"/>
        <item x="1242"/>
        <item x="1241"/>
        <item x="1243"/>
        <item x="1244"/>
        <item x="1245"/>
        <item x="1246"/>
        <item x="1247"/>
        <item x="1248"/>
        <item x="1250"/>
        <item x="1249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t="default"/>
      </items>
    </pivotField>
    <pivotField numFmtId="164" showAll="0"/>
    <pivotField axis="axisRow" showAll="0">
      <items count="9">
        <item x="3"/>
        <item x="1"/>
        <item x="0"/>
        <item x="2"/>
        <item x="4"/>
        <item x="6"/>
        <item x="5"/>
        <item x="7"/>
        <item t="default"/>
      </items>
    </pivotField>
    <pivotField axis="axisRow" dataField="1" showAll="0">
      <items count="6">
        <item x="4"/>
        <item x="2"/>
        <item x="3"/>
        <item x="0"/>
        <item x="1"/>
        <item t="default"/>
      </items>
    </pivotField>
    <pivotField showAll="0"/>
    <pivotField showAll="0"/>
  </pivotFields>
  <rowFields count="2">
    <field x="4"/>
    <field x="3"/>
  </rowFields>
  <rowItems count="31">
    <i>
      <x/>
    </i>
    <i r="1">
      <x v="1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Количество по полю Приоритет" fld="4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925F-BAC3-49EB-8E20-547B26B78395}">
  <dimension ref="A3:B34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30.7109375" bestFit="1" customWidth="1"/>
  </cols>
  <sheetData>
    <row r="3" spans="1:2" x14ac:dyDescent="0.25">
      <c r="A3" s="4" t="s">
        <v>104</v>
      </c>
      <c r="B3" t="s">
        <v>106</v>
      </c>
    </row>
    <row r="4" spans="1:2" x14ac:dyDescent="0.25">
      <c r="A4" s="5" t="s">
        <v>11</v>
      </c>
      <c r="B4" s="3">
        <v>1</v>
      </c>
    </row>
    <row r="5" spans="1:2" x14ac:dyDescent="0.25">
      <c r="A5" s="6">
        <v>1</v>
      </c>
      <c r="B5" s="3">
        <v>1</v>
      </c>
    </row>
    <row r="6" spans="1:2" x14ac:dyDescent="0.25">
      <c r="A6" s="5" t="s">
        <v>9</v>
      </c>
      <c r="B6" s="3">
        <v>28</v>
      </c>
    </row>
    <row r="7" spans="1:2" x14ac:dyDescent="0.25">
      <c r="A7" s="6">
        <v>0</v>
      </c>
      <c r="B7" s="3">
        <v>2</v>
      </c>
    </row>
    <row r="8" spans="1:2" x14ac:dyDescent="0.25">
      <c r="A8" s="6">
        <v>1</v>
      </c>
      <c r="B8" s="3">
        <v>4</v>
      </c>
    </row>
    <row r="9" spans="1:2" x14ac:dyDescent="0.25">
      <c r="A9" s="6">
        <v>2</v>
      </c>
      <c r="B9" s="3">
        <v>12</v>
      </c>
    </row>
    <row r="10" spans="1:2" x14ac:dyDescent="0.25">
      <c r="A10" s="6">
        <v>3</v>
      </c>
      <c r="B10" s="3">
        <v>3</v>
      </c>
    </row>
    <row r="11" spans="1:2" x14ac:dyDescent="0.25">
      <c r="A11" s="6">
        <v>5</v>
      </c>
      <c r="B11" s="3">
        <v>7</v>
      </c>
    </row>
    <row r="12" spans="1:2" x14ac:dyDescent="0.25">
      <c r="A12" s="5" t="s">
        <v>10</v>
      </c>
      <c r="B12" s="3">
        <v>109</v>
      </c>
    </row>
    <row r="13" spans="1:2" x14ac:dyDescent="0.25">
      <c r="A13" s="6">
        <v>0</v>
      </c>
      <c r="B13" s="3">
        <v>10</v>
      </c>
    </row>
    <row r="14" spans="1:2" x14ac:dyDescent="0.25">
      <c r="A14" s="6">
        <v>1</v>
      </c>
      <c r="B14" s="3">
        <v>25</v>
      </c>
    </row>
    <row r="15" spans="1:2" x14ac:dyDescent="0.25">
      <c r="A15" s="6">
        <v>2</v>
      </c>
      <c r="B15" s="3">
        <v>49</v>
      </c>
    </row>
    <row r="16" spans="1:2" x14ac:dyDescent="0.25">
      <c r="A16" s="6">
        <v>3</v>
      </c>
      <c r="B16" s="3">
        <v>17</v>
      </c>
    </row>
    <row r="17" spans="1:2" x14ac:dyDescent="0.25">
      <c r="A17" s="6">
        <v>5</v>
      </c>
      <c r="B17" s="3">
        <v>4</v>
      </c>
    </row>
    <row r="18" spans="1:2" x14ac:dyDescent="0.25">
      <c r="A18" s="6">
        <v>8</v>
      </c>
      <c r="B18" s="3">
        <v>4</v>
      </c>
    </row>
    <row r="19" spans="1:2" x14ac:dyDescent="0.25">
      <c r="A19" s="5" t="s">
        <v>7</v>
      </c>
      <c r="B19" s="3">
        <v>1113</v>
      </c>
    </row>
    <row r="20" spans="1:2" x14ac:dyDescent="0.25">
      <c r="A20" s="6">
        <v>0</v>
      </c>
      <c r="B20" s="3">
        <v>218</v>
      </c>
    </row>
    <row r="21" spans="1:2" x14ac:dyDescent="0.25">
      <c r="A21" s="6">
        <v>1</v>
      </c>
      <c r="B21" s="3">
        <v>339</v>
      </c>
    </row>
    <row r="22" spans="1:2" x14ac:dyDescent="0.25">
      <c r="A22" s="6">
        <v>2</v>
      </c>
      <c r="B22" s="3">
        <v>350</v>
      </c>
    </row>
    <row r="23" spans="1:2" x14ac:dyDescent="0.25">
      <c r="A23" s="6">
        <v>3</v>
      </c>
      <c r="B23" s="3">
        <v>127</v>
      </c>
    </row>
    <row r="24" spans="1:2" x14ac:dyDescent="0.25">
      <c r="A24" s="6">
        <v>5</v>
      </c>
      <c r="B24" s="3">
        <v>65</v>
      </c>
    </row>
    <row r="25" spans="1:2" x14ac:dyDescent="0.25">
      <c r="A25" s="6">
        <v>8</v>
      </c>
      <c r="B25" s="3">
        <v>9</v>
      </c>
    </row>
    <row r="26" spans="1:2" x14ac:dyDescent="0.25">
      <c r="A26" s="6">
        <v>13</v>
      </c>
      <c r="B26" s="3">
        <v>4</v>
      </c>
    </row>
    <row r="27" spans="1:2" x14ac:dyDescent="0.25">
      <c r="A27" s="6">
        <v>55</v>
      </c>
      <c r="B27" s="3">
        <v>1</v>
      </c>
    </row>
    <row r="28" spans="1:2" x14ac:dyDescent="0.25">
      <c r="A28" s="5" t="s">
        <v>8</v>
      </c>
      <c r="B28" s="3">
        <v>35</v>
      </c>
    </row>
    <row r="29" spans="1:2" x14ac:dyDescent="0.25">
      <c r="A29" s="6">
        <v>1</v>
      </c>
      <c r="B29" s="3">
        <v>10</v>
      </c>
    </row>
    <row r="30" spans="1:2" x14ac:dyDescent="0.25">
      <c r="A30" s="6">
        <v>2</v>
      </c>
      <c r="B30" s="3">
        <v>15</v>
      </c>
    </row>
    <row r="31" spans="1:2" x14ac:dyDescent="0.25">
      <c r="A31" s="6">
        <v>3</v>
      </c>
      <c r="B31" s="3">
        <v>6</v>
      </c>
    </row>
    <row r="32" spans="1:2" x14ac:dyDescent="0.25">
      <c r="A32" s="6">
        <v>5</v>
      </c>
      <c r="B32" s="3">
        <v>2</v>
      </c>
    </row>
    <row r="33" spans="1:2" x14ac:dyDescent="0.25">
      <c r="A33" s="6">
        <v>8</v>
      </c>
      <c r="B33" s="3">
        <v>2</v>
      </c>
    </row>
    <row r="34" spans="1:2" x14ac:dyDescent="0.25">
      <c r="A34" s="5" t="s">
        <v>105</v>
      </c>
      <c r="B34" s="3">
        <v>1286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7"/>
  <sheetViews>
    <sheetView topLeftCell="A1258" workbookViewId="0">
      <selection activeCell="B20" sqref="B20"/>
    </sheetView>
  </sheetViews>
  <sheetFormatPr defaultRowHeight="15" x14ac:dyDescent="0.25"/>
  <cols>
    <col min="1" max="1" width="10.7109375" bestFit="1" customWidth="1"/>
    <col min="2" max="3" width="18.28515625" bestFit="1" customWidth="1"/>
    <col min="7" max="7" width="26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143674</v>
      </c>
      <c r="B2" s="2">
        <v>43901.393993055557</v>
      </c>
      <c r="C2" s="2">
        <v>43920.351921296293</v>
      </c>
      <c r="D2">
        <v>2</v>
      </c>
      <c r="E2" t="s">
        <v>7</v>
      </c>
      <c r="F2">
        <v>30.5</v>
      </c>
      <c r="G2" t="s">
        <v>12</v>
      </c>
    </row>
    <row r="3" spans="1:7" x14ac:dyDescent="0.25">
      <c r="A3">
        <v>147108</v>
      </c>
      <c r="B3" s="2">
        <v>43941.230254629627</v>
      </c>
      <c r="C3" s="2">
        <v>45175.113900462973</v>
      </c>
      <c r="D3">
        <v>1</v>
      </c>
      <c r="E3" t="s">
        <v>7</v>
      </c>
      <c r="F3">
        <v>6.05</v>
      </c>
      <c r="G3" t="s">
        <v>13</v>
      </c>
    </row>
    <row r="4" spans="1:7" x14ac:dyDescent="0.25">
      <c r="A4">
        <v>148464</v>
      </c>
      <c r="B4" s="2">
        <v>43957.152037037027</v>
      </c>
      <c r="C4" s="2">
        <v>45148.457731481481</v>
      </c>
      <c r="D4">
        <v>2</v>
      </c>
      <c r="E4" t="s">
        <v>7</v>
      </c>
      <c r="F4">
        <v>16.2</v>
      </c>
      <c r="G4" t="s">
        <v>14</v>
      </c>
    </row>
    <row r="5" spans="1:7" x14ac:dyDescent="0.25">
      <c r="A5">
        <v>149595</v>
      </c>
      <c r="B5" s="2">
        <v>43971.399965277778</v>
      </c>
      <c r="C5" s="2">
        <v>44874.169537037043</v>
      </c>
      <c r="D5">
        <v>1</v>
      </c>
      <c r="E5" t="s">
        <v>7</v>
      </c>
      <c r="F5">
        <v>3.5</v>
      </c>
      <c r="G5" t="s">
        <v>15</v>
      </c>
    </row>
    <row r="6" spans="1:7" x14ac:dyDescent="0.25">
      <c r="A6">
        <v>149597</v>
      </c>
      <c r="B6" s="2">
        <v>43971.402337962973</v>
      </c>
      <c r="C6" s="2">
        <v>44853.265532407408</v>
      </c>
      <c r="D6">
        <v>2</v>
      </c>
      <c r="E6" t="s">
        <v>7</v>
      </c>
      <c r="F6">
        <v>4.7</v>
      </c>
      <c r="G6" t="s">
        <v>15</v>
      </c>
    </row>
    <row r="7" spans="1:7" x14ac:dyDescent="0.25">
      <c r="A7">
        <v>149603</v>
      </c>
      <c r="B7" s="2">
        <v>43971.408854166657</v>
      </c>
      <c r="C7" s="2">
        <v>44886.336805555547</v>
      </c>
      <c r="D7">
        <v>3</v>
      </c>
      <c r="E7" t="s">
        <v>7</v>
      </c>
      <c r="F7">
        <v>28.75</v>
      </c>
      <c r="G7" t="s">
        <v>15</v>
      </c>
    </row>
    <row r="8" spans="1:7" x14ac:dyDescent="0.25">
      <c r="A8">
        <v>151145</v>
      </c>
      <c r="B8" s="2">
        <v>43987.129259259258</v>
      </c>
      <c r="C8" s="2">
        <v>44109.121574074074</v>
      </c>
      <c r="D8">
        <v>0</v>
      </c>
      <c r="E8" t="s">
        <v>7</v>
      </c>
      <c r="F8">
        <v>0.4</v>
      </c>
    </row>
    <row r="9" spans="1:7" x14ac:dyDescent="0.25">
      <c r="A9">
        <v>151561</v>
      </c>
      <c r="B9" s="2">
        <v>43992.23778935185</v>
      </c>
      <c r="C9" s="2">
        <v>45139.30574074074</v>
      </c>
      <c r="D9">
        <v>2</v>
      </c>
      <c r="E9" t="s">
        <v>7</v>
      </c>
      <c r="F9">
        <v>5</v>
      </c>
      <c r="G9" t="s">
        <v>12</v>
      </c>
    </row>
    <row r="10" spans="1:7" x14ac:dyDescent="0.25">
      <c r="A10">
        <v>153686</v>
      </c>
      <c r="B10" s="2">
        <v>44020.235509259262</v>
      </c>
      <c r="C10" s="2">
        <v>45149.543090277781</v>
      </c>
      <c r="D10">
        <v>2</v>
      </c>
      <c r="E10" t="s">
        <v>7</v>
      </c>
      <c r="F10">
        <v>14.8</v>
      </c>
      <c r="G10" t="s">
        <v>16</v>
      </c>
    </row>
    <row r="11" spans="1:7" x14ac:dyDescent="0.25">
      <c r="A11">
        <v>153847</v>
      </c>
      <c r="B11" s="2">
        <v>44021.373391203713</v>
      </c>
      <c r="C11" s="2">
        <v>44057.425833333327</v>
      </c>
      <c r="D11">
        <v>2</v>
      </c>
      <c r="E11" t="s">
        <v>7</v>
      </c>
      <c r="F11">
        <v>4</v>
      </c>
      <c r="G11" t="s">
        <v>17</v>
      </c>
    </row>
    <row r="12" spans="1:7" x14ac:dyDescent="0.25">
      <c r="A12">
        <v>153999</v>
      </c>
      <c r="B12" s="2">
        <v>44025.110682870371</v>
      </c>
      <c r="C12" s="2">
        <v>45084.189675925933</v>
      </c>
      <c r="D12">
        <v>2</v>
      </c>
      <c r="E12" t="s">
        <v>7</v>
      </c>
      <c r="F12">
        <v>12.5</v>
      </c>
      <c r="G12" t="s">
        <v>18</v>
      </c>
    </row>
    <row r="13" spans="1:7" x14ac:dyDescent="0.25">
      <c r="A13">
        <v>154495</v>
      </c>
      <c r="B13" s="2">
        <v>44029.175405092603</v>
      </c>
      <c r="C13" s="2">
        <v>44971.114363425928</v>
      </c>
      <c r="D13">
        <v>2</v>
      </c>
      <c r="E13" t="s">
        <v>7</v>
      </c>
      <c r="F13">
        <v>44.5</v>
      </c>
      <c r="G13" t="s">
        <v>19</v>
      </c>
    </row>
    <row r="14" spans="1:7" x14ac:dyDescent="0.25">
      <c r="A14">
        <v>156832</v>
      </c>
      <c r="B14" s="2">
        <v>44054.425613425927</v>
      </c>
      <c r="C14" s="2">
        <v>45153.459849537037</v>
      </c>
      <c r="D14">
        <v>2</v>
      </c>
      <c r="E14" t="s">
        <v>7</v>
      </c>
      <c r="F14">
        <v>33.92</v>
      </c>
      <c r="G14" t="s">
        <v>20</v>
      </c>
    </row>
    <row r="15" spans="1:7" x14ac:dyDescent="0.25">
      <c r="A15">
        <v>157711</v>
      </c>
      <c r="B15" s="2">
        <v>44064.412847222222</v>
      </c>
      <c r="C15" s="2">
        <v>44970.327905092592</v>
      </c>
      <c r="D15">
        <v>0</v>
      </c>
      <c r="E15" t="s">
        <v>7</v>
      </c>
      <c r="F15">
        <v>4.9000000000000004</v>
      </c>
      <c r="G15" t="s">
        <v>21</v>
      </c>
    </row>
    <row r="16" spans="1:7" x14ac:dyDescent="0.25">
      <c r="A16">
        <v>158434</v>
      </c>
      <c r="B16" s="2">
        <v>44074.2</v>
      </c>
      <c r="C16" s="2">
        <v>45139.319409722222</v>
      </c>
      <c r="D16">
        <v>0</v>
      </c>
      <c r="E16" t="s">
        <v>7</v>
      </c>
      <c r="F16">
        <v>2.4</v>
      </c>
      <c r="G16" t="s">
        <v>22</v>
      </c>
    </row>
    <row r="17" spans="1:7" x14ac:dyDescent="0.25">
      <c r="A17">
        <v>158540</v>
      </c>
      <c r="B17" s="2">
        <v>44075.142523148148</v>
      </c>
      <c r="C17" s="2">
        <v>45021.185914351852</v>
      </c>
      <c r="D17">
        <v>0</v>
      </c>
      <c r="E17" t="s">
        <v>7</v>
      </c>
      <c r="F17">
        <v>5</v>
      </c>
      <c r="G17" t="s">
        <v>23</v>
      </c>
    </row>
    <row r="18" spans="1:7" x14ac:dyDescent="0.25">
      <c r="A18">
        <v>159179</v>
      </c>
      <c r="B18" s="2">
        <v>44082.208020833343</v>
      </c>
      <c r="C18" s="2">
        <v>44085.186296296299</v>
      </c>
      <c r="D18">
        <v>2</v>
      </c>
      <c r="E18" t="s">
        <v>7</v>
      </c>
      <c r="F18">
        <v>1.3</v>
      </c>
      <c r="G18" t="s">
        <v>12</v>
      </c>
    </row>
    <row r="19" spans="1:7" x14ac:dyDescent="0.25">
      <c r="A19">
        <v>161268</v>
      </c>
      <c r="B19" s="2">
        <v>44103.394895833328</v>
      </c>
      <c r="C19" s="2">
        <v>44994.297303240739</v>
      </c>
      <c r="D19">
        <v>0</v>
      </c>
      <c r="E19" t="s">
        <v>7</v>
      </c>
      <c r="F19">
        <v>13.5</v>
      </c>
      <c r="G19" t="s">
        <v>24</v>
      </c>
    </row>
    <row r="20" spans="1:7" x14ac:dyDescent="0.25">
      <c r="A20">
        <v>169689</v>
      </c>
      <c r="B20" s="2">
        <v>44203.285914351851</v>
      </c>
      <c r="C20" s="2">
        <v>44956.439236111109</v>
      </c>
      <c r="D20">
        <v>2</v>
      </c>
      <c r="E20" t="s">
        <v>8</v>
      </c>
      <c r="F20">
        <v>8.75</v>
      </c>
      <c r="G20" t="s">
        <v>25</v>
      </c>
    </row>
    <row r="21" spans="1:7" x14ac:dyDescent="0.25">
      <c r="A21">
        <v>173355</v>
      </c>
      <c r="B21" s="2">
        <v>44242.16238425926</v>
      </c>
      <c r="C21" s="2">
        <v>44245.377013888887</v>
      </c>
      <c r="D21">
        <v>2</v>
      </c>
      <c r="E21" t="s">
        <v>9</v>
      </c>
      <c r="F21">
        <v>6.3</v>
      </c>
      <c r="G21" t="s">
        <v>26</v>
      </c>
    </row>
    <row r="22" spans="1:7" x14ac:dyDescent="0.25">
      <c r="A22">
        <v>174901</v>
      </c>
      <c r="B22" s="2">
        <v>44258.394363425927</v>
      </c>
      <c r="C22" s="2">
        <v>44285.419062499997</v>
      </c>
      <c r="D22">
        <v>3</v>
      </c>
      <c r="E22" t="s">
        <v>7</v>
      </c>
      <c r="F22">
        <v>41.32</v>
      </c>
      <c r="G22" t="s">
        <v>12</v>
      </c>
    </row>
    <row r="23" spans="1:7" x14ac:dyDescent="0.25">
      <c r="A23">
        <v>175052</v>
      </c>
      <c r="B23" s="2">
        <v>44259.350173611107</v>
      </c>
      <c r="C23" s="2">
        <v>44403.484502314823</v>
      </c>
      <c r="D23">
        <v>0</v>
      </c>
      <c r="E23" t="s">
        <v>7</v>
      </c>
      <c r="F23">
        <v>7.1</v>
      </c>
      <c r="G23" t="s">
        <v>12</v>
      </c>
    </row>
    <row r="24" spans="1:7" x14ac:dyDescent="0.25">
      <c r="A24">
        <v>175664</v>
      </c>
      <c r="B24" s="2">
        <v>44267.19604166667</v>
      </c>
      <c r="C24" s="2">
        <v>45082.305810185193</v>
      </c>
      <c r="D24">
        <v>1</v>
      </c>
      <c r="E24" t="s">
        <v>7</v>
      </c>
      <c r="F24">
        <v>3</v>
      </c>
      <c r="G24" t="s">
        <v>19</v>
      </c>
    </row>
    <row r="25" spans="1:7" x14ac:dyDescent="0.25">
      <c r="A25">
        <v>176579</v>
      </c>
      <c r="B25" s="2">
        <v>44278.35428240741</v>
      </c>
      <c r="C25" s="2">
        <v>45132.350810185177</v>
      </c>
      <c r="D25">
        <v>2</v>
      </c>
      <c r="E25" t="s">
        <v>7</v>
      </c>
      <c r="F25">
        <v>26.7</v>
      </c>
      <c r="G25" t="s">
        <v>19</v>
      </c>
    </row>
    <row r="26" spans="1:7" x14ac:dyDescent="0.25">
      <c r="A26">
        <v>177264</v>
      </c>
      <c r="B26" s="2">
        <v>44286.181574074071</v>
      </c>
      <c r="C26" s="2">
        <v>45008.376793981479</v>
      </c>
      <c r="D26">
        <v>1</v>
      </c>
      <c r="E26" t="s">
        <v>9</v>
      </c>
      <c r="F26">
        <v>2</v>
      </c>
      <c r="G26" t="s">
        <v>27</v>
      </c>
    </row>
    <row r="27" spans="1:7" x14ac:dyDescent="0.25">
      <c r="A27">
        <v>177797</v>
      </c>
      <c r="B27" s="2">
        <v>44291.293634259258</v>
      </c>
      <c r="C27" s="2">
        <v>44335.276030092587</v>
      </c>
      <c r="D27">
        <v>0</v>
      </c>
      <c r="E27" t="s">
        <v>7</v>
      </c>
      <c r="F27">
        <v>2</v>
      </c>
      <c r="G27" t="s">
        <v>28</v>
      </c>
    </row>
    <row r="28" spans="1:7" x14ac:dyDescent="0.25">
      <c r="A28">
        <v>180902</v>
      </c>
      <c r="B28" s="2">
        <v>44329.738703703697</v>
      </c>
      <c r="C28" s="2">
        <v>44336.009259259263</v>
      </c>
      <c r="D28">
        <v>1</v>
      </c>
      <c r="E28" t="s">
        <v>10</v>
      </c>
      <c r="F28">
        <v>3.5</v>
      </c>
      <c r="G28" t="s">
        <v>29</v>
      </c>
    </row>
    <row r="29" spans="1:7" x14ac:dyDescent="0.25">
      <c r="A29">
        <v>181137</v>
      </c>
      <c r="B29" s="2">
        <v>44333.204953703702</v>
      </c>
      <c r="C29" s="2">
        <v>44341.353148148148</v>
      </c>
      <c r="D29">
        <v>5</v>
      </c>
      <c r="E29" t="s">
        <v>9</v>
      </c>
      <c r="F29">
        <v>85.5</v>
      </c>
      <c r="G29" t="s">
        <v>15</v>
      </c>
    </row>
    <row r="30" spans="1:7" x14ac:dyDescent="0.25">
      <c r="A30">
        <v>181154</v>
      </c>
      <c r="B30" s="2">
        <v>44333.303969907407</v>
      </c>
      <c r="C30" s="2">
        <v>44404.082951388889</v>
      </c>
      <c r="D30">
        <v>2</v>
      </c>
      <c r="E30" t="s">
        <v>7</v>
      </c>
      <c r="F30">
        <v>8</v>
      </c>
      <c r="G30" t="s">
        <v>15</v>
      </c>
    </row>
    <row r="31" spans="1:7" x14ac:dyDescent="0.25">
      <c r="A31">
        <v>181338</v>
      </c>
      <c r="B31" s="2">
        <v>44335.2969212963</v>
      </c>
      <c r="C31" s="2">
        <v>44403.544918981483</v>
      </c>
      <c r="D31">
        <v>5</v>
      </c>
      <c r="E31" t="s">
        <v>9</v>
      </c>
      <c r="F31">
        <v>32.840000000000003</v>
      </c>
      <c r="G31" t="s">
        <v>30</v>
      </c>
    </row>
    <row r="32" spans="1:7" x14ac:dyDescent="0.25">
      <c r="A32">
        <v>181344</v>
      </c>
      <c r="B32" s="2">
        <v>44335.314317129632</v>
      </c>
      <c r="C32" s="2">
        <v>44950.396620370368</v>
      </c>
      <c r="D32">
        <v>5</v>
      </c>
      <c r="E32" t="s">
        <v>10</v>
      </c>
      <c r="F32">
        <v>51.08</v>
      </c>
      <c r="G32" t="s">
        <v>18</v>
      </c>
    </row>
    <row r="33" spans="1:7" x14ac:dyDescent="0.25">
      <c r="A33">
        <v>181380</v>
      </c>
      <c r="B33" s="2">
        <v>44335.419756944437</v>
      </c>
      <c r="C33" s="2">
        <v>44431.14334490741</v>
      </c>
      <c r="D33">
        <v>0</v>
      </c>
      <c r="E33" t="s">
        <v>7</v>
      </c>
      <c r="F33">
        <v>2</v>
      </c>
      <c r="G33" t="s">
        <v>28</v>
      </c>
    </row>
    <row r="34" spans="1:7" x14ac:dyDescent="0.25">
      <c r="A34">
        <v>181973</v>
      </c>
      <c r="B34" s="2">
        <v>44342.194953703707</v>
      </c>
      <c r="C34" s="2">
        <v>44368.312037037038</v>
      </c>
      <c r="D34">
        <v>0</v>
      </c>
      <c r="E34" t="s">
        <v>7</v>
      </c>
      <c r="F34">
        <v>27</v>
      </c>
      <c r="G34" t="s">
        <v>15</v>
      </c>
    </row>
    <row r="35" spans="1:7" x14ac:dyDescent="0.25">
      <c r="A35">
        <v>182025</v>
      </c>
      <c r="B35" s="2">
        <v>44342.348298611112</v>
      </c>
      <c r="C35" s="2">
        <v>45132.309236111112</v>
      </c>
      <c r="D35">
        <v>1</v>
      </c>
      <c r="E35" t="s">
        <v>7</v>
      </c>
      <c r="F35">
        <v>0.5</v>
      </c>
      <c r="G35" t="s">
        <v>16</v>
      </c>
    </row>
    <row r="36" spans="1:7" x14ac:dyDescent="0.25">
      <c r="A36">
        <v>182505</v>
      </c>
      <c r="B36" s="2">
        <v>44348.265752314823</v>
      </c>
      <c r="C36" s="2">
        <v>44362.473124999997</v>
      </c>
      <c r="D36">
        <v>13</v>
      </c>
      <c r="E36" t="s">
        <v>7</v>
      </c>
      <c r="F36">
        <v>60.4</v>
      </c>
      <c r="G36" t="s">
        <v>12</v>
      </c>
    </row>
    <row r="37" spans="1:7" x14ac:dyDescent="0.25">
      <c r="A37">
        <v>183209</v>
      </c>
      <c r="B37" s="2">
        <v>44356.351435185177</v>
      </c>
      <c r="C37" s="2">
        <v>44390.415347222217</v>
      </c>
      <c r="D37">
        <v>5</v>
      </c>
      <c r="E37" t="s">
        <v>7</v>
      </c>
      <c r="F37">
        <v>104</v>
      </c>
      <c r="G37" t="s">
        <v>31</v>
      </c>
    </row>
    <row r="38" spans="1:7" x14ac:dyDescent="0.25">
      <c r="A38">
        <v>183375</v>
      </c>
      <c r="B38" s="2">
        <v>44358.17260416667</v>
      </c>
      <c r="C38" s="2">
        <v>44379.450810185182</v>
      </c>
      <c r="D38">
        <v>8</v>
      </c>
      <c r="E38" t="s">
        <v>7</v>
      </c>
      <c r="F38">
        <v>76.3</v>
      </c>
      <c r="G38" t="s">
        <v>12</v>
      </c>
    </row>
    <row r="39" spans="1:7" x14ac:dyDescent="0.25">
      <c r="A39">
        <v>183620</v>
      </c>
      <c r="B39" s="2">
        <v>44363.449421296304</v>
      </c>
      <c r="C39" s="2">
        <v>44950.396597222221</v>
      </c>
      <c r="D39">
        <v>0</v>
      </c>
      <c r="E39" t="s">
        <v>7</v>
      </c>
      <c r="F39">
        <v>72</v>
      </c>
    </row>
    <row r="40" spans="1:7" x14ac:dyDescent="0.25">
      <c r="A40">
        <v>183839</v>
      </c>
      <c r="B40" s="2">
        <v>44365.438935185193</v>
      </c>
      <c r="C40" s="2">
        <v>44795.09715277778</v>
      </c>
      <c r="D40">
        <v>3</v>
      </c>
      <c r="E40" t="s">
        <v>7</v>
      </c>
      <c r="F40">
        <v>28</v>
      </c>
      <c r="G40" t="s">
        <v>28</v>
      </c>
    </row>
    <row r="41" spans="1:7" x14ac:dyDescent="0.25">
      <c r="A41">
        <v>184850</v>
      </c>
      <c r="B41" s="2">
        <v>44378.32675925926</v>
      </c>
      <c r="C41" s="2">
        <v>44386.188923611109</v>
      </c>
      <c r="D41">
        <v>5</v>
      </c>
      <c r="E41" t="s">
        <v>7</v>
      </c>
      <c r="F41">
        <v>36.799999999999997</v>
      </c>
      <c r="G41" t="s">
        <v>32</v>
      </c>
    </row>
    <row r="42" spans="1:7" x14ac:dyDescent="0.25">
      <c r="A42">
        <v>186346</v>
      </c>
      <c r="B42" s="2">
        <v>44398.332685185182</v>
      </c>
      <c r="C42" s="2">
        <v>44411.077708333331</v>
      </c>
      <c r="D42">
        <v>3</v>
      </c>
      <c r="E42" t="s">
        <v>7</v>
      </c>
      <c r="F42">
        <v>34.6</v>
      </c>
      <c r="G42" t="s">
        <v>12</v>
      </c>
    </row>
    <row r="43" spans="1:7" x14ac:dyDescent="0.25">
      <c r="A43">
        <v>186351</v>
      </c>
      <c r="B43" s="2">
        <v>44398.345196759263</v>
      </c>
      <c r="C43" s="2">
        <v>44404.383576388893</v>
      </c>
      <c r="D43">
        <v>2</v>
      </c>
      <c r="E43" t="s">
        <v>7</v>
      </c>
      <c r="F43">
        <v>2.9</v>
      </c>
      <c r="G43" t="s">
        <v>12</v>
      </c>
    </row>
    <row r="44" spans="1:7" x14ac:dyDescent="0.25">
      <c r="A44">
        <v>186526</v>
      </c>
      <c r="B44" s="2">
        <v>44400.776689814818</v>
      </c>
      <c r="C44" s="2">
        <v>45246.865312499998</v>
      </c>
      <c r="D44">
        <v>2</v>
      </c>
      <c r="E44" t="s">
        <v>7</v>
      </c>
      <c r="F44">
        <v>16</v>
      </c>
      <c r="G44" t="s">
        <v>33</v>
      </c>
    </row>
    <row r="45" spans="1:7" x14ac:dyDescent="0.25">
      <c r="A45">
        <v>186565</v>
      </c>
      <c r="B45" s="2">
        <v>44400.282187500001</v>
      </c>
      <c r="C45" s="2">
        <v>44400.477997685193</v>
      </c>
      <c r="D45">
        <v>1</v>
      </c>
      <c r="E45" t="s">
        <v>7</v>
      </c>
      <c r="F45">
        <v>1.1000000000000001</v>
      </c>
      <c r="G45" t="s">
        <v>12</v>
      </c>
    </row>
    <row r="46" spans="1:7" x14ac:dyDescent="0.25">
      <c r="A46">
        <v>187213</v>
      </c>
      <c r="B46" s="2">
        <v>44410.132615740738</v>
      </c>
      <c r="C46" s="2">
        <v>44468.272291666668</v>
      </c>
      <c r="D46">
        <v>0</v>
      </c>
      <c r="E46" t="s">
        <v>7</v>
      </c>
      <c r="F46">
        <v>1.5</v>
      </c>
      <c r="G46" t="s">
        <v>28</v>
      </c>
    </row>
    <row r="47" spans="1:7" x14ac:dyDescent="0.25">
      <c r="A47">
        <v>187446</v>
      </c>
      <c r="B47" s="2">
        <v>44412.089837962973</v>
      </c>
      <c r="C47" s="2">
        <v>44417.273831018523</v>
      </c>
      <c r="D47">
        <v>2</v>
      </c>
      <c r="E47" t="s">
        <v>9</v>
      </c>
      <c r="F47">
        <v>10</v>
      </c>
      <c r="G47" t="s">
        <v>34</v>
      </c>
    </row>
    <row r="48" spans="1:7" x14ac:dyDescent="0.25">
      <c r="A48">
        <v>188865</v>
      </c>
      <c r="B48" s="2">
        <v>44428.121886574067</v>
      </c>
      <c r="C48" s="2">
        <v>45014.332743055558</v>
      </c>
      <c r="D48">
        <v>2</v>
      </c>
      <c r="E48" t="s">
        <v>9</v>
      </c>
      <c r="F48">
        <v>8</v>
      </c>
      <c r="G48" t="s">
        <v>19</v>
      </c>
    </row>
    <row r="49" spans="1:7" x14ac:dyDescent="0.25">
      <c r="A49">
        <v>189454</v>
      </c>
      <c r="B49" s="2">
        <v>44434.321273148147</v>
      </c>
      <c r="C49" s="2">
        <v>44978.394490740742</v>
      </c>
      <c r="D49">
        <v>0</v>
      </c>
      <c r="E49" t="s">
        <v>10</v>
      </c>
      <c r="F49">
        <v>8</v>
      </c>
      <c r="G49" t="s">
        <v>35</v>
      </c>
    </row>
    <row r="50" spans="1:7" x14ac:dyDescent="0.25">
      <c r="A50">
        <v>190678</v>
      </c>
      <c r="B50" s="2">
        <v>44448.140289351853</v>
      </c>
      <c r="C50" s="2">
        <v>44453.191527777781</v>
      </c>
      <c r="D50">
        <v>1</v>
      </c>
      <c r="E50" t="s">
        <v>7</v>
      </c>
      <c r="F50">
        <v>1.7</v>
      </c>
      <c r="G50" t="s">
        <v>15</v>
      </c>
    </row>
    <row r="51" spans="1:7" x14ac:dyDescent="0.25">
      <c r="A51">
        <v>190688</v>
      </c>
      <c r="B51" s="2">
        <v>44448.169374999998</v>
      </c>
      <c r="C51" s="2">
        <v>44942.166909722233</v>
      </c>
      <c r="D51">
        <v>0</v>
      </c>
      <c r="E51" t="s">
        <v>7</v>
      </c>
      <c r="F51">
        <v>5</v>
      </c>
      <c r="G51" t="s">
        <v>32</v>
      </c>
    </row>
    <row r="52" spans="1:7" x14ac:dyDescent="0.25">
      <c r="A52">
        <v>190709</v>
      </c>
      <c r="B52" s="2">
        <v>44448.255671296298</v>
      </c>
      <c r="C52" s="2">
        <v>44697.452546296299</v>
      </c>
      <c r="D52">
        <v>0</v>
      </c>
      <c r="E52" t="s">
        <v>7</v>
      </c>
      <c r="F52">
        <v>16</v>
      </c>
      <c r="G52" t="s">
        <v>26</v>
      </c>
    </row>
    <row r="53" spans="1:7" x14ac:dyDescent="0.25">
      <c r="A53">
        <v>191265</v>
      </c>
      <c r="B53" s="2">
        <v>44455.146145833343</v>
      </c>
      <c r="C53" s="2">
        <v>44901.207083333327</v>
      </c>
      <c r="D53">
        <v>3</v>
      </c>
      <c r="E53" t="s">
        <v>7</v>
      </c>
      <c r="F53">
        <v>37.75</v>
      </c>
      <c r="G53" t="s">
        <v>31</v>
      </c>
    </row>
    <row r="54" spans="1:7" x14ac:dyDescent="0.25">
      <c r="A54">
        <v>191389</v>
      </c>
      <c r="B54" s="2">
        <v>44455.456400462957</v>
      </c>
      <c r="C54" s="2">
        <v>44510.432037037041</v>
      </c>
      <c r="D54">
        <v>5</v>
      </c>
      <c r="E54" t="s">
        <v>9</v>
      </c>
      <c r="F54">
        <v>22.15</v>
      </c>
      <c r="G54" t="s">
        <v>15</v>
      </c>
    </row>
    <row r="55" spans="1:7" x14ac:dyDescent="0.25">
      <c r="A55">
        <v>193066</v>
      </c>
      <c r="B55" s="2">
        <v>44473.18136574074</v>
      </c>
      <c r="C55" s="2">
        <v>44489.404594907413</v>
      </c>
      <c r="D55">
        <v>3</v>
      </c>
      <c r="E55" t="s">
        <v>7</v>
      </c>
      <c r="F55">
        <v>8.1</v>
      </c>
      <c r="G55" t="s">
        <v>15</v>
      </c>
    </row>
    <row r="56" spans="1:7" x14ac:dyDescent="0.25">
      <c r="A56">
        <v>193877</v>
      </c>
      <c r="B56" s="2">
        <v>44481.354861111111</v>
      </c>
      <c r="C56" s="2">
        <v>45021.259386574071</v>
      </c>
      <c r="D56">
        <v>1</v>
      </c>
      <c r="E56" t="s">
        <v>7</v>
      </c>
      <c r="F56">
        <v>96.6</v>
      </c>
      <c r="G56" t="s">
        <v>32</v>
      </c>
    </row>
    <row r="57" spans="1:7" x14ac:dyDescent="0.25">
      <c r="A57">
        <v>194012</v>
      </c>
      <c r="B57" s="2">
        <v>44482.402326388888</v>
      </c>
      <c r="C57" s="2">
        <v>44489.285717592589</v>
      </c>
      <c r="D57">
        <v>3</v>
      </c>
      <c r="E57" t="s">
        <v>7</v>
      </c>
      <c r="F57">
        <v>7</v>
      </c>
      <c r="G57" t="s">
        <v>15</v>
      </c>
    </row>
    <row r="58" spans="1:7" x14ac:dyDescent="0.25">
      <c r="A58">
        <v>195105</v>
      </c>
      <c r="B58" s="2">
        <v>44495.198206018518</v>
      </c>
      <c r="C58" s="2">
        <v>45036.181261574071</v>
      </c>
      <c r="D58">
        <v>2</v>
      </c>
      <c r="E58" t="s">
        <v>8</v>
      </c>
      <c r="F58">
        <v>83.9</v>
      </c>
      <c r="G58" t="s">
        <v>19</v>
      </c>
    </row>
    <row r="59" spans="1:7" x14ac:dyDescent="0.25">
      <c r="A59">
        <v>195305</v>
      </c>
      <c r="B59" s="2">
        <v>44496.414722222216</v>
      </c>
      <c r="C59" s="2">
        <v>44742.181168981479</v>
      </c>
      <c r="D59">
        <v>0</v>
      </c>
      <c r="E59" t="s">
        <v>7</v>
      </c>
      <c r="F59">
        <v>4.7</v>
      </c>
    </row>
    <row r="60" spans="1:7" x14ac:dyDescent="0.25">
      <c r="A60">
        <v>195376</v>
      </c>
      <c r="B60" s="2">
        <v>44497.212939814817</v>
      </c>
      <c r="C60" s="2">
        <v>44964.163993055547</v>
      </c>
      <c r="D60">
        <v>0</v>
      </c>
      <c r="E60" t="s">
        <v>7</v>
      </c>
      <c r="F60">
        <v>21</v>
      </c>
    </row>
    <row r="61" spans="1:7" x14ac:dyDescent="0.25">
      <c r="A61">
        <v>195397</v>
      </c>
      <c r="B61" s="2">
        <v>44497.30060185185</v>
      </c>
      <c r="C61" s="2">
        <v>44792.468553240738</v>
      </c>
      <c r="D61">
        <v>0</v>
      </c>
      <c r="E61" t="s">
        <v>7</v>
      </c>
      <c r="F61">
        <v>3</v>
      </c>
      <c r="G61" t="s">
        <v>14</v>
      </c>
    </row>
    <row r="62" spans="1:7" x14ac:dyDescent="0.25">
      <c r="A62">
        <v>195408</v>
      </c>
      <c r="B62" s="2">
        <v>44497.325231481482</v>
      </c>
      <c r="C62" s="2">
        <v>44762.402083333327</v>
      </c>
      <c r="D62">
        <v>2</v>
      </c>
      <c r="E62" t="s">
        <v>10</v>
      </c>
      <c r="F62">
        <v>44.1</v>
      </c>
      <c r="G62" t="s">
        <v>14</v>
      </c>
    </row>
    <row r="63" spans="1:7" x14ac:dyDescent="0.25">
      <c r="A63">
        <v>195471</v>
      </c>
      <c r="B63" s="2">
        <v>44498.167662037027</v>
      </c>
      <c r="C63" s="2">
        <v>45155.265138888892</v>
      </c>
      <c r="D63">
        <v>3</v>
      </c>
      <c r="E63" t="s">
        <v>7</v>
      </c>
      <c r="F63">
        <v>51.08</v>
      </c>
      <c r="G63" t="s">
        <v>27</v>
      </c>
    </row>
    <row r="64" spans="1:7" x14ac:dyDescent="0.25">
      <c r="A64">
        <v>197128</v>
      </c>
      <c r="B64" s="2">
        <v>44519.2575</v>
      </c>
      <c r="C64" s="2">
        <v>44909.48883101852</v>
      </c>
      <c r="D64">
        <v>8</v>
      </c>
      <c r="E64" t="s">
        <v>8</v>
      </c>
      <c r="F64">
        <v>86.95</v>
      </c>
      <c r="G64" t="s">
        <v>32</v>
      </c>
    </row>
    <row r="65" spans="1:7" x14ac:dyDescent="0.25">
      <c r="A65">
        <v>197620</v>
      </c>
      <c r="B65" s="2">
        <v>44524.497650462959</v>
      </c>
      <c r="C65" s="2">
        <v>44543.316053240742</v>
      </c>
      <c r="D65">
        <v>2</v>
      </c>
      <c r="E65" t="s">
        <v>10</v>
      </c>
      <c r="F65">
        <v>15</v>
      </c>
      <c r="G65" t="s">
        <v>26</v>
      </c>
    </row>
    <row r="66" spans="1:7" x14ac:dyDescent="0.25">
      <c r="A66">
        <v>198245</v>
      </c>
      <c r="B66" s="2">
        <v>44532.134699074071</v>
      </c>
      <c r="C66" s="2">
        <v>44852.173946759263</v>
      </c>
      <c r="D66">
        <v>1</v>
      </c>
      <c r="E66" t="s">
        <v>7</v>
      </c>
      <c r="F66">
        <v>1.8</v>
      </c>
      <c r="G66" t="s">
        <v>15</v>
      </c>
    </row>
    <row r="67" spans="1:7" x14ac:dyDescent="0.25">
      <c r="A67">
        <v>198651</v>
      </c>
      <c r="B67" s="2">
        <v>44537.146469907413</v>
      </c>
      <c r="C67" s="2">
        <v>44944.283043981479</v>
      </c>
      <c r="D67">
        <v>3</v>
      </c>
      <c r="E67" t="s">
        <v>10</v>
      </c>
      <c r="F67">
        <v>146.5</v>
      </c>
      <c r="G67" t="s">
        <v>18</v>
      </c>
    </row>
    <row r="68" spans="1:7" x14ac:dyDescent="0.25">
      <c r="A68">
        <v>198712</v>
      </c>
      <c r="B68" s="2">
        <v>44537.351666666669</v>
      </c>
      <c r="C68" s="2">
        <v>45149.266030092593</v>
      </c>
      <c r="D68">
        <v>0</v>
      </c>
      <c r="E68" t="s">
        <v>7</v>
      </c>
      <c r="F68">
        <v>15.5</v>
      </c>
      <c r="G68" t="s">
        <v>32</v>
      </c>
    </row>
    <row r="69" spans="1:7" x14ac:dyDescent="0.25">
      <c r="A69">
        <v>198821</v>
      </c>
      <c r="B69" s="2">
        <v>44538.450821759259</v>
      </c>
      <c r="C69" s="2">
        <v>44546.391458333332</v>
      </c>
      <c r="D69">
        <v>1</v>
      </c>
      <c r="E69" t="s">
        <v>7</v>
      </c>
      <c r="F69">
        <v>3</v>
      </c>
      <c r="G69" t="s">
        <v>15</v>
      </c>
    </row>
    <row r="70" spans="1:7" x14ac:dyDescent="0.25">
      <c r="A70">
        <v>198966</v>
      </c>
      <c r="B70" s="2">
        <v>44540.245081018518</v>
      </c>
      <c r="C70" s="2">
        <v>45023.281805555547</v>
      </c>
      <c r="D70">
        <v>2</v>
      </c>
      <c r="E70" t="s">
        <v>10</v>
      </c>
      <c r="F70">
        <v>4</v>
      </c>
      <c r="G70" t="s">
        <v>34</v>
      </c>
    </row>
    <row r="71" spans="1:7" x14ac:dyDescent="0.25">
      <c r="A71">
        <v>199879</v>
      </c>
      <c r="B71" s="2">
        <v>44553.260046296287</v>
      </c>
      <c r="C71" s="2">
        <v>44852.285405092603</v>
      </c>
      <c r="D71">
        <v>1</v>
      </c>
      <c r="E71" t="s">
        <v>7</v>
      </c>
      <c r="F71">
        <v>0.5</v>
      </c>
      <c r="G71" t="s">
        <v>15</v>
      </c>
    </row>
    <row r="72" spans="1:7" x14ac:dyDescent="0.25">
      <c r="A72">
        <v>200450</v>
      </c>
      <c r="B72" s="2">
        <v>44572.158263888887</v>
      </c>
      <c r="C72" s="2">
        <v>44958.323611111111</v>
      </c>
      <c r="D72">
        <v>2</v>
      </c>
      <c r="E72" t="s">
        <v>10</v>
      </c>
      <c r="F72">
        <v>9</v>
      </c>
      <c r="G72" t="s">
        <v>14</v>
      </c>
    </row>
    <row r="73" spans="1:7" x14ac:dyDescent="0.25">
      <c r="A73">
        <v>200635</v>
      </c>
      <c r="B73" s="2">
        <v>44573.371967592589</v>
      </c>
      <c r="C73" s="2">
        <v>44811.190625000003</v>
      </c>
      <c r="D73">
        <v>13</v>
      </c>
      <c r="E73" t="s">
        <v>7</v>
      </c>
      <c r="F73">
        <v>168.7</v>
      </c>
      <c r="G73" t="s">
        <v>12</v>
      </c>
    </row>
    <row r="74" spans="1:7" x14ac:dyDescent="0.25">
      <c r="A74">
        <v>200656</v>
      </c>
      <c r="B74" s="2">
        <v>44573.433680555558</v>
      </c>
      <c r="C74" s="2">
        <v>44711.19195601852</v>
      </c>
      <c r="D74">
        <v>0</v>
      </c>
      <c r="E74" t="s">
        <v>7</v>
      </c>
      <c r="F74">
        <v>6.55</v>
      </c>
      <c r="G74" t="s">
        <v>12</v>
      </c>
    </row>
    <row r="75" spans="1:7" x14ac:dyDescent="0.25">
      <c r="A75">
        <v>200877</v>
      </c>
      <c r="B75" s="2">
        <v>44575.176377314812</v>
      </c>
      <c r="C75" s="2">
        <v>44963.11210648148</v>
      </c>
      <c r="D75">
        <v>2</v>
      </c>
      <c r="E75" t="s">
        <v>7</v>
      </c>
      <c r="F75">
        <v>33</v>
      </c>
      <c r="G75" t="s">
        <v>19</v>
      </c>
    </row>
    <row r="76" spans="1:7" x14ac:dyDescent="0.25">
      <c r="A76">
        <v>200878</v>
      </c>
      <c r="B76" s="2">
        <v>44575.177569444437</v>
      </c>
      <c r="C76" s="2">
        <v>44911.439814814818</v>
      </c>
      <c r="D76">
        <v>1</v>
      </c>
      <c r="E76" t="s">
        <v>7</v>
      </c>
      <c r="F76">
        <v>0.25</v>
      </c>
      <c r="G76" t="s">
        <v>25</v>
      </c>
    </row>
    <row r="77" spans="1:7" x14ac:dyDescent="0.25">
      <c r="A77">
        <v>201000</v>
      </c>
      <c r="B77" s="2">
        <v>44578.126076388893</v>
      </c>
      <c r="C77" s="2">
        <v>44704.351076388892</v>
      </c>
      <c r="D77">
        <v>5</v>
      </c>
      <c r="E77" t="s">
        <v>7</v>
      </c>
      <c r="F77">
        <v>263.17</v>
      </c>
      <c r="G77" t="s">
        <v>26</v>
      </c>
    </row>
    <row r="78" spans="1:7" x14ac:dyDescent="0.25">
      <c r="A78">
        <v>203258</v>
      </c>
      <c r="B78" s="2">
        <v>44601.142638888887</v>
      </c>
      <c r="C78" s="2">
        <v>44963.077870370369</v>
      </c>
      <c r="D78">
        <v>0</v>
      </c>
      <c r="E78" t="s">
        <v>7</v>
      </c>
      <c r="F78">
        <v>0.5</v>
      </c>
    </row>
    <row r="79" spans="1:7" x14ac:dyDescent="0.25">
      <c r="A79">
        <v>204224</v>
      </c>
      <c r="B79" s="2">
        <v>44610.306087962963</v>
      </c>
      <c r="C79" s="2">
        <v>45132.17082175926</v>
      </c>
      <c r="D79">
        <v>2</v>
      </c>
      <c r="E79" t="s">
        <v>7</v>
      </c>
      <c r="F79">
        <v>19</v>
      </c>
      <c r="G79" t="s">
        <v>16</v>
      </c>
    </row>
    <row r="80" spans="1:7" x14ac:dyDescent="0.25">
      <c r="A80">
        <v>204683</v>
      </c>
      <c r="B80" s="2">
        <v>44617.195972222216</v>
      </c>
      <c r="C80" s="2">
        <v>44816.163877314822</v>
      </c>
      <c r="D80">
        <v>0</v>
      </c>
      <c r="E80" t="s">
        <v>7</v>
      </c>
      <c r="F80">
        <v>416.65</v>
      </c>
      <c r="G80" t="s">
        <v>36</v>
      </c>
    </row>
    <row r="81" spans="1:7" x14ac:dyDescent="0.25">
      <c r="A81">
        <v>205849</v>
      </c>
      <c r="B81" s="2">
        <v>44635.211944444447</v>
      </c>
      <c r="C81" s="2">
        <v>44707.504687499997</v>
      </c>
      <c r="D81">
        <v>0</v>
      </c>
      <c r="E81" t="s">
        <v>7</v>
      </c>
      <c r="F81">
        <v>31</v>
      </c>
      <c r="G81" t="s">
        <v>14</v>
      </c>
    </row>
    <row r="82" spans="1:7" x14ac:dyDescent="0.25">
      <c r="A82">
        <v>207262</v>
      </c>
      <c r="B82" s="2">
        <v>44650.29415509259</v>
      </c>
      <c r="C82" s="2">
        <v>44666.459976851853</v>
      </c>
      <c r="D82">
        <v>8</v>
      </c>
      <c r="E82" t="s">
        <v>10</v>
      </c>
      <c r="F82">
        <v>68.8</v>
      </c>
      <c r="G82" t="s">
        <v>32</v>
      </c>
    </row>
    <row r="83" spans="1:7" x14ac:dyDescent="0.25">
      <c r="A83">
        <v>208583</v>
      </c>
      <c r="B83" s="2">
        <v>44665.254490740743</v>
      </c>
      <c r="C83" s="2">
        <v>44957.271493055552</v>
      </c>
      <c r="D83">
        <v>2</v>
      </c>
      <c r="E83" t="s">
        <v>7</v>
      </c>
      <c r="F83">
        <v>4.0999999999999996</v>
      </c>
      <c r="G83" t="s">
        <v>25</v>
      </c>
    </row>
    <row r="84" spans="1:7" x14ac:dyDescent="0.25">
      <c r="A84">
        <v>208707</v>
      </c>
      <c r="B84" s="2">
        <v>44666.310937499999</v>
      </c>
      <c r="C84" s="2">
        <v>44858.302569444437</v>
      </c>
      <c r="D84">
        <v>0</v>
      </c>
      <c r="E84" t="s">
        <v>7</v>
      </c>
      <c r="F84">
        <v>14.75</v>
      </c>
      <c r="G84" t="s">
        <v>26</v>
      </c>
    </row>
    <row r="85" spans="1:7" x14ac:dyDescent="0.25">
      <c r="A85">
        <v>208943</v>
      </c>
      <c r="B85" s="2">
        <v>44669.460046296299</v>
      </c>
      <c r="C85" s="2">
        <v>44774.526550925933</v>
      </c>
      <c r="D85">
        <v>2</v>
      </c>
      <c r="E85" t="s">
        <v>7</v>
      </c>
      <c r="F85">
        <v>11</v>
      </c>
      <c r="G85" t="s">
        <v>26</v>
      </c>
    </row>
    <row r="86" spans="1:7" x14ac:dyDescent="0.25">
      <c r="A86">
        <v>208947</v>
      </c>
      <c r="B86" s="2">
        <v>44669.490972222222</v>
      </c>
      <c r="C86" s="2">
        <v>44692.416689814818</v>
      </c>
      <c r="D86">
        <v>3</v>
      </c>
      <c r="E86" t="s">
        <v>7</v>
      </c>
      <c r="F86">
        <v>21.8</v>
      </c>
      <c r="G86" t="s">
        <v>12</v>
      </c>
    </row>
    <row r="87" spans="1:7" x14ac:dyDescent="0.25">
      <c r="A87">
        <v>210720</v>
      </c>
      <c r="B87" s="2">
        <v>44686.423321759263</v>
      </c>
      <c r="C87" s="2">
        <v>44713.331712962958</v>
      </c>
      <c r="D87">
        <v>2</v>
      </c>
      <c r="E87" t="s">
        <v>7</v>
      </c>
      <c r="F87">
        <v>3</v>
      </c>
      <c r="G87" t="s">
        <v>28</v>
      </c>
    </row>
    <row r="88" spans="1:7" x14ac:dyDescent="0.25">
      <c r="A88">
        <v>211288</v>
      </c>
      <c r="B88" s="2">
        <v>44697.161932870367</v>
      </c>
      <c r="C88" s="2">
        <v>44874.252175925933</v>
      </c>
      <c r="D88">
        <v>0</v>
      </c>
      <c r="E88" t="s">
        <v>7</v>
      </c>
      <c r="F88">
        <v>79.849999999999994</v>
      </c>
      <c r="G88" t="s">
        <v>35</v>
      </c>
    </row>
    <row r="89" spans="1:7" x14ac:dyDescent="0.25">
      <c r="A89">
        <v>211531</v>
      </c>
      <c r="B89" s="2">
        <v>44699.114293981482</v>
      </c>
      <c r="C89" s="2">
        <v>44858.359305555547</v>
      </c>
      <c r="D89">
        <v>0</v>
      </c>
      <c r="E89" t="s">
        <v>7</v>
      </c>
      <c r="F89">
        <v>8</v>
      </c>
      <c r="G89" t="s">
        <v>37</v>
      </c>
    </row>
    <row r="90" spans="1:7" x14ac:dyDescent="0.25">
      <c r="A90">
        <v>211534</v>
      </c>
      <c r="B90" s="2">
        <v>44699.115370370368</v>
      </c>
      <c r="C90" s="2">
        <v>44858.331134259257</v>
      </c>
      <c r="D90">
        <v>0</v>
      </c>
      <c r="E90" t="s">
        <v>7</v>
      </c>
      <c r="F90">
        <v>3</v>
      </c>
      <c r="G90" t="s">
        <v>35</v>
      </c>
    </row>
    <row r="91" spans="1:7" x14ac:dyDescent="0.25">
      <c r="A91">
        <v>211535</v>
      </c>
      <c r="B91" s="2">
        <v>44699.115983796299</v>
      </c>
      <c r="C91" s="2">
        <v>44872.113067129627</v>
      </c>
      <c r="D91">
        <v>0</v>
      </c>
      <c r="E91" t="s">
        <v>7</v>
      </c>
      <c r="F91">
        <v>30</v>
      </c>
      <c r="G91" t="s">
        <v>35</v>
      </c>
    </row>
    <row r="92" spans="1:7" x14ac:dyDescent="0.25">
      <c r="A92">
        <v>211539</v>
      </c>
      <c r="B92" s="2">
        <v>44699.1175</v>
      </c>
      <c r="C92" s="2">
        <v>44874.250914351847</v>
      </c>
      <c r="D92">
        <v>0</v>
      </c>
      <c r="E92" t="s">
        <v>7</v>
      </c>
      <c r="F92">
        <v>3</v>
      </c>
      <c r="G92" t="s">
        <v>35</v>
      </c>
    </row>
    <row r="93" spans="1:7" x14ac:dyDescent="0.25">
      <c r="A93">
        <v>212108</v>
      </c>
      <c r="B93" s="2">
        <v>44704.417395833327</v>
      </c>
      <c r="C93" s="2">
        <v>44736.418252314812</v>
      </c>
      <c r="D93">
        <v>2</v>
      </c>
      <c r="E93" t="s">
        <v>7</v>
      </c>
      <c r="F93">
        <v>10</v>
      </c>
      <c r="G93" t="s">
        <v>34</v>
      </c>
    </row>
    <row r="94" spans="1:7" x14ac:dyDescent="0.25">
      <c r="A94">
        <v>212239</v>
      </c>
      <c r="B94" s="2">
        <v>44705.312685185178</v>
      </c>
      <c r="C94" s="2">
        <v>44911.288576388892</v>
      </c>
      <c r="D94">
        <v>0</v>
      </c>
      <c r="E94" t="s">
        <v>7</v>
      </c>
      <c r="F94">
        <v>70.95</v>
      </c>
      <c r="G94" t="s">
        <v>18</v>
      </c>
    </row>
    <row r="95" spans="1:7" x14ac:dyDescent="0.25">
      <c r="A95">
        <v>212250</v>
      </c>
      <c r="B95" s="2">
        <v>44705.939583333333</v>
      </c>
      <c r="C95" s="2">
        <v>44777.857534722221</v>
      </c>
      <c r="D95">
        <v>0</v>
      </c>
      <c r="E95" t="s">
        <v>7</v>
      </c>
      <c r="F95">
        <v>19</v>
      </c>
      <c r="G95" t="s">
        <v>28</v>
      </c>
    </row>
    <row r="96" spans="1:7" x14ac:dyDescent="0.25">
      <c r="A96">
        <v>212572</v>
      </c>
      <c r="B96" s="2">
        <v>44707.245613425926</v>
      </c>
      <c r="C96" s="2">
        <v>44889.397893518522</v>
      </c>
      <c r="D96">
        <v>2</v>
      </c>
      <c r="E96" t="s">
        <v>7</v>
      </c>
      <c r="F96">
        <v>127.6</v>
      </c>
      <c r="G96" t="s">
        <v>27</v>
      </c>
    </row>
    <row r="97" spans="1:7" x14ac:dyDescent="0.25">
      <c r="A97">
        <v>212938</v>
      </c>
      <c r="B97" s="2">
        <v>44712.714131944442</v>
      </c>
      <c r="C97" s="2">
        <v>45257.92019675926</v>
      </c>
      <c r="D97">
        <v>0</v>
      </c>
      <c r="E97" t="s">
        <v>7</v>
      </c>
      <c r="F97">
        <v>15</v>
      </c>
      <c r="G97" t="s">
        <v>34</v>
      </c>
    </row>
    <row r="98" spans="1:7" x14ac:dyDescent="0.25">
      <c r="A98">
        <v>213159</v>
      </c>
      <c r="B98" s="2">
        <v>44713.322534722232</v>
      </c>
      <c r="C98" s="2">
        <v>45177.329062500001</v>
      </c>
      <c r="D98">
        <v>0</v>
      </c>
      <c r="E98" t="s">
        <v>7</v>
      </c>
      <c r="F98">
        <v>1</v>
      </c>
      <c r="G98" t="s">
        <v>12</v>
      </c>
    </row>
    <row r="99" spans="1:7" x14ac:dyDescent="0.25">
      <c r="A99">
        <v>213223</v>
      </c>
      <c r="B99" s="2">
        <v>44713.438067129631</v>
      </c>
      <c r="C99" s="2">
        <v>44946.426215277781</v>
      </c>
      <c r="D99">
        <v>0</v>
      </c>
      <c r="E99" t="s">
        <v>7</v>
      </c>
      <c r="F99">
        <v>0.2</v>
      </c>
      <c r="G99" t="s">
        <v>35</v>
      </c>
    </row>
    <row r="100" spans="1:7" x14ac:dyDescent="0.25">
      <c r="A100">
        <v>213316</v>
      </c>
      <c r="B100" s="2">
        <v>44714.309537037043</v>
      </c>
      <c r="C100" s="2">
        <v>45194.352199074077</v>
      </c>
      <c r="D100">
        <v>0</v>
      </c>
      <c r="E100" t="s">
        <v>7</v>
      </c>
      <c r="F100">
        <v>7.67</v>
      </c>
      <c r="G100" t="s">
        <v>34</v>
      </c>
    </row>
    <row r="101" spans="1:7" x14ac:dyDescent="0.25">
      <c r="A101">
        <v>213647</v>
      </c>
      <c r="B101" s="2">
        <v>44718.370416666658</v>
      </c>
      <c r="C101" s="2">
        <v>45057.12804398148</v>
      </c>
      <c r="D101">
        <v>0</v>
      </c>
      <c r="E101" t="s">
        <v>7</v>
      </c>
      <c r="F101">
        <v>3</v>
      </c>
      <c r="G101" t="s">
        <v>35</v>
      </c>
    </row>
    <row r="102" spans="1:7" x14ac:dyDescent="0.25">
      <c r="A102">
        <v>213671</v>
      </c>
      <c r="B102" s="2">
        <v>44718.423148148147</v>
      </c>
      <c r="C102" s="2">
        <v>45058.392939814818</v>
      </c>
      <c r="D102">
        <v>55</v>
      </c>
      <c r="E102" t="s">
        <v>7</v>
      </c>
      <c r="F102">
        <v>129.05000000000001</v>
      </c>
      <c r="G102" t="s">
        <v>34</v>
      </c>
    </row>
    <row r="103" spans="1:7" x14ac:dyDescent="0.25">
      <c r="A103">
        <v>213738</v>
      </c>
      <c r="B103" s="2">
        <v>44719.229791666658</v>
      </c>
      <c r="C103" s="2">
        <v>44867.039583333331</v>
      </c>
      <c r="D103">
        <v>0</v>
      </c>
      <c r="E103" t="s">
        <v>7</v>
      </c>
      <c r="F103">
        <v>113.09</v>
      </c>
      <c r="G103" t="s">
        <v>35</v>
      </c>
    </row>
    <row r="104" spans="1:7" x14ac:dyDescent="0.25">
      <c r="A104">
        <v>214216</v>
      </c>
      <c r="B104" s="2">
        <v>44724.355347222219</v>
      </c>
      <c r="C104" s="2">
        <v>44840.409988425927</v>
      </c>
      <c r="D104">
        <v>5</v>
      </c>
      <c r="E104" t="s">
        <v>7</v>
      </c>
      <c r="F104">
        <v>69.7</v>
      </c>
      <c r="G104" t="s">
        <v>12</v>
      </c>
    </row>
    <row r="105" spans="1:7" x14ac:dyDescent="0.25">
      <c r="A105">
        <v>214239</v>
      </c>
      <c r="B105" s="2">
        <v>44726.155902777777</v>
      </c>
      <c r="C105" s="2">
        <v>44814.362233796302</v>
      </c>
      <c r="D105">
        <v>0</v>
      </c>
      <c r="E105" t="s">
        <v>7</v>
      </c>
      <c r="F105">
        <v>4.2</v>
      </c>
      <c r="G105" t="s">
        <v>15</v>
      </c>
    </row>
    <row r="106" spans="1:7" x14ac:dyDescent="0.25">
      <c r="A106">
        <v>214758</v>
      </c>
      <c r="B106" s="2">
        <v>44732.095034722217</v>
      </c>
      <c r="C106" s="2">
        <v>44963.067152777781</v>
      </c>
      <c r="D106">
        <v>0</v>
      </c>
      <c r="E106" t="s">
        <v>9</v>
      </c>
      <c r="F106">
        <v>0.8</v>
      </c>
      <c r="G106" t="s">
        <v>38</v>
      </c>
    </row>
    <row r="107" spans="1:7" x14ac:dyDescent="0.25">
      <c r="A107">
        <v>215222</v>
      </c>
      <c r="B107" s="2">
        <v>44735.272418981483</v>
      </c>
      <c r="C107" s="2">
        <v>44739.087881944448</v>
      </c>
      <c r="D107">
        <v>3</v>
      </c>
      <c r="E107" t="s">
        <v>7</v>
      </c>
      <c r="F107">
        <v>12</v>
      </c>
      <c r="G107" t="s">
        <v>24</v>
      </c>
    </row>
    <row r="108" spans="1:7" x14ac:dyDescent="0.25">
      <c r="A108">
        <v>216679</v>
      </c>
      <c r="B108" s="2">
        <v>44749.372696759259</v>
      </c>
      <c r="C108" s="2">
        <v>44762.17796296296</v>
      </c>
      <c r="D108">
        <v>3</v>
      </c>
      <c r="E108" t="s">
        <v>7</v>
      </c>
      <c r="F108">
        <v>17</v>
      </c>
      <c r="G108" t="s">
        <v>31</v>
      </c>
    </row>
    <row r="109" spans="1:7" x14ac:dyDescent="0.25">
      <c r="A109">
        <v>217320</v>
      </c>
      <c r="B109" s="2">
        <v>44756.108946759261</v>
      </c>
      <c r="C109" s="2">
        <v>44903.434467592589</v>
      </c>
      <c r="D109">
        <v>5</v>
      </c>
      <c r="E109" t="s">
        <v>7</v>
      </c>
      <c r="F109">
        <v>45.35</v>
      </c>
      <c r="G109" t="s">
        <v>32</v>
      </c>
    </row>
    <row r="110" spans="1:7" x14ac:dyDescent="0.25">
      <c r="A110">
        <v>217369</v>
      </c>
      <c r="B110" s="2">
        <v>44756.291655092587</v>
      </c>
      <c r="C110" s="2">
        <v>44956.188854166663</v>
      </c>
      <c r="D110">
        <v>1</v>
      </c>
      <c r="E110" t="s">
        <v>7</v>
      </c>
      <c r="F110">
        <v>2.5</v>
      </c>
      <c r="G110" t="s">
        <v>25</v>
      </c>
    </row>
    <row r="111" spans="1:7" x14ac:dyDescent="0.25">
      <c r="A111">
        <v>217383</v>
      </c>
      <c r="B111" s="2">
        <v>44756.347939814812</v>
      </c>
      <c r="C111" s="2">
        <v>44814.166122685187</v>
      </c>
      <c r="D111">
        <v>3</v>
      </c>
      <c r="E111" t="s">
        <v>7</v>
      </c>
      <c r="F111">
        <v>21.45</v>
      </c>
      <c r="G111" t="s">
        <v>15</v>
      </c>
    </row>
    <row r="112" spans="1:7" x14ac:dyDescent="0.25">
      <c r="A112">
        <v>217388</v>
      </c>
      <c r="B112" s="2">
        <v>44756.360277777778</v>
      </c>
      <c r="C112" s="2">
        <v>44799.440532407411</v>
      </c>
      <c r="D112">
        <v>5</v>
      </c>
      <c r="E112" t="s">
        <v>7</v>
      </c>
      <c r="F112">
        <v>20</v>
      </c>
      <c r="G112" t="s">
        <v>15</v>
      </c>
    </row>
    <row r="113" spans="1:7" x14ac:dyDescent="0.25">
      <c r="A113">
        <v>217585</v>
      </c>
      <c r="B113" s="2">
        <v>44760.182719907411</v>
      </c>
      <c r="C113" s="2">
        <v>44894.46230324074</v>
      </c>
      <c r="D113">
        <v>0</v>
      </c>
      <c r="E113" t="s">
        <v>7</v>
      </c>
      <c r="F113">
        <v>40</v>
      </c>
      <c r="G113" t="s">
        <v>23</v>
      </c>
    </row>
    <row r="114" spans="1:7" x14ac:dyDescent="0.25">
      <c r="A114">
        <v>217751</v>
      </c>
      <c r="B114" s="2">
        <v>44761.3596412037</v>
      </c>
      <c r="C114" s="2">
        <v>44861.146504629629</v>
      </c>
      <c r="D114">
        <v>3</v>
      </c>
      <c r="E114" t="s">
        <v>8</v>
      </c>
      <c r="F114">
        <v>20.85</v>
      </c>
      <c r="G114" t="s">
        <v>32</v>
      </c>
    </row>
    <row r="115" spans="1:7" x14ac:dyDescent="0.25">
      <c r="A115">
        <v>217993</v>
      </c>
      <c r="B115" s="2">
        <v>44763.396828703713</v>
      </c>
      <c r="C115" s="2">
        <v>44917.24858796296</v>
      </c>
      <c r="D115">
        <v>0</v>
      </c>
      <c r="E115" t="s">
        <v>7</v>
      </c>
      <c r="F115">
        <v>23.55</v>
      </c>
      <c r="G115" t="s">
        <v>27</v>
      </c>
    </row>
    <row r="116" spans="1:7" x14ac:dyDescent="0.25">
      <c r="A116">
        <v>218004</v>
      </c>
      <c r="B116" s="2">
        <v>44763.414398148147</v>
      </c>
      <c r="C116" s="2">
        <v>44806.219594907408</v>
      </c>
      <c r="D116">
        <v>5</v>
      </c>
      <c r="E116" t="s">
        <v>7</v>
      </c>
      <c r="F116">
        <v>107.75</v>
      </c>
      <c r="G116" t="s">
        <v>32</v>
      </c>
    </row>
    <row r="117" spans="1:7" x14ac:dyDescent="0.25">
      <c r="A117">
        <v>218032</v>
      </c>
      <c r="B117" s="2">
        <v>44764.058518518519</v>
      </c>
      <c r="C117" s="2">
        <v>44910.437037037038</v>
      </c>
      <c r="D117">
        <v>0</v>
      </c>
      <c r="E117" t="s">
        <v>7</v>
      </c>
      <c r="F117">
        <v>28.2</v>
      </c>
      <c r="G117" t="s">
        <v>32</v>
      </c>
    </row>
    <row r="118" spans="1:7" x14ac:dyDescent="0.25">
      <c r="A118">
        <v>218048</v>
      </c>
      <c r="B118" s="2">
        <v>44764.143414351849</v>
      </c>
      <c r="C118" s="2">
        <v>44910.435972222222</v>
      </c>
      <c r="D118">
        <v>5</v>
      </c>
      <c r="E118" t="s">
        <v>7</v>
      </c>
      <c r="F118">
        <v>7.5</v>
      </c>
      <c r="G118" t="s">
        <v>12</v>
      </c>
    </row>
    <row r="119" spans="1:7" x14ac:dyDescent="0.25">
      <c r="A119">
        <v>219254</v>
      </c>
      <c r="B119" s="2">
        <v>44776.314849537041</v>
      </c>
      <c r="C119" s="2">
        <v>44865.442083333342</v>
      </c>
      <c r="D119">
        <v>1</v>
      </c>
      <c r="E119" t="s">
        <v>7</v>
      </c>
      <c r="F119">
        <v>17.149999999999999</v>
      </c>
      <c r="G119" t="s">
        <v>27</v>
      </c>
    </row>
    <row r="120" spans="1:7" x14ac:dyDescent="0.25">
      <c r="A120">
        <v>219326</v>
      </c>
      <c r="B120" s="2">
        <v>44777.155532407407</v>
      </c>
      <c r="C120" s="2">
        <v>45005.36042824074</v>
      </c>
      <c r="D120">
        <v>2</v>
      </c>
      <c r="E120" t="s">
        <v>10</v>
      </c>
      <c r="F120">
        <v>27.3</v>
      </c>
      <c r="G120" t="s">
        <v>25</v>
      </c>
    </row>
    <row r="121" spans="1:7" x14ac:dyDescent="0.25">
      <c r="A121">
        <v>219401</v>
      </c>
      <c r="B121" s="2">
        <v>44777.449884259258</v>
      </c>
      <c r="C121" s="2">
        <v>44964.62122685185</v>
      </c>
      <c r="D121">
        <v>0</v>
      </c>
      <c r="E121" t="s">
        <v>10</v>
      </c>
      <c r="F121">
        <v>29.95</v>
      </c>
      <c r="G121" t="s">
        <v>35</v>
      </c>
    </row>
    <row r="122" spans="1:7" x14ac:dyDescent="0.25">
      <c r="A122">
        <v>219402</v>
      </c>
      <c r="B122" s="2">
        <v>44777.449895833342</v>
      </c>
      <c r="C122" s="2">
        <v>45202.128252314818</v>
      </c>
      <c r="D122">
        <v>0</v>
      </c>
      <c r="E122" t="s">
        <v>7</v>
      </c>
      <c r="F122">
        <v>1</v>
      </c>
      <c r="G122" t="s">
        <v>35</v>
      </c>
    </row>
    <row r="123" spans="1:7" x14ac:dyDescent="0.25">
      <c r="A123">
        <v>219405</v>
      </c>
      <c r="B123" s="2">
        <v>44777.449918981481</v>
      </c>
      <c r="C123" s="2">
        <v>44964.216863425929</v>
      </c>
      <c r="D123">
        <v>0</v>
      </c>
      <c r="E123" t="s">
        <v>7</v>
      </c>
      <c r="F123">
        <v>3</v>
      </c>
      <c r="G123" t="s">
        <v>35</v>
      </c>
    </row>
    <row r="124" spans="1:7" x14ac:dyDescent="0.25">
      <c r="A124">
        <v>219409</v>
      </c>
      <c r="B124" s="2">
        <v>44777.449965277781</v>
      </c>
      <c r="C124" s="2">
        <v>44964.154988425929</v>
      </c>
      <c r="D124">
        <v>0</v>
      </c>
      <c r="E124" t="s">
        <v>7</v>
      </c>
      <c r="F124">
        <v>16</v>
      </c>
      <c r="G124" t="s">
        <v>18</v>
      </c>
    </row>
    <row r="125" spans="1:7" x14ac:dyDescent="0.25">
      <c r="A125">
        <v>220397</v>
      </c>
      <c r="B125" s="2">
        <v>44788.499085648153</v>
      </c>
      <c r="C125" s="2">
        <v>44879.247523148151</v>
      </c>
      <c r="D125">
        <v>3</v>
      </c>
      <c r="E125" t="s">
        <v>7</v>
      </c>
      <c r="F125">
        <v>63</v>
      </c>
      <c r="G125" t="s">
        <v>36</v>
      </c>
    </row>
    <row r="126" spans="1:7" x14ac:dyDescent="0.25">
      <c r="A126">
        <v>220418</v>
      </c>
      <c r="B126" s="2">
        <v>44789.146562499998</v>
      </c>
      <c r="C126" s="2">
        <v>44908.315046296288</v>
      </c>
      <c r="D126">
        <v>0</v>
      </c>
      <c r="E126" t="s">
        <v>7</v>
      </c>
      <c r="F126">
        <v>15.75</v>
      </c>
      <c r="G126" t="s">
        <v>18</v>
      </c>
    </row>
    <row r="127" spans="1:7" x14ac:dyDescent="0.25">
      <c r="A127">
        <v>221250</v>
      </c>
      <c r="B127" s="2">
        <v>44796.313078703701</v>
      </c>
      <c r="C127" s="2">
        <v>45044.244409722232</v>
      </c>
      <c r="D127">
        <v>3</v>
      </c>
      <c r="E127" t="s">
        <v>7</v>
      </c>
      <c r="F127">
        <v>9</v>
      </c>
      <c r="G127" t="s">
        <v>32</v>
      </c>
    </row>
    <row r="128" spans="1:7" x14ac:dyDescent="0.25">
      <c r="A128">
        <v>221260</v>
      </c>
      <c r="B128" s="2">
        <v>44796.325300925928</v>
      </c>
      <c r="C128" s="2">
        <v>45044.24355324074</v>
      </c>
      <c r="D128">
        <v>5</v>
      </c>
      <c r="E128" t="s">
        <v>7</v>
      </c>
      <c r="F128">
        <v>16.5</v>
      </c>
      <c r="G128" t="s">
        <v>32</v>
      </c>
    </row>
    <row r="129" spans="1:7" x14ac:dyDescent="0.25">
      <c r="A129">
        <v>221289</v>
      </c>
      <c r="B129" s="2">
        <v>44796.385266203702</v>
      </c>
      <c r="C129" s="2">
        <v>44874.250671296293</v>
      </c>
      <c r="D129">
        <v>0</v>
      </c>
      <c r="E129" t="s">
        <v>7</v>
      </c>
      <c r="F129">
        <v>2.2000000000000002</v>
      </c>
      <c r="G129" t="s">
        <v>39</v>
      </c>
    </row>
    <row r="130" spans="1:7" x14ac:dyDescent="0.25">
      <c r="A130">
        <v>221552</v>
      </c>
      <c r="B130" s="2">
        <v>44798.373472222222</v>
      </c>
      <c r="C130" s="2">
        <v>44853.366006944438</v>
      </c>
      <c r="D130">
        <v>3</v>
      </c>
      <c r="E130" t="s">
        <v>7</v>
      </c>
      <c r="F130">
        <v>12.7</v>
      </c>
      <c r="G130" t="s">
        <v>32</v>
      </c>
    </row>
    <row r="131" spans="1:7" x14ac:dyDescent="0.25">
      <c r="A131">
        <v>221611</v>
      </c>
      <c r="B131" s="2">
        <v>44799.144895833328</v>
      </c>
      <c r="C131" s="2">
        <v>45035.166122685187</v>
      </c>
      <c r="D131">
        <v>0</v>
      </c>
      <c r="E131" t="s">
        <v>7</v>
      </c>
      <c r="F131">
        <v>3</v>
      </c>
      <c r="G131" t="s">
        <v>31</v>
      </c>
    </row>
    <row r="132" spans="1:7" x14ac:dyDescent="0.25">
      <c r="A132">
        <v>221614</v>
      </c>
      <c r="B132" s="2">
        <v>44799.162453703713</v>
      </c>
      <c r="C132" s="2">
        <v>44862.351122685177</v>
      </c>
      <c r="D132">
        <v>5</v>
      </c>
      <c r="E132" t="s">
        <v>7</v>
      </c>
      <c r="F132">
        <v>208.33</v>
      </c>
      <c r="G132" t="s">
        <v>31</v>
      </c>
    </row>
    <row r="133" spans="1:7" x14ac:dyDescent="0.25">
      <c r="A133">
        <v>221736</v>
      </c>
      <c r="B133" s="2">
        <v>44800.316631944443</v>
      </c>
      <c r="C133" s="2">
        <v>44865.337997685187</v>
      </c>
      <c r="D133">
        <v>2</v>
      </c>
      <c r="E133" t="s">
        <v>7</v>
      </c>
      <c r="F133">
        <v>89.5</v>
      </c>
      <c r="G133" t="s">
        <v>34</v>
      </c>
    </row>
    <row r="134" spans="1:7" x14ac:dyDescent="0.25">
      <c r="A134">
        <v>221737</v>
      </c>
      <c r="B134" s="2">
        <v>44800.923298611109</v>
      </c>
      <c r="C134" s="2">
        <v>45238.035370370373</v>
      </c>
      <c r="D134">
        <v>2</v>
      </c>
      <c r="E134" t="s">
        <v>7</v>
      </c>
      <c r="F134">
        <v>25.5</v>
      </c>
      <c r="G134" t="s">
        <v>40</v>
      </c>
    </row>
    <row r="135" spans="1:7" x14ac:dyDescent="0.25">
      <c r="A135">
        <v>221835</v>
      </c>
      <c r="B135" s="2">
        <v>44802.347962962973</v>
      </c>
      <c r="C135" s="2">
        <v>44858.296793981477</v>
      </c>
      <c r="D135">
        <v>3</v>
      </c>
      <c r="E135" t="s">
        <v>7</v>
      </c>
      <c r="F135">
        <v>16</v>
      </c>
      <c r="G135" t="s">
        <v>21</v>
      </c>
    </row>
    <row r="136" spans="1:7" x14ac:dyDescent="0.25">
      <c r="A136">
        <v>221836</v>
      </c>
      <c r="B136" s="2">
        <v>44802.348692129628</v>
      </c>
      <c r="C136" s="2">
        <v>44844.411956018521</v>
      </c>
      <c r="D136">
        <v>3</v>
      </c>
      <c r="E136" t="s">
        <v>7</v>
      </c>
      <c r="F136">
        <v>31</v>
      </c>
      <c r="G136" t="s">
        <v>41</v>
      </c>
    </row>
    <row r="137" spans="1:7" x14ac:dyDescent="0.25">
      <c r="A137">
        <v>222258</v>
      </c>
      <c r="B137" s="2">
        <v>44805.143483796302</v>
      </c>
      <c r="C137" s="2">
        <v>45198.251261574071</v>
      </c>
      <c r="D137">
        <v>0</v>
      </c>
      <c r="E137" t="s">
        <v>7</v>
      </c>
      <c r="F137">
        <v>47.8</v>
      </c>
      <c r="G137" t="s">
        <v>18</v>
      </c>
    </row>
    <row r="138" spans="1:7" x14ac:dyDescent="0.25">
      <c r="A138">
        <v>222291</v>
      </c>
      <c r="B138" s="2">
        <v>44805.254525462973</v>
      </c>
      <c r="C138" s="2">
        <v>44855.146284722221</v>
      </c>
      <c r="D138">
        <v>0</v>
      </c>
      <c r="E138" t="s">
        <v>7</v>
      </c>
      <c r="F138">
        <v>26.3</v>
      </c>
      <c r="G138" t="s">
        <v>36</v>
      </c>
    </row>
    <row r="139" spans="1:7" x14ac:dyDescent="0.25">
      <c r="A139">
        <v>222296</v>
      </c>
      <c r="B139" s="2">
        <v>44805.265659722223</v>
      </c>
      <c r="C139" s="2">
        <v>44908.394768518519</v>
      </c>
      <c r="D139">
        <v>0</v>
      </c>
      <c r="E139" t="s">
        <v>7</v>
      </c>
      <c r="F139">
        <v>48</v>
      </c>
      <c r="G139" t="s">
        <v>14</v>
      </c>
    </row>
    <row r="140" spans="1:7" x14ac:dyDescent="0.25">
      <c r="A140">
        <v>222304</v>
      </c>
      <c r="B140" s="2">
        <v>44805.862002314818</v>
      </c>
      <c r="C140" s="2">
        <v>45206.020856481482</v>
      </c>
      <c r="D140">
        <v>0</v>
      </c>
      <c r="E140" t="s">
        <v>7</v>
      </c>
      <c r="F140">
        <v>8</v>
      </c>
      <c r="G140" t="s">
        <v>18</v>
      </c>
    </row>
    <row r="141" spans="1:7" x14ac:dyDescent="0.25">
      <c r="A141">
        <v>222305</v>
      </c>
      <c r="B141" s="2">
        <v>44805.280729166669</v>
      </c>
      <c r="C141" s="2">
        <v>45068.245335648149</v>
      </c>
      <c r="D141">
        <v>0</v>
      </c>
      <c r="E141" t="s">
        <v>7</v>
      </c>
      <c r="F141">
        <v>28.5</v>
      </c>
      <c r="G141" t="s">
        <v>14</v>
      </c>
    </row>
    <row r="142" spans="1:7" x14ac:dyDescent="0.25">
      <c r="A142">
        <v>222309</v>
      </c>
      <c r="B142" s="2">
        <v>44805.290358796286</v>
      </c>
      <c r="C142" s="2">
        <v>45132.372314814813</v>
      </c>
      <c r="D142">
        <v>0</v>
      </c>
      <c r="E142" t="s">
        <v>7</v>
      </c>
      <c r="F142">
        <v>8</v>
      </c>
      <c r="G142" t="s">
        <v>37</v>
      </c>
    </row>
    <row r="143" spans="1:7" x14ac:dyDescent="0.25">
      <c r="A143">
        <v>222310</v>
      </c>
      <c r="B143" s="2">
        <v>44805.292175925933</v>
      </c>
      <c r="C143" s="2">
        <v>45148.28197916667</v>
      </c>
      <c r="D143">
        <v>0</v>
      </c>
      <c r="E143" t="s">
        <v>7</v>
      </c>
      <c r="F143">
        <v>8</v>
      </c>
      <c r="G143" t="s">
        <v>32</v>
      </c>
    </row>
    <row r="144" spans="1:7" x14ac:dyDescent="0.25">
      <c r="A144">
        <v>222312</v>
      </c>
      <c r="B144" s="2">
        <v>44805.294456018521</v>
      </c>
      <c r="C144" s="2">
        <v>44860.411678240736</v>
      </c>
      <c r="D144">
        <v>0</v>
      </c>
      <c r="E144" t="s">
        <v>7</v>
      </c>
      <c r="F144">
        <v>12</v>
      </c>
      <c r="G144" t="s">
        <v>23</v>
      </c>
    </row>
    <row r="145" spans="1:7" x14ac:dyDescent="0.25">
      <c r="A145">
        <v>222313</v>
      </c>
      <c r="B145" s="2">
        <v>44805.295243055552</v>
      </c>
      <c r="C145" s="2">
        <v>45139.436678240738</v>
      </c>
      <c r="D145">
        <v>0</v>
      </c>
      <c r="E145" t="s">
        <v>7</v>
      </c>
      <c r="F145">
        <v>7</v>
      </c>
      <c r="G145" t="s">
        <v>32</v>
      </c>
    </row>
    <row r="146" spans="1:7" x14ac:dyDescent="0.25">
      <c r="A146">
        <v>222317</v>
      </c>
      <c r="B146" s="2">
        <v>44805.298356481479</v>
      </c>
      <c r="C146" s="2">
        <v>44860.46025462963</v>
      </c>
      <c r="D146">
        <v>0</v>
      </c>
      <c r="E146" t="s">
        <v>7</v>
      </c>
      <c r="F146">
        <v>0.5</v>
      </c>
      <c r="G146" t="s">
        <v>21</v>
      </c>
    </row>
    <row r="147" spans="1:7" x14ac:dyDescent="0.25">
      <c r="A147">
        <v>222330</v>
      </c>
      <c r="B147" s="2">
        <v>44805.315150462957</v>
      </c>
      <c r="C147" s="2">
        <v>44893.412407407413</v>
      </c>
      <c r="D147">
        <v>2</v>
      </c>
      <c r="E147" t="s">
        <v>7</v>
      </c>
      <c r="F147">
        <v>31</v>
      </c>
      <c r="G147" t="s">
        <v>36</v>
      </c>
    </row>
    <row r="148" spans="1:7" x14ac:dyDescent="0.25">
      <c r="A148">
        <v>222339</v>
      </c>
      <c r="B148" s="2">
        <v>44805.327847222223</v>
      </c>
      <c r="C148" s="2">
        <v>45022.407546296286</v>
      </c>
      <c r="D148">
        <v>5</v>
      </c>
      <c r="E148" t="s">
        <v>7</v>
      </c>
      <c r="F148">
        <v>61.5</v>
      </c>
      <c r="G148" t="s">
        <v>33</v>
      </c>
    </row>
    <row r="149" spans="1:7" x14ac:dyDescent="0.25">
      <c r="A149">
        <v>222341</v>
      </c>
      <c r="B149" s="2">
        <v>44805.329432870371</v>
      </c>
      <c r="C149" s="2">
        <v>45021.454675925917</v>
      </c>
      <c r="D149">
        <v>3</v>
      </c>
      <c r="E149" t="s">
        <v>7</v>
      </c>
      <c r="F149">
        <v>26</v>
      </c>
      <c r="G149" t="s">
        <v>33</v>
      </c>
    </row>
    <row r="150" spans="1:7" x14ac:dyDescent="0.25">
      <c r="A150">
        <v>222345</v>
      </c>
      <c r="B150" s="2">
        <v>44805.332060185188</v>
      </c>
      <c r="C150" s="2">
        <v>45022.40824074074</v>
      </c>
      <c r="D150">
        <v>0</v>
      </c>
      <c r="E150" t="s">
        <v>7</v>
      </c>
      <c r="F150">
        <v>80</v>
      </c>
      <c r="G150" t="s">
        <v>42</v>
      </c>
    </row>
    <row r="151" spans="1:7" x14ac:dyDescent="0.25">
      <c r="A151">
        <v>222354</v>
      </c>
      <c r="B151" s="2">
        <v>44805.340185185189</v>
      </c>
      <c r="C151" s="2">
        <v>45029.422777777778</v>
      </c>
      <c r="D151">
        <v>2</v>
      </c>
      <c r="E151" t="s">
        <v>7</v>
      </c>
      <c r="F151">
        <v>69</v>
      </c>
      <c r="G151" t="s">
        <v>42</v>
      </c>
    </row>
    <row r="152" spans="1:7" x14ac:dyDescent="0.25">
      <c r="A152">
        <v>222754</v>
      </c>
      <c r="B152" s="2">
        <v>44810.344930555562</v>
      </c>
      <c r="C152" s="2">
        <v>44950.192708333343</v>
      </c>
      <c r="D152">
        <v>3</v>
      </c>
      <c r="E152" t="s">
        <v>7</v>
      </c>
      <c r="F152">
        <v>27</v>
      </c>
      <c r="G152" t="s">
        <v>33</v>
      </c>
    </row>
    <row r="153" spans="1:7" x14ac:dyDescent="0.25">
      <c r="A153">
        <v>222852</v>
      </c>
      <c r="B153" s="2">
        <v>44811.168530092589</v>
      </c>
      <c r="C153" s="2">
        <v>45057.368738425917</v>
      </c>
      <c r="D153">
        <v>13</v>
      </c>
      <c r="E153" t="s">
        <v>7</v>
      </c>
      <c r="F153">
        <v>137.85</v>
      </c>
      <c r="G153" t="s">
        <v>12</v>
      </c>
    </row>
    <row r="154" spans="1:7" x14ac:dyDescent="0.25">
      <c r="A154">
        <v>222857</v>
      </c>
      <c r="B154" s="2">
        <v>44811.172881944447</v>
      </c>
      <c r="C154" s="2">
        <v>45063.296817129631</v>
      </c>
      <c r="D154">
        <v>0</v>
      </c>
      <c r="E154" t="s">
        <v>7</v>
      </c>
      <c r="F154">
        <v>28</v>
      </c>
      <c r="G154" t="s">
        <v>12</v>
      </c>
    </row>
    <row r="155" spans="1:7" x14ac:dyDescent="0.25">
      <c r="A155">
        <v>222929</v>
      </c>
      <c r="B155" s="2">
        <v>44811.994351851848</v>
      </c>
      <c r="C155" s="2">
        <v>45252.772696759261</v>
      </c>
      <c r="D155">
        <v>2</v>
      </c>
      <c r="E155" t="s">
        <v>8</v>
      </c>
      <c r="F155">
        <v>132.5</v>
      </c>
      <c r="G155" t="s">
        <v>13</v>
      </c>
    </row>
    <row r="156" spans="1:7" x14ac:dyDescent="0.25">
      <c r="A156">
        <v>222930</v>
      </c>
      <c r="B156" s="2">
        <v>44811.416319444441</v>
      </c>
      <c r="C156" s="2">
        <v>44866.310648148137</v>
      </c>
      <c r="D156">
        <v>2</v>
      </c>
      <c r="E156" t="s">
        <v>7</v>
      </c>
      <c r="F156">
        <v>40</v>
      </c>
      <c r="G156" t="s">
        <v>26</v>
      </c>
    </row>
    <row r="157" spans="1:7" x14ac:dyDescent="0.25">
      <c r="A157">
        <v>223211</v>
      </c>
      <c r="B157" s="2">
        <v>44813.372777777768</v>
      </c>
      <c r="C157" s="2">
        <v>44951.275543981479</v>
      </c>
      <c r="D157">
        <v>2</v>
      </c>
      <c r="E157" t="s">
        <v>7</v>
      </c>
      <c r="F157">
        <v>2</v>
      </c>
      <c r="G157" t="s">
        <v>32</v>
      </c>
    </row>
    <row r="158" spans="1:7" x14ac:dyDescent="0.25">
      <c r="A158">
        <v>223330</v>
      </c>
      <c r="B158" s="2">
        <v>44816.368935185194</v>
      </c>
      <c r="C158" s="2">
        <v>44950.129930555559</v>
      </c>
      <c r="D158">
        <v>3</v>
      </c>
      <c r="E158" t="s">
        <v>7</v>
      </c>
      <c r="F158">
        <v>10.5</v>
      </c>
      <c r="G158" t="s">
        <v>20</v>
      </c>
    </row>
    <row r="159" spans="1:7" x14ac:dyDescent="0.25">
      <c r="A159">
        <v>223396</v>
      </c>
      <c r="B159" s="2">
        <v>44817.131597222222</v>
      </c>
      <c r="C159" s="2">
        <v>44935.515115740738</v>
      </c>
      <c r="D159">
        <v>3</v>
      </c>
      <c r="E159" t="s">
        <v>7</v>
      </c>
      <c r="F159">
        <v>73.08</v>
      </c>
      <c r="G159" t="s">
        <v>32</v>
      </c>
    </row>
    <row r="160" spans="1:7" x14ac:dyDescent="0.25">
      <c r="A160">
        <v>223585</v>
      </c>
      <c r="B160" s="2">
        <v>44818.186678240738</v>
      </c>
      <c r="C160" s="2">
        <v>44824.748738425929</v>
      </c>
      <c r="D160">
        <v>0</v>
      </c>
      <c r="E160" t="s">
        <v>7</v>
      </c>
      <c r="F160">
        <v>6</v>
      </c>
      <c r="G160" t="s">
        <v>36</v>
      </c>
    </row>
    <row r="161" spans="1:7" x14ac:dyDescent="0.25">
      <c r="A161">
        <v>223586</v>
      </c>
      <c r="B161" s="2">
        <v>44818.190868055557</v>
      </c>
      <c r="C161" s="2">
        <v>45166.103773148148</v>
      </c>
      <c r="D161">
        <v>5</v>
      </c>
      <c r="E161" t="s">
        <v>7</v>
      </c>
      <c r="F161">
        <v>25</v>
      </c>
      <c r="G161" t="s">
        <v>31</v>
      </c>
    </row>
    <row r="162" spans="1:7" x14ac:dyDescent="0.25">
      <c r="A162">
        <v>223589</v>
      </c>
      <c r="B162" s="2">
        <v>44818.20107638889</v>
      </c>
      <c r="C162" s="2">
        <v>44840.199884259258</v>
      </c>
      <c r="D162">
        <v>3</v>
      </c>
      <c r="E162" t="s">
        <v>7</v>
      </c>
      <c r="F162">
        <v>54</v>
      </c>
      <c r="G162" t="s">
        <v>34</v>
      </c>
    </row>
    <row r="163" spans="1:7" x14ac:dyDescent="0.25">
      <c r="A163">
        <v>223592</v>
      </c>
      <c r="B163" s="2">
        <v>44818.207349537042</v>
      </c>
      <c r="C163" s="2">
        <v>45132.373217592591</v>
      </c>
      <c r="D163">
        <v>2</v>
      </c>
      <c r="E163" t="s">
        <v>7</v>
      </c>
      <c r="F163">
        <v>2</v>
      </c>
      <c r="G163" t="s">
        <v>34</v>
      </c>
    </row>
    <row r="164" spans="1:7" x14ac:dyDescent="0.25">
      <c r="A164">
        <v>223596</v>
      </c>
      <c r="B164" s="2">
        <v>44818.215682870366</v>
      </c>
      <c r="C164" s="2">
        <v>44819.310787037037</v>
      </c>
      <c r="D164">
        <v>2</v>
      </c>
      <c r="E164" t="s">
        <v>7</v>
      </c>
      <c r="F164">
        <v>4.0999999999999996</v>
      </c>
      <c r="G164" t="s">
        <v>34</v>
      </c>
    </row>
    <row r="165" spans="1:7" x14ac:dyDescent="0.25">
      <c r="A165">
        <v>223597</v>
      </c>
      <c r="B165" s="2">
        <v>44818.219259259262</v>
      </c>
      <c r="C165" s="2">
        <v>45133.356863425928</v>
      </c>
      <c r="D165">
        <v>5</v>
      </c>
      <c r="E165" t="s">
        <v>7</v>
      </c>
      <c r="F165">
        <v>321</v>
      </c>
      <c r="G165" t="s">
        <v>18</v>
      </c>
    </row>
    <row r="166" spans="1:7" x14ac:dyDescent="0.25">
      <c r="A166">
        <v>223607</v>
      </c>
      <c r="B166" s="2">
        <v>44818.257777777777</v>
      </c>
      <c r="C166" s="2">
        <v>45007.355763888889</v>
      </c>
      <c r="D166">
        <v>5</v>
      </c>
      <c r="E166" t="s">
        <v>7</v>
      </c>
      <c r="F166">
        <v>108.5</v>
      </c>
      <c r="G166" t="s">
        <v>14</v>
      </c>
    </row>
    <row r="167" spans="1:7" x14ac:dyDescent="0.25">
      <c r="A167">
        <v>223614</v>
      </c>
      <c r="B167" s="2">
        <v>44818.269814814812</v>
      </c>
      <c r="C167" s="2">
        <v>45033.26085648148</v>
      </c>
      <c r="D167">
        <v>13</v>
      </c>
      <c r="E167" t="s">
        <v>7</v>
      </c>
      <c r="F167">
        <v>108</v>
      </c>
      <c r="G167" t="s">
        <v>14</v>
      </c>
    </row>
    <row r="168" spans="1:7" x14ac:dyDescent="0.25">
      <c r="A168">
        <v>223621</v>
      </c>
      <c r="B168" s="2">
        <v>44818.284537037027</v>
      </c>
      <c r="C168" s="2">
        <v>45007.356400462973</v>
      </c>
      <c r="D168">
        <v>5</v>
      </c>
      <c r="E168" t="s">
        <v>7</v>
      </c>
      <c r="F168">
        <v>135</v>
      </c>
      <c r="G168" t="s">
        <v>14</v>
      </c>
    </row>
    <row r="169" spans="1:7" x14ac:dyDescent="0.25">
      <c r="A169">
        <v>223753</v>
      </c>
      <c r="B169" s="2">
        <v>44819.287997685176</v>
      </c>
      <c r="C169" s="2">
        <v>44860.153715277767</v>
      </c>
      <c r="D169">
        <v>2</v>
      </c>
      <c r="E169" t="s">
        <v>7</v>
      </c>
      <c r="F169">
        <v>33</v>
      </c>
      <c r="G169" t="s">
        <v>34</v>
      </c>
    </row>
    <row r="170" spans="1:7" x14ac:dyDescent="0.25">
      <c r="A170">
        <v>223811</v>
      </c>
      <c r="B170" s="2">
        <v>44819.448576388888</v>
      </c>
      <c r="C170" s="2">
        <v>44909.331319444442</v>
      </c>
      <c r="D170">
        <v>0</v>
      </c>
      <c r="E170" t="s">
        <v>7</v>
      </c>
      <c r="F170">
        <v>43</v>
      </c>
      <c r="G170" t="s">
        <v>32</v>
      </c>
    </row>
    <row r="171" spans="1:7" x14ac:dyDescent="0.25">
      <c r="A171">
        <v>223837</v>
      </c>
      <c r="B171" s="2">
        <v>44820.124710648153</v>
      </c>
      <c r="C171" s="2">
        <v>45173.342361111107</v>
      </c>
      <c r="D171">
        <v>3</v>
      </c>
      <c r="E171" t="s">
        <v>10</v>
      </c>
      <c r="F171">
        <v>38</v>
      </c>
      <c r="G171" t="s">
        <v>20</v>
      </c>
    </row>
    <row r="172" spans="1:7" x14ac:dyDescent="0.25">
      <c r="A172">
        <v>223896</v>
      </c>
      <c r="B172" s="2">
        <v>44820.208124999997</v>
      </c>
      <c r="C172" s="2">
        <v>44873.325138888889</v>
      </c>
      <c r="D172">
        <v>1</v>
      </c>
      <c r="E172" t="s">
        <v>7</v>
      </c>
      <c r="F172">
        <v>6</v>
      </c>
      <c r="G172" t="s">
        <v>27</v>
      </c>
    </row>
    <row r="173" spans="1:7" x14ac:dyDescent="0.25">
      <c r="A173">
        <v>223911</v>
      </c>
      <c r="B173" s="2">
        <v>44820.260312500002</v>
      </c>
      <c r="C173" s="2">
        <v>44866.346400462957</v>
      </c>
      <c r="D173">
        <v>1</v>
      </c>
      <c r="E173" t="s">
        <v>7</v>
      </c>
      <c r="F173">
        <v>0.5</v>
      </c>
      <c r="G173" t="s">
        <v>27</v>
      </c>
    </row>
    <row r="174" spans="1:7" x14ac:dyDescent="0.25">
      <c r="A174">
        <v>223912</v>
      </c>
      <c r="B174" s="2">
        <v>44820.262418981481</v>
      </c>
      <c r="C174" s="2">
        <v>44867.074861111112</v>
      </c>
      <c r="D174">
        <v>5</v>
      </c>
      <c r="E174" t="s">
        <v>7</v>
      </c>
      <c r="F174">
        <v>113</v>
      </c>
      <c r="G174" t="s">
        <v>20</v>
      </c>
    </row>
    <row r="175" spans="1:7" x14ac:dyDescent="0.25">
      <c r="A175">
        <v>224167</v>
      </c>
      <c r="B175" s="2">
        <v>44823.433125000003</v>
      </c>
      <c r="C175" s="2">
        <v>44952.283958333333</v>
      </c>
      <c r="D175">
        <v>0</v>
      </c>
      <c r="E175" t="s">
        <v>7</v>
      </c>
      <c r="F175">
        <v>19</v>
      </c>
      <c r="G175" t="s">
        <v>35</v>
      </c>
    </row>
    <row r="176" spans="1:7" x14ac:dyDescent="0.25">
      <c r="A176">
        <v>224202</v>
      </c>
      <c r="B176" s="2">
        <v>44824.168194444443</v>
      </c>
      <c r="C176" s="2">
        <v>44866.337199074071</v>
      </c>
      <c r="D176">
        <v>0</v>
      </c>
      <c r="E176" t="s">
        <v>7</v>
      </c>
      <c r="F176">
        <v>17</v>
      </c>
      <c r="G176" t="s">
        <v>18</v>
      </c>
    </row>
    <row r="177" spans="1:7" x14ac:dyDescent="0.25">
      <c r="A177">
        <v>224228</v>
      </c>
      <c r="B177" s="2">
        <v>44824.238009259258</v>
      </c>
      <c r="C177" s="2">
        <v>44824.282002314823</v>
      </c>
      <c r="D177">
        <v>5</v>
      </c>
      <c r="E177" t="s">
        <v>7</v>
      </c>
      <c r="F177">
        <v>5</v>
      </c>
      <c r="G177" t="s">
        <v>32</v>
      </c>
    </row>
    <row r="178" spans="1:7" x14ac:dyDescent="0.25">
      <c r="A178">
        <v>224308</v>
      </c>
      <c r="B178" s="2">
        <v>44825.131099537037</v>
      </c>
      <c r="C178" s="2">
        <v>44826.369490740741</v>
      </c>
      <c r="D178">
        <v>0</v>
      </c>
      <c r="E178" t="s">
        <v>7</v>
      </c>
      <c r="F178">
        <v>5</v>
      </c>
      <c r="G178" t="s">
        <v>23</v>
      </c>
    </row>
    <row r="179" spans="1:7" x14ac:dyDescent="0.25">
      <c r="A179">
        <v>224486</v>
      </c>
      <c r="B179" s="2">
        <v>44826.204953703702</v>
      </c>
      <c r="C179" s="2">
        <v>44867.262800925928</v>
      </c>
      <c r="D179">
        <v>0</v>
      </c>
      <c r="E179" t="s">
        <v>7</v>
      </c>
      <c r="F179">
        <v>55</v>
      </c>
      <c r="G179" t="s">
        <v>36</v>
      </c>
    </row>
    <row r="180" spans="1:7" x14ac:dyDescent="0.25">
      <c r="A180">
        <v>224513</v>
      </c>
      <c r="B180" s="2">
        <v>44826.25540509259</v>
      </c>
      <c r="C180" s="2">
        <v>44886.405185185176</v>
      </c>
      <c r="D180">
        <v>1</v>
      </c>
      <c r="E180" t="s">
        <v>10</v>
      </c>
      <c r="F180">
        <v>30.5</v>
      </c>
      <c r="G180" t="s">
        <v>27</v>
      </c>
    </row>
    <row r="181" spans="1:7" x14ac:dyDescent="0.25">
      <c r="A181">
        <v>224515</v>
      </c>
      <c r="B181" s="2">
        <v>44826.271770833337</v>
      </c>
      <c r="C181" s="2">
        <v>44832.355949074074</v>
      </c>
      <c r="D181">
        <v>0</v>
      </c>
      <c r="E181" t="s">
        <v>7</v>
      </c>
      <c r="F181">
        <v>16</v>
      </c>
      <c r="G181" t="s">
        <v>14</v>
      </c>
    </row>
    <row r="182" spans="1:7" x14ac:dyDescent="0.25">
      <c r="A182">
        <v>224550</v>
      </c>
      <c r="B182" s="2">
        <v>44826.394803240742</v>
      </c>
      <c r="C182" s="2">
        <v>45016.156770833331</v>
      </c>
      <c r="D182">
        <v>1</v>
      </c>
      <c r="E182" t="s">
        <v>10</v>
      </c>
      <c r="F182">
        <v>8.6999999999999993</v>
      </c>
      <c r="G182" t="s">
        <v>19</v>
      </c>
    </row>
    <row r="183" spans="1:7" x14ac:dyDescent="0.25">
      <c r="A183">
        <v>224581</v>
      </c>
      <c r="B183" s="2">
        <v>44826.51222222222</v>
      </c>
      <c r="C183" s="2">
        <v>45082.296238425923</v>
      </c>
      <c r="D183">
        <v>1</v>
      </c>
      <c r="E183" t="s">
        <v>8</v>
      </c>
      <c r="F183">
        <v>7</v>
      </c>
      <c r="G183" t="s">
        <v>16</v>
      </c>
    </row>
    <row r="184" spans="1:7" x14ac:dyDescent="0.25">
      <c r="A184">
        <v>224650</v>
      </c>
      <c r="B184" s="2">
        <v>44827.350555555553</v>
      </c>
      <c r="C184" s="2">
        <v>44889.371944444443</v>
      </c>
      <c r="D184">
        <v>2</v>
      </c>
      <c r="E184" t="s">
        <v>7</v>
      </c>
      <c r="F184">
        <v>13.5</v>
      </c>
      <c r="G184" t="s">
        <v>32</v>
      </c>
    </row>
    <row r="185" spans="1:7" x14ac:dyDescent="0.25">
      <c r="A185">
        <v>224651</v>
      </c>
      <c r="B185" s="2">
        <v>44827.352777777778</v>
      </c>
      <c r="C185" s="2">
        <v>44889.315208333333</v>
      </c>
      <c r="D185">
        <v>3</v>
      </c>
      <c r="E185" t="s">
        <v>7</v>
      </c>
      <c r="F185">
        <v>13.85</v>
      </c>
      <c r="G185" t="s">
        <v>15</v>
      </c>
    </row>
    <row r="186" spans="1:7" x14ac:dyDescent="0.25">
      <c r="A186">
        <v>224654</v>
      </c>
      <c r="B186" s="2">
        <v>44827.356516203698</v>
      </c>
      <c r="C186" s="2">
        <v>44889.194710648153</v>
      </c>
      <c r="D186">
        <v>2</v>
      </c>
      <c r="E186" t="s">
        <v>7</v>
      </c>
      <c r="F186">
        <v>11.5</v>
      </c>
      <c r="G186" t="s">
        <v>36</v>
      </c>
    </row>
    <row r="187" spans="1:7" x14ac:dyDescent="0.25">
      <c r="A187">
        <v>224655</v>
      </c>
      <c r="B187" s="2">
        <v>44827.363379629627</v>
      </c>
      <c r="C187" s="2">
        <v>44889.291284722232</v>
      </c>
      <c r="D187">
        <v>2</v>
      </c>
      <c r="E187" t="s">
        <v>7</v>
      </c>
      <c r="F187">
        <v>8.5</v>
      </c>
      <c r="G187" t="s">
        <v>36</v>
      </c>
    </row>
    <row r="188" spans="1:7" x14ac:dyDescent="0.25">
      <c r="A188">
        <v>224693</v>
      </c>
      <c r="B188" s="2">
        <v>44828.051423611112</v>
      </c>
      <c r="C188" s="2">
        <v>44879.250960648147</v>
      </c>
      <c r="D188">
        <v>3</v>
      </c>
      <c r="E188" t="s">
        <v>7</v>
      </c>
      <c r="F188">
        <v>50</v>
      </c>
      <c r="G188" t="s">
        <v>15</v>
      </c>
    </row>
    <row r="189" spans="1:7" x14ac:dyDescent="0.25">
      <c r="A189">
        <v>224696</v>
      </c>
      <c r="B189" s="2">
        <v>44828.64329861111</v>
      </c>
      <c r="C189" s="2">
        <v>44861.141087962962</v>
      </c>
      <c r="D189">
        <v>2</v>
      </c>
      <c r="E189" t="s">
        <v>7</v>
      </c>
      <c r="F189">
        <v>79.3</v>
      </c>
      <c r="G189" t="s">
        <v>26</v>
      </c>
    </row>
    <row r="190" spans="1:7" x14ac:dyDescent="0.25">
      <c r="A190">
        <v>224705</v>
      </c>
      <c r="B190" s="2">
        <v>44829.455821759257</v>
      </c>
      <c r="C190" s="2">
        <v>44879.250208333331</v>
      </c>
      <c r="D190">
        <v>3</v>
      </c>
      <c r="E190" t="s">
        <v>7</v>
      </c>
      <c r="F190">
        <v>21.2</v>
      </c>
      <c r="G190" t="s">
        <v>36</v>
      </c>
    </row>
    <row r="191" spans="1:7" x14ac:dyDescent="0.25">
      <c r="A191">
        <v>225141</v>
      </c>
      <c r="B191" s="2">
        <v>44833.351736111108</v>
      </c>
      <c r="C191" s="2">
        <v>44861.152060185188</v>
      </c>
      <c r="D191">
        <v>1</v>
      </c>
      <c r="E191" t="s">
        <v>7</v>
      </c>
      <c r="F191">
        <v>5.27</v>
      </c>
      <c r="G191" t="s">
        <v>26</v>
      </c>
    </row>
    <row r="192" spans="1:7" x14ac:dyDescent="0.25">
      <c r="A192">
        <v>225389</v>
      </c>
      <c r="B192" s="2">
        <v>44837.242858796293</v>
      </c>
      <c r="C192" s="2">
        <v>44862.364490740743</v>
      </c>
      <c r="D192">
        <v>1</v>
      </c>
      <c r="E192" t="s">
        <v>7</v>
      </c>
      <c r="F192">
        <v>10.3</v>
      </c>
      <c r="G192" t="s">
        <v>27</v>
      </c>
    </row>
    <row r="193" spans="1:7" x14ac:dyDescent="0.25">
      <c r="A193">
        <v>225391</v>
      </c>
      <c r="B193" s="2">
        <v>44837.244490740741</v>
      </c>
      <c r="C193" s="2">
        <v>44859.330960648149</v>
      </c>
      <c r="D193">
        <v>1</v>
      </c>
      <c r="E193" t="s">
        <v>7</v>
      </c>
      <c r="F193">
        <v>1.95</v>
      </c>
      <c r="G193" t="s">
        <v>15</v>
      </c>
    </row>
    <row r="194" spans="1:7" x14ac:dyDescent="0.25">
      <c r="A194">
        <v>225514</v>
      </c>
      <c r="B194" s="2">
        <v>44838.21166666667</v>
      </c>
      <c r="C194" s="2">
        <v>44909.280057870368</v>
      </c>
      <c r="D194">
        <v>5</v>
      </c>
      <c r="E194" t="s">
        <v>7</v>
      </c>
      <c r="F194">
        <v>90.2</v>
      </c>
      <c r="G194" t="s">
        <v>12</v>
      </c>
    </row>
    <row r="195" spans="1:7" x14ac:dyDescent="0.25">
      <c r="A195">
        <v>225683</v>
      </c>
      <c r="B195" s="2">
        <v>44839.35087962963</v>
      </c>
      <c r="C195" s="2">
        <v>44840.189965277779</v>
      </c>
      <c r="D195">
        <v>1</v>
      </c>
      <c r="E195" t="s">
        <v>7</v>
      </c>
      <c r="F195">
        <v>3.2</v>
      </c>
      <c r="G195" t="s">
        <v>15</v>
      </c>
    </row>
    <row r="196" spans="1:7" x14ac:dyDescent="0.25">
      <c r="A196">
        <v>225698</v>
      </c>
      <c r="B196" s="2">
        <v>44839.390324074076</v>
      </c>
      <c r="C196" s="2">
        <v>44853.384340277778</v>
      </c>
      <c r="D196">
        <v>0</v>
      </c>
      <c r="E196" t="s">
        <v>7</v>
      </c>
      <c r="F196">
        <v>22.5</v>
      </c>
      <c r="G196" t="s">
        <v>33</v>
      </c>
    </row>
    <row r="197" spans="1:7" x14ac:dyDescent="0.25">
      <c r="A197">
        <v>225754</v>
      </c>
      <c r="B197" s="2">
        <v>44840.102002314823</v>
      </c>
      <c r="C197" s="2">
        <v>44922.152361111112</v>
      </c>
      <c r="D197">
        <v>1</v>
      </c>
      <c r="E197" t="s">
        <v>7</v>
      </c>
      <c r="F197">
        <v>15</v>
      </c>
      <c r="G197" t="s">
        <v>27</v>
      </c>
    </row>
    <row r="198" spans="1:7" x14ac:dyDescent="0.25">
      <c r="A198">
        <v>225891</v>
      </c>
      <c r="B198" s="2">
        <v>44840.438449074078</v>
      </c>
      <c r="C198" s="2">
        <v>44896.312002314808</v>
      </c>
      <c r="D198">
        <v>2</v>
      </c>
      <c r="E198" t="s">
        <v>7</v>
      </c>
      <c r="F198">
        <v>9</v>
      </c>
      <c r="G198" t="s">
        <v>18</v>
      </c>
    </row>
    <row r="199" spans="1:7" x14ac:dyDescent="0.25">
      <c r="A199">
        <v>225893</v>
      </c>
      <c r="B199" s="2">
        <v>44840.43854166667</v>
      </c>
      <c r="C199" s="2">
        <v>44882.372662037043</v>
      </c>
      <c r="D199">
        <v>3</v>
      </c>
      <c r="E199" t="s">
        <v>7</v>
      </c>
      <c r="F199">
        <v>27</v>
      </c>
      <c r="G199" t="s">
        <v>34</v>
      </c>
    </row>
    <row r="200" spans="1:7" x14ac:dyDescent="0.25">
      <c r="A200">
        <v>225894</v>
      </c>
      <c r="B200" s="2">
        <v>44840.438564814824</v>
      </c>
      <c r="C200" s="2">
        <v>44886.14949074074</v>
      </c>
      <c r="D200">
        <v>3</v>
      </c>
      <c r="E200" t="s">
        <v>7</v>
      </c>
      <c r="F200">
        <v>23.5</v>
      </c>
      <c r="G200" t="s">
        <v>34</v>
      </c>
    </row>
    <row r="201" spans="1:7" x14ac:dyDescent="0.25">
      <c r="A201">
        <v>225896</v>
      </c>
      <c r="B201" s="2">
        <v>44840.438599537039</v>
      </c>
      <c r="C201" s="2">
        <v>44886.356909722221</v>
      </c>
      <c r="D201">
        <v>3</v>
      </c>
      <c r="E201" t="s">
        <v>7</v>
      </c>
      <c r="F201">
        <v>10</v>
      </c>
      <c r="G201" t="s">
        <v>34</v>
      </c>
    </row>
    <row r="202" spans="1:7" x14ac:dyDescent="0.25">
      <c r="A202">
        <v>225897</v>
      </c>
      <c r="B202" s="2">
        <v>44840.438692129632</v>
      </c>
      <c r="C202" s="2">
        <v>44917.193333333344</v>
      </c>
      <c r="D202">
        <v>0</v>
      </c>
      <c r="E202" t="s">
        <v>7</v>
      </c>
      <c r="F202">
        <v>5</v>
      </c>
      <c r="G202" t="s">
        <v>18</v>
      </c>
    </row>
    <row r="203" spans="1:7" x14ac:dyDescent="0.25">
      <c r="A203">
        <v>225906</v>
      </c>
      <c r="B203" s="2">
        <v>44840.455324074072</v>
      </c>
      <c r="C203" s="2">
        <v>44880.401365740741</v>
      </c>
      <c r="D203">
        <v>5</v>
      </c>
      <c r="E203" t="s">
        <v>7</v>
      </c>
      <c r="F203">
        <v>0.5</v>
      </c>
      <c r="G203" t="s">
        <v>18</v>
      </c>
    </row>
    <row r="204" spans="1:7" x14ac:dyDescent="0.25">
      <c r="A204">
        <v>225907</v>
      </c>
      <c r="B204" s="2">
        <v>44840.455347222232</v>
      </c>
      <c r="C204" s="2">
        <v>44896.402418981481</v>
      </c>
      <c r="D204">
        <v>5</v>
      </c>
      <c r="E204" t="s">
        <v>7</v>
      </c>
      <c r="F204">
        <v>5</v>
      </c>
      <c r="G204" t="s">
        <v>31</v>
      </c>
    </row>
    <row r="205" spans="1:7" x14ac:dyDescent="0.25">
      <c r="A205">
        <v>225908</v>
      </c>
      <c r="B205" s="2">
        <v>44840.455381944441</v>
      </c>
      <c r="C205" s="2">
        <v>44917.132592592592</v>
      </c>
      <c r="D205">
        <v>5</v>
      </c>
      <c r="E205" t="s">
        <v>7</v>
      </c>
      <c r="F205">
        <v>90</v>
      </c>
      <c r="G205" t="s">
        <v>18</v>
      </c>
    </row>
    <row r="206" spans="1:7" x14ac:dyDescent="0.25">
      <c r="A206">
        <v>225909</v>
      </c>
      <c r="B206" s="2">
        <v>44840.455416666657</v>
      </c>
      <c r="C206" s="2">
        <v>44900.369409722232</v>
      </c>
      <c r="D206">
        <v>3</v>
      </c>
      <c r="E206" t="s">
        <v>7</v>
      </c>
      <c r="F206">
        <v>20</v>
      </c>
      <c r="G206" t="s">
        <v>18</v>
      </c>
    </row>
    <row r="207" spans="1:7" x14ac:dyDescent="0.25">
      <c r="A207">
        <v>226075</v>
      </c>
      <c r="B207" s="2">
        <v>44841.449189814812</v>
      </c>
      <c r="C207" s="2">
        <v>44868.453935185193</v>
      </c>
      <c r="D207">
        <v>1</v>
      </c>
      <c r="E207" t="s">
        <v>7</v>
      </c>
      <c r="F207">
        <v>0.5</v>
      </c>
      <c r="G207" t="s">
        <v>26</v>
      </c>
    </row>
    <row r="208" spans="1:7" x14ac:dyDescent="0.25">
      <c r="A208">
        <v>226081</v>
      </c>
      <c r="B208" s="2">
        <v>44841.467291666668</v>
      </c>
      <c r="C208" s="2">
        <v>44848.190648148149</v>
      </c>
      <c r="D208">
        <v>3</v>
      </c>
      <c r="E208" t="s">
        <v>7</v>
      </c>
      <c r="F208">
        <v>14.2</v>
      </c>
      <c r="G208" t="s">
        <v>15</v>
      </c>
    </row>
    <row r="209" spans="1:7" x14ac:dyDescent="0.25">
      <c r="A209">
        <v>226082</v>
      </c>
      <c r="B209" s="2">
        <v>44841.46980324074</v>
      </c>
      <c r="C209" s="2">
        <v>44847.209629629629</v>
      </c>
      <c r="D209">
        <v>2</v>
      </c>
      <c r="E209" t="s">
        <v>7</v>
      </c>
      <c r="F209">
        <v>7.2</v>
      </c>
      <c r="G209" t="s">
        <v>15</v>
      </c>
    </row>
    <row r="210" spans="1:7" x14ac:dyDescent="0.25">
      <c r="A210">
        <v>226083</v>
      </c>
      <c r="B210" s="2">
        <v>44841.470370370371</v>
      </c>
      <c r="C210" s="2">
        <v>44848.243206018517</v>
      </c>
      <c r="D210">
        <v>2</v>
      </c>
      <c r="E210" t="s">
        <v>7</v>
      </c>
      <c r="F210">
        <v>5.5</v>
      </c>
      <c r="G210" t="s">
        <v>15</v>
      </c>
    </row>
    <row r="211" spans="1:7" x14ac:dyDescent="0.25">
      <c r="A211">
        <v>226096</v>
      </c>
      <c r="B211" s="2">
        <v>44842.257060185177</v>
      </c>
      <c r="C211" s="2">
        <v>44852.472245370373</v>
      </c>
      <c r="D211">
        <v>5</v>
      </c>
      <c r="E211" t="s">
        <v>7</v>
      </c>
      <c r="F211">
        <v>39.5</v>
      </c>
      <c r="G211" t="s">
        <v>31</v>
      </c>
    </row>
    <row r="212" spans="1:7" x14ac:dyDescent="0.25">
      <c r="A212">
        <v>226097</v>
      </c>
      <c r="B212" s="2">
        <v>44842.365624999999</v>
      </c>
      <c r="C212" s="2">
        <v>44896.428703703707</v>
      </c>
      <c r="D212">
        <v>5</v>
      </c>
      <c r="E212" t="s">
        <v>7</v>
      </c>
      <c r="F212">
        <v>33</v>
      </c>
      <c r="G212" t="s">
        <v>31</v>
      </c>
    </row>
    <row r="213" spans="1:7" x14ac:dyDescent="0.25">
      <c r="A213">
        <v>226142</v>
      </c>
      <c r="B213" s="2">
        <v>44844.242696759262</v>
      </c>
      <c r="C213" s="2">
        <v>44861.268634259257</v>
      </c>
      <c r="D213">
        <v>1</v>
      </c>
      <c r="E213" t="s">
        <v>7</v>
      </c>
      <c r="F213">
        <v>8</v>
      </c>
      <c r="G213" t="s">
        <v>26</v>
      </c>
    </row>
    <row r="214" spans="1:7" x14ac:dyDescent="0.25">
      <c r="A214">
        <v>226147</v>
      </c>
      <c r="B214" s="2">
        <v>44844.252280092587</v>
      </c>
      <c r="C214" s="2">
        <v>45050.182349537034</v>
      </c>
      <c r="D214">
        <v>0</v>
      </c>
      <c r="E214" t="s">
        <v>7</v>
      </c>
      <c r="F214">
        <v>1</v>
      </c>
      <c r="G214" t="s">
        <v>43</v>
      </c>
    </row>
    <row r="215" spans="1:7" x14ac:dyDescent="0.25">
      <c r="A215">
        <v>226178</v>
      </c>
      <c r="B215" s="2">
        <v>44844.338692129633</v>
      </c>
      <c r="C215" s="2">
        <v>44902.16097222222</v>
      </c>
      <c r="D215">
        <v>5</v>
      </c>
      <c r="E215" t="s">
        <v>7</v>
      </c>
      <c r="F215">
        <v>136</v>
      </c>
      <c r="G215" t="s">
        <v>20</v>
      </c>
    </row>
    <row r="216" spans="1:7" x14ac:dyDescent="0.25">
      <c r="A216">
        <v>226182</v>
      </c>
      <c r="B216" s="2">
        <v>44844.34165509259</v>
      </c>
      <c r="C216" s="2">
        <v>44908.305578703701</v>
      </c>
      <c r="D216">
        <v>3</v>
      </c>
      <c r="E216" t="s">
        <v>7</v>
      </c>
      <c r="F216">
        <v>32.5</v>
      </c>
      <c r="G216" t="s">
        <v>20</v>
      </c>
    </row>
    <row r="217" spans="1:7" x14ac:dyDescent="0.25">
      <c r="A217">
        <v>226341</v>
      </c>
      <c r="B217" s="2">
        <v>44845.422812500001</v>
      </c>
      <c r="C217" s="2">
        <v>44852.156875000001</v>
      </c>
      <c r="D217">
        <v>1</v>
      </c>
      <c r="E217" t="s">
        <v>7</v>
      </c>
      <c r="F217">
        <v>1.2</v>
      </c>
      <c r="G217" t="s">
        <v>15</v>
      </c>
    </row>
    <row r="218" spans="1:7" x14ac:dyDescent="0.25">
      <c r="A218">
        <v>226355</v>
      </c>
      <c r="B218" s="2">
        <v>44845.501643518517</v>
      </c>
      <c r="C218" s="2">
        <v>44902.464606481481</v>
      </c>
      <c r="D218">
        <v>0</v>
      </c>
      <c r="E218" t="s">
        <v>7</v>
      </c>
      <c r="F218">
        <v>27</v>
      </c>
      <c r="G218" t="s">
        <v>18</v>
      </c>
    </row>
    <row r="219" spans="1:7" x14ac:dyDescent="0.25">
      <c r="A219">
        <v>226391</v>
      </c>
      <c r="B219" s="2">
        <v>44846.163090277783</v>
      </c>
      <c r="C219" s="2">
        <v>44854.353090277778</v>
      </c>
      <c r="D219">
        <v>2</v>
      </c>
      <c r="E219" t="s">
        <v>7</v>
      </c>
      <c r="F219">
        <v>21.1</v>
      </c>
      <c r="G219" t="s">
        <v>36</v>
      </c>
    </row>
    <row r="220" spans="1:7" x14ac:dyDescent="0.25">
      <c r="A220">
        <v>226416</v>
      </c>
      <c r="B220" s="2">
        <v>44846.26803240741</v>
      </c>
      <c r="C220" s="2">
        <v>44895.207708333342</v>
      </c>
      <c r="D220">
        <v>5</v>
      </c>
      <c r="E220" t="s">
        <v>7</v>
      </c>
      <c r="F220">
        <v>50</v>
      </c>
      <c r="G220" t="s">
        <v>33</v>
      </c>
    </row>
    <row r="221" spans="1:7" x14ac:dyDescent="0.25">
      <c r="A221">
        <v>226417</v>
      </c>
      <c r="B221" s="2">
        <v>44846.268912037027</v>
      </c>
      <c r="C221" s="2">
        <v>44894.406770833331</v>
      </c>
      <c r="D221">
        <v>3</v>
      </c>
      <c r="E221" t="s">
        <v>7</v>
      </c>
      <c r="F221">
        <v>10.5</v>
      </c>
      <c r="G221" t="s">
        <v>33</v>
      </c>
    </row>
    <row r="222" spans="1:7" x14ac:dyDescent="0.25">
      <c r="A222">
        <v>226419</v>
      </c>
      <c r="B222" s="2">
        <v>44846.275879629633</v>
      </c>
      <c r="C222" s="2">
        <v>44852.164224537039</v>
      </c>
      <c r="D222">
        <v>3</v>
      </c>
      <c r="E222" t="s">
        <v>7</v>
      </c>
      <c r="F222">
        <v>6.7</v>
      </c>
      <c r="G222" t="s">
        <v>15</v>
      </c>
    </row>
    <row r="223" spans="1:7" x14ac:dyDescent="0.25">
      <c r="A223">
        <v>226639</v>
      </c>
      <c r="B223" s="2">
        <v>44847.428460648152</v>
      </c>
      <c r="C223" s="2">
        <v>44868.224780092591</v>
      </c>
      <c r="D223">
        <v>2</v>
      </c>
      <c r="E223" t="s">
        <v>7</v>
      </c>
      <c r="F223">
        <v>13</v>
      </c>
      <c r="G223" t="s">
        <v>34</v>
      </c>
    </row>
    <row r="224" spans="1:7" x14ac:dyDescent="0.25">
      <c r="A224">
        <v>226642</v>
      </c>
      <c r="B224" s="2">
        <v>44847.434675925928</v>
      </c>
      <c r="C224" s="2">
        <v>44879.404398148137</v>
      </c>
      <c r="D224">
        <v>0</v>
      </c>
      <c r="E224" t="s">
        <v>7</v>
      </c>
      <c r="F224">
        <v>8</v>
      </c>
      <c r="G224" t="s">
        <v>26</v>
      </c>
    </row>
    <row r="225" spans="1:7" x14ac:dyDescent="0.25">
      <c r="A225">
        <v>226694</v>
      </c>
      <c r="B225" s="2">
        <v>44848.176168981481</v>
      </c>
      <c r="C225" s="2">
        <v>44925.250393518523</v>
      </c>
      <c r="D225">
        <v>2</v>
      </c>
      <c r="E225" t="s">
        <v>7</v>
      </c>
      <c r="F225">
        <v>19.899999999999999</v>
      </c>
      <c r="G225" t="s">
        <v>32</v>
      </c>
    </row>
    <row r="226" spans="1:7" x14ac:dyDescent="0.25">
      <c r="A226">
        <v>226784</v>
      </c>
      <c r="B226" s="2">
        <v>44848.426712962973</v>
      </c>
      <c r="C226" s="2">
        <v>44879.086215277777</v>
      </c>
      <c r="D226">
        <v>2</v>
      </c>
      <c r="E226" t="s">
        <v>7</v>
      </c>
      <c r="F226">
        <v>25.5</v>
      </c>
      <c r="G226" t="s">
        <v>26</v>
      </c>
    </row>
    <row r="227" spans="1:7" x14ac:dyDescent="0.25">
      <c r="A227">
        <v>226785</v>
      </c>
      <c r="B227" s="2">
        <v>44848.427499999998</v>
      </c>
      <c r="C227" s="2">
        <v>44873.278333333343</v>
      </c>
      <c r="D227">
        <v>1</v>
      </c>
      <c r="E227" t="s">
        <v>7</v>
      </c>
      <c r="F227">
        <v>2.5</v>
      </c>
      <c r="G227" t="s">
        <v>26</v>
      </c>
    </row>
    <row r="228" spans="1:7" x14ac:dyDescent="0.25">
      <c r="A228">
        <v>226791</v>
      </c>
      <c r="B228" s="2">
        <v>44848.436423611107</v>
      </c>
      <c r="C228" s="2">
        <v>44867.35659722222</v>
      </c>
      <c r="D228">
        <v>1</v>
      </c>
      <c r="E228" t="s">
        <v>7</v>
      </c>
      <c r="F228">
        <v>3</v>
      </c>
      <c r="G228" t="s">
        <v>15</v>
      </c>
    </row>
    <row r="229" spans="1:7" x14ac:dyDescent="0.25">
      <c r="A229">
        <v>226792</v>
      </c>
      <c r="B229" s="2">
        <v>44848.438969907409</v>
      </c>
      <c r="C229" s="2">
        <v>44873.195613425924</v>
      </c>
      <c r="D229">
        <v>1</v>
      </c>
      <c r="E229" t="s">
        <v>7</v>
      </c>
      <c r="F229">
        <v>1.77</v>
      </c>
      <c r="G229" t="s">
        <v>26</v>
      </c>
    </row>
    <row r="230" spans="1:7" x14ac:dyDescent="0.25">
      <c r="A230">
        <v>226793</v>
      </c>
      <c r="B230" s="2">
        <v>44848.439525462964</v>
      </c>
      <c r="C230" s="2">
        <v>44866.258877314824</v>
      </c>
      <c r="D230">
        <v>1</v>
      </c>
      <c r="E230" t="s">
        <v>7</v>
      </c>
      <c r="F230">
        <v>3.08</v>
      </c>
      <c r="G230" t="s">
        <v>26</v>
      </c>
    </row>
    <row r="231" spans="1:7" x14ac:dyDescent="0.25">
      <c r="A231">
        <v>226918</v>
      </c>
      <c r="B231" s="2">
        <v>44851.328923611109</v>
      </c>
      <c r="C231" s="2">
        <v>45124.456076388888</v>
      </c>
      <c r="D231">
        <v>3</v>
      </c>
      <c r="E231" t="s">
        <v>7</v>
      </c>
      <c r="F231">
        <v>50</v>
      </c>
      <c r="G231" t="s">
        <v>18</v>
      </c>
    </row>
    <row r="232" spans="1:7" x14ac:dyDescent="0.25">
      <c r="A232">
        <v>226921</v>
      </c>
      <c r="B232" s="2">
        <v>44851.332083333327</v>
      </c>
      <c r="C232" s="2">
        <v>45139.435578703713</v>
      </c>
      <c r="D232">
        <v>2</v>
      </c>
      <c r="E232" t="s">
        <v>7</v>
      </c>
      <c r="F232">
        <v>10</v>
      </c>
      <c r="G232" t="s">
        <v>16</v>
      </c>
    </row>
    <row r="233" spans="1:7" x14ac:dyDescent="0.25">
      <c r="A233">
        <v>226922</v>
      </c>
      <c r="B233" s="2">
        <v>44851.332696759258</v>
      </c>
      <c r="C233" s="2">
        <v>45051.426782407398</v>
      </c>
      <c r="D233">
        <v>0</v>
      </c>
      <c r="E233" t="s">
        <v>7</v>
      </c>
      <c r="F233">
        <v>2.5</v>
      </c>
      <c r="G233" t="s">
        <v>32</v>
      </c>
    </row>
    <row r="234" spans="1:7" x14ac:dyDescent="0.25">
      <c r="A234">
        <v>226981</v>
      </c>
      <c r="B234" s="2">
        <v>44851.44425925926</v>
      </c>
      <c r="C234" s="2">
        <v>44904.22865740741</v>
      </c>
      <c r="D234">
        <v>0</v>
      </c>
      <c r="E234" t="s">
        <v>7</v>
      </c>
      <c r="F234">
        <v>2.5</v>
      </c>
      <c r="G234" t="s">
        <v>14</v>
      </c>
    </row>
    <row r="235" spans="1:7" x14ac:dyDescent="0.25">
      <c r="A235">
        <v>227087</v>
      </c>
      <c r="B235" s="2">
        <v>44852.335034722222</v>
      </c>
      <c r="C235" s="2">
        <v>44939.340115740742</v>
      </c>
      <c r="D235">
        <v>1</v>
      </c>
      <c r="E235" t="s">
        <v>7</v>
      </c>
      <c r="F235">
        <v>2.2000000000000002</v>
      </c>
      <c r="G235" t="s">
        <v>33</v>
      </c>
    </row>
    <row r="236" spans="1:7" x14ac:dyDescent="0.25">
      <c r="A236">
        <v>227114</v>
      </c>
      <c r="B236" s="2">
        <v>44852.422523148147</v>
      </c>
      <c r="C236" s="2">
        <v>44921.416550925933</v>
      </c>
      <c r="D236">
        <v>0</v>
      </c>
      <c r="E236" t="s">
        <v>7</v>
      </c>
      <c r="F236">
        <v>1.2</v>
      </c>
      <c r="G236" t="s">
        <v>33</v>
      </c>
    </row>
    <row r="237" spans="1:7" x14ac:dyDescent="0.25">
      <c r="A237">
        <v>227190</v>
      </c>
      <c r="B237" s="2">
        <v>44853.174976851849</v>
      </c>
      <c r="C237" s="2">
        <v>44889.400613425933</v>
      </c>
      <c r="D237">
        <v>3</v>
      </c>
      <c r="E237" t="s">
        <v>7</v>
      </c>
      <c r="F237">
        <v>12.5</v>
      </c>
      <c r="G237" t="s">
        <v>15</v>
      </c>
    </row>
    <row r="238" spans="1:7" x14ac:dyDescent="0.25">
      <c r="A238">
        <v>227191</v>
      </c>
      <c r="B238" s="2">
        <v>44853.175682870373</v>
      </c>
      <c r="C238" s="2">
        <v>44889.402094907397</v>
      </c>
      <c r="D238">
        <v>3</v>
      </c>
      <c r="E238" t="s">
        <v>7</v>
      </c>
      <c r="F238">
        <v>17.5</v>
      </c>
      <c r="G238" t="s">
        <v>15</v>
      </c>
    </row>
    <row r="239" spans="1:7" x14ac:dyDescent="0.25">
      <c r="A239">
        <v>227192</v>
      </c>
      <c r="B239" s="2">
        <v>44853.17869212963</v>
      </c>
      <c r="C239" s="2">
        <v>44866.255555555559</v>
      </c>
      <c r="D239">
        <v>2</v>
      </c>
      <c r="E239" t="s">
        <v>7</v>
      </c>
      <c r="F239">
        <v>4.5</v>
      </c>
      <c r="G239" t="s">
        <v>34</v>
      </c>
    </row>
    <row r="240" spans="1:7" x14ac:dyDescent="0.25">
      <c r="A240">
        <v>227196</v>
      </c>
      <c r="B240" s="2">
        <v>44853.184039351851</v>
      </c>
      <c r="C240" s="2">
        <v>44908.431770833333</v>
      </c>
      <c r="D240">
        <v>2</v>
      </c>
      <c r="E240" t="s">
        <v>7</v>
      </c>
      <c r="F240">
        <v>0.5</v>
      </c>
      <c r="G240" t="s">
        <v>34</v>
      </c>
    </row>
    <row r="241" spans="1:7" x14ac:dyDescent="0.25">
      <c r="A241">
        <v>227235</v>
      </c>
      <c r="B241" s="2">
        <v>44853.309652777767</v>
      </c>
      <c r="C241" s="2">
        <v>44922.460381944453</v>
      </c>
      <c r="D241">
        <v>0</v>
      </c>
      <c r="E241" t="s">
        <v>7</v>
      </c>
      <c r="F241">
        <v>4</v>
      </c>
      <c r="G241" t="s">
        <v>14</v>
      </c>
    </row>
    <row r="242" spans="1:7" x14ac:dyDescent="0.25">
      <c r="A242">
        <v>227377</v>
      </c>
      <c r="B242" s="2">
        <v>44854.205358796287</v>
      </c>
      <c r="C242" s="2">
        <v>44911.459988425922</v>
      </c>
      <c r="D242">
        <v>3</v>
      </c>
      <c r="E242" t="s">
        <v>7</v>
      </c>
      <c r="F242">
        <v>75</v>
      </c>
      <c r="G242" t="s">
        <v>27</v>
      </c>
    </row>
    <row r="243" spans="1:7" x14ac:dyDescent="0.25">
      <c r="A243">
        <v>227392</v>
      </c>
      <c r="B243" s="2">
        <v>44854.278958333343</v>
      </c>
      <c r="C243" s="2">
        <v>44866.125057870369</v>
      </c>
      <c r="D243">
        <v>0</v>
      </c>
      <c r="E243" t="s">
        <v>7</v>
      </c>
      <c r="F243">
        <v>16</v>
      </c>
      <c r="G243" t="s">
        <v>23</v>
      </c>
    </row>
    <row r="244" spans="1:7" x14ac:dyDescent="0.25">
      <c r="A244">
        <v>227498</v>
      </c>
      <c r="B244" s="2">
        <v>44855.177581018521</v>
      </c>
      <c r="C244" s="2">
        <v>44886.427071759259</v>
      </c>
      <c r="D244">
        <v>2</v>
      </c>
      <c r="E244" t="s">
        <v>7</v>
      </c>
      <c r="F244">
        <v>20</v>
      </c>
      <c r="G244" t="s">
        <v>26</v>
      </c>
    </row>
    <row r="245" spans="1:7" x14ac:dyDescent="0.25">
      <c r="A245">
        <v>227499</v>
      </c>
      <c r="B245" s="2">
        <v>44855.178611111107</v>
      </c>
      <c r="C245" s="2">
        <v>44922.45988425926</v>
      </c>
      <c r="D245">
        <v>0</v>
      </c>
      <c r="E245" t="s">
        <v>7</v>
      </c>
      <c r="F245">
        <v>36</v>
      </c>
      <c r="G245" t="s">
        <v>32</v>
      </c>
    </row>
    <row r="246" spans="1:7" x14ac:dyDescent="0.25">
      <c r="A246">
        <v>227503</v>
      </c>
      <c r="B246" s="2">
        <v>44855.188946759263</v>
      </c>
      <c r="C246" s="2">
        <v>44886.400497685187</v>
      </c>
      <c r="D246">
        <v>2</v>
      </c>
      <c r="E246" t="s">
        <v>7</v>
      </c>
      <c r="F246">
        <v>8.5</v>
      </c>
      <c r="G246" t="s">
        <v>26</v>
      </c>
    </row>
    <row r="247" spans="1:7" x14ac:dyDescent="0.25">
      <c r="A247">
        <v>227505</v>
      </c>
      <c r="B247" s="2">
        <v>44855.189965277779</v>
      </c>
      <c r="C247" s="2">
        <v>44886.454293981478</v>
      </c>
      <c r="D247">
        <v>2</v>
      </c>
      <c r="E247" t="s">
        <v>7</v>
      </c>
      <c r="F247">
        <v>12.5</v>
      </c>
      <c r="G247" t="s">
        <v>26</v>
      </c>
    </row>
    <row r="248" spans="1:7" x14ac:dyDescent="0.25">
      <c r="A248">
        <v>227546</v>
      </c>
      <c r="B248" s="2">
        <v>44855.305694444447</v>
      </c>
      <c r="C248" s="2">
        <v>44963.452268518522</v>
      </c>
      <c r="D248">
        <v>0</v>
      </c>
      <c r="E248" t="s">
        <v>7</v>
      </c>
      <c r="F248">
        <v>18.100000000000001</v>
      </c>
      <c r="G248" t="s">
        <v>18</v>
      </c>
    </row>
    <row r="249" spans="1:7" x14ac:dyDescent="0.25">
      <c r="A249">
        <v>227943</v>
      </c>
      <c r="B249" s="2">
        <v>44860.170011574082</v>
      </c>
      <c r="C249" s="2">
        <v>44873.2891087963</v>
      </c>
      <c r="D249">
        <v>2</v>
      </c>
      <c r="E249" t="s">
        <v>9</v>
      </c>
      <c r="F249">
        <v>15.7</v>
      </c>
      <c r="G249" t="s">
        <v>31</v>
      </c>
    </row>
    <row r="250" spans="1:7" x14ac:dyDescent="0.25">
      <c r="A250">
        <v>227967</v>
      </c>
      <c r="B250" s="2">
        <v>44860.268923611111</v>
      </c>
      <c r="C250" s="2">
        <v>44868.159097222233</v>
      </c>
      <c r="D250">
        <v>1</v>
      </c>
      <c r="E250" t="s">
        <v>7</v>
      </c>
      <c r="F250">
        <v>3</v>
      </c>
      <c r="G250" t="s">
        <v>15</v>
      </c>
    </row>
    <row r="251" spans="1:7" x14ac:dyDescent="0.25">
      <c r="A251">
        <v>227991</v>
      </c>
      <c r="B251" s="2">
        <v>44860.327696759261</v>
      </c>
      <c r="C251" s="2">
        <v>44950.447893518518</v>
      </c>
      <c r="D251">
        <v>2</v>
      </c>
      <c r="E251" t="s">
        <v>10</v>
      </c>
      <c r="F251">
        <v>6</v>
      </c>
      <c r="G251" t="s">
        <v>20</v>
      </c>
    </row>
    <row r="252" spans="1:7" x14ac:dyDescent="0.25">
      <c r="A252">
        <v>228069</v>
      </c>
      <c r="B252" s="2">
        <v>44861.134236111109</v>
      </c>
      <c r="C252" s="2">
        <v>44873.216134259259</v>
      </c>
      <c r="D252">
        <v>1</v>
      </c>
      <c r="E252" t="s">
        <v>7</v>
      </c>
      <c r="F252">
        <v>25</v>
      </c>
      <c r="G252" t="s">
        <v>14</v>
      </c>
    </row>
    <row r="253" spans="1:7" x14ac:dyDescent="0.25">
      <c r="A253">
        <v>228125</v>
      </c>
      <c r="B253" s="2">
        <v>44861.265219907407</v>
      </c>
      <c r="C253" s="2">
        <v>45013.45416666667</v>
      </c>
      <c r="D253">
        <v>2</v>
      </c>
      <c r="E253" t="s">
        <v>10</v>
      </c>
      <c r="F253">
        <v>12.25</v>
      </c>
      <c r="G253" t="s">
        <v>19</v>
      </c>
    </row>
    <row r="254" spans="1:7" x14ac:dyDescent="0.25">
      <c r="A254">
        <v>228201</v>
      </c>
      <c r="B254" s="2">
        <v>44861.455312500002</v>
      </c>
      <c r="C254" s="2">
        <v>44865.44159722222</v>
      </c>
      <c r="D254">
        <v>2</v>
      </c>
      <c r="E254" t="s">
        <v>7</v>
      </c>
      <c r="F254">
        <v>2.6</v>
      </c>
      <c r="G254" t="s">
        <v>34</v>
      </c>
    </row>
    <row r="255" spans="1:7" x14ac:dyDescent="0.25">
      <c r="A255">
        <v>228209</v>
      </c>
      <c r="B255" s="2">
        <v>44862.078240740739</v>
      </c>
      <c r="C255" s="2">
        <v>45173.93</v>
      </c>
      <c r="D255">
        <v>2</v>
      </c>
      <c r="E255" t="s">
        <v>7</v>
      </c>
      <c r="F255">
        <v>23</v>
      </c>
      <c r="G255" t="s">
        <v>14</v>
      </c>
    </row>
    <row r="256" spans="1:7" x14ac:dyDescent="0.25">
      <c r="A256">
        <v>228235</v>
      </c>
      <c r="B256" s="2">
        <v>44862.147337962961</v>
      </c>
      <c r="C256" s="2">
        <v>44881.359270833331</v>
      </c>
      <c r="D256">
        <v>2</v>
      </c>
      <c r="E256" t="s">
        <v>7</v>
      </c>
      <c r="F256">
        <v>5</v>
      </c>
      <c r="G256" t="s">
        <v>26</v>
      </c>
    </row>
    <row r="257" spans="1:7" x14ac:dyDescent="0.25">
      <c r="A257">
        <v>228642</v>
      </c>
      <c r="B257" s="2">
        <v>44866.245636574073</v>
      </c>
      <c r="C257" s="2">
        <v>44874.139386574083</v>
      </c>
      <c r="D257">
        <v>1</v>
      </c>
      <c r="E257" t="s">
        <v>7</v>
      </c>
      <c r="F257">
        <v>28</v>
      </c>
      <c r="G257" t="s">
        <v>26</v>
      </c>
    </row>
    <row r="258" spans="1:7" x14ac:dyDescent="0.25">
      <c r="A258">
        <v>228648</v>
      </c>
      <c r="B258" s="2">
        <v>44866.261192129627</v>
      </c>
      <c r="C258" s="2">
        <v>44924.452256944453</v>
      </c>
      <c r="D258">
        <v>2</v>
      </c>
      <c r="E258" t="s">
        <v>10</v>
      </c>
      <c r="F258">
        <v>16</v>
      </c>
      <c r="G258" t="s">
        <v>34</v>
      </c>
    </row>
    <row r="259" spans="1:7" x14ac:dyDescent="0.25">
      <c r="A259">
        <v>228678</v>
      </c>
      <c r="B259" s="2">
        <v>44866.383611111109</v>
      </c>
      <c r="C259" s="2">
        <v>45069.091886574082</v>
      </c>
      <c r="D259">
        <v>5</v>
      </c>
      <c r="E259" t="s">
        <v>8</v>
      </c>
      <c r="F259">
        <v>42.5</v>
      </c>
      <c r="G259" t="s">
        <v>33</v>
      </c>
    </row>
    <row r="260" spans="1:7" x14ac:dyDescent="0.25">
      <c r="A260">
        <v>228915</v>
      </c>
      <c r="B260" s="2">
        <v>44868.129884259259</v>
      </c>
      <c r="C260" s="2">
        <v>44897.298726851863</v>
      </c>
      <c r="D260">
        <v>2</v>
      </c>
      <c r="E260" t="s">
        <v>7</v>
      </c>
      <c r="F260">
        <v>18</v>
      </c>
      <c r="G260" t="s">
        <v>25</v>
      </c>
    </row>
    <row r="261" spans="1:7" x14ac:dyDescent="0.25">
      <c r="A261">
        <v>228932</v>
      </c>
      <c r="B261" s="2">
        <v>44868.152488425927</v>
      </c>
      <c r="C261" s="2">
        <v>44901.191631944443</v>
      </c>
      <c r="D261">
        <v>2</v>
      </c>
      <c r="E261" t="s">
        <v>7</v>
      </c>
      <c r="F261">
        <v>7.1</v>
      </c>
      <c r="G261" t="s">
        <v>32</v>
      </c>
    </row>
    <row r="262" spans="1:7" x14ac:dyDescent="0.25">
      <c r="A262">
        <v>229004</v>
      </c>
      <c r="B262" s="2">
        <v>44868.337754629632</v>
      </c>
      <c r="C262" s="2">
        <v>44917.194027777783</v>
      </c>
      <c r="D262">
        <v>2</v>
      </c>
      <c r="E262" t="s">
        <v>7</v>
      </c>
      <c r="F262">
        <v>0.5</v>
      </c>
      <c r="G262" t="s">
        <v>20</v>
      </c>
    </row>
    <row r="263" spans="1:7" x14ac:dyDescent="0.25">
      <c r="A263">
        <v>229110</v>
      </c>
      <c r="B263" s="2">
        <v>44872.187199074076</v>
      </c>
      <c r="C263" s="2">
        <v>44882.323530092603</v>
      </c>
      <c r="D263">
        <v>1</v>
      </c>
      <c r="E263" t="s">
        <v>7</v>
      </c>
      <c r="F263">
        <v>4</v>
      </c>
      <c r="G263" t="s">
        <v>15</v>
      </c>
    </row>
    <row r="264" spans="1:7" x14ac:dyDescent="0.25">
      <c r="A264">
        <v>229340</v>
      </c>
      <c r="B264" s="2">
        <v>44873.324907407397</v>
      </c>
      <c r="C264" s="2">
        <v>44882.095972222232</v>
      </c>
      <c r="D264">
        <v>1</v>
      </c>
      <c r="E264" t="s">
        <v>8</v>
      </c>
      <c r="F264">
        <v>0.6</v>
      </c>
      <c r="G264" t="s">
        <v>15</v>
      </c>
    </row>
    <row r="265" spans="1:7" x14ac:dyDescent="0.25">
      <c r="A265">
        <v>229352</v>
      </c>
      <c r="B265" s="2">
        <v>44873.350636574083</v>
      </c>
      <c r="C265" s="2">
        <v>44953.199456018519</v>
      </c>
      <c r="D265">
        <v>2</v>
      </c>
      <c r="E265" t="s">
        <v>7</v>
      </c>
      <c r="F265">
        <v>23</v>
      </c>
      <c r="G265" t="s">
        <v>19</v>
      </c>
    </row>
    <row r="266" spans="1:7" x14ac:dyDescent="0.25">
      <c r="A266">
        <v>229483</v>
      </c>
      <c r="B266" s="2">
        <v>44874.219837962963</v>
      </c>
      <c r="C266" s="2">
        <v>44897.377708333333</v>
      </c>
      <c r="D266">
        <v>2</v>
      </c>
      <c r="E266" t="s">
        <v>7</v>
      </c>
      <c r="F266">
        <v>8.5</v>
      </c>
      <c r="G266" t="s">
        <v>34</v>
      </c>
    </row>
    <row r="267" spans="1:7" x14ac:dyDescent="0.25">
      <c r="A267">
        <v>229508</v>
      </c>
      <c r="B267" s="2">
        <v>44874.289143518523</v>
      </c>
      <c r="C267" s="2">
        <v>44882.126643518517</v>
      </c>
      <c r="D267">
        <v>1</v>
      </c>
      <c r="E267" t="s">
        <v>10</v>
      </c>
      <c r="F267">
        <v>8</v>
      </c>
      <c r="G267" t="s">
        <v>26</v>
      </c>
    </row>
    <row r="268" spans="1:7" x14ac:dyDescent="0.25">
      <c r="A268">
        <v>229519</v>
      </c>
      <c r="B268" s="2">
        <v>44874.320219907408</v>
      </c>
      <c r="C268" s="2">
        <v>44902.126527777778</v>
      </c>
      <c r="D268">
        <v>2</v>
      </c>
      <c r="E268" t="s">
        <v>8</v>
      </c>
      <c r="F268">
        <v>14</v>
      </c>
      <c r="G268" t="s">
        <v>32</v>
      </c>
    </row>
    <row r="269" spans="1:7" x14ac:dyDescent="0.25">
      <c r="A269">
        <v>229642</v>
      </c>
      <c r="B269" s="2">
        <v>44875.159351851849</v>
      </c>
      <c r="C269" s="2">
        <v>44887.368761574071</v>
      </c>
      <c r="D269">
        <v>3</v>
      </c>
      <c r="E269" t="s">
        <v>7</v>
      </c>
      <c r="F269">
        <v>5</v>
      </c>
      <c r="G269" t="s">
        <v>18</v>
      </c>
    </row>
    <row r="270" spans="1:7" x14ac:dyDescent="0.25">
      <c r="A270">
        <v>229706</v>
      </c>
      <c r="B270" s="2">
        <v>44875.295995370368</v>
      </c>
      <c r="C270" s="2">
        <v>44887.448379629634</v>
      </c>
      <c r="D270">
        <v>2</v>
      </c>
      <c r="E270" t="s">
        <v>7</v>
      </c>
      <c r="F270">
        <v>10.6</v>
      </c>
      <c r="G270" t="s">
        <v>25</v>
      </c>
    </row>
    <row r="271" spans="1:7" x14ac:dyDescent="0.25">
      <c r="A271">
        <v>229718</v>
      </c>
      <c r="B271" s="2">
        <v>44875.311435185176</v>
      </c>
      <c r="C271" s="2">
        <v>44917.191631944443</v>
      </c>
      <c r="D271">
        <v>5</v>
      </c>
      <c r="E271" t="s">
        <v>7</v>
      </c>
      <c r="F271">
        <v>54</v>
      </c>
      <c r="G271" t="s">
        <v>32</v>
      </c>
    </row>
    <row r="272" spans="1:7" x14ac:dyDescent="0.25">
      <c r="A272">
        <v>229739</v>
      </c>
      <c r="B272" s="2">
        <v>44875.361134259263</v>
      </c>
      <c r="C272" s="2">
        <v>44945.280532407407</v>
      </c>
      <c r="D272">
        <v>2</v>
      </c>
      <c r="E272" t="s">
        <v>10</v>
      </c>
      <c r="F272">
        <v>2</v>
      </c>
      <c r="G272" t="s">
        <v>37</v>
      </c>
    </row>
    <row r="273" spans="1:7" x14ac:dyDescent="0.25">
      <c r="A273">
        <v>229950</v>
      </c>
      <c r="B273" s="2">
        <v>44879.117893518523</v>
      </c>
      <c r="C273" s="2">
        <v>44895.379664351851</v>
      </c>
      <c r="D273">
        <v>2</v>
      </c>
      <c r="E273" t="s">
        <v>7</v>
      </c>
      <c r="F273">
        <v>52.5</v>
      </c>
      <c r="G273" t="s">
        <v>36</v>
      </c>
    </row>
    <row r="274" spans="1:7" x14ac:dyDescent="0.25">
      <c r="A274">
        <v>230073</v>
      </c>
      <c r="B274" s="2">
        <v>44879.500069444453</v>
      </c>
      <c r="C274" s="2">
        <v>44882.334606481483</v>
      </c>
      <c r="D274">
        <v>1</v>
      </c>
      <c r="E274" t="s">
        <v>7</v>
      </c>
      <c r="F274">
        <v>6.5</v>
      </c>
      <c r="G274" t="s">
        <v>25</v>
      </c>
    </row>
    <row r="275" spans="1:7" x14ac:dyDescent="0.25">
      <c r="A275">
        <v>230074</v>
      </c>
      <c r="B275" s="2">
        <v>44879.509710648148</v>
      </c>
      <c r="C275" s="2">
        <v>44897.4143287037</v>
      </c>
      <c r="D275">
        <v>2</v>
      </c>
      <c r="E275" t="s">
        <v>7</v>
      </c>
      <c r="F275">
        <v>62.5</v>
      </c>
      <c r="G275" t="s">
        <v>14</v>
      </c>
    </row>
    <row r="276" spans="1:7" x14ac:dyDescent="0.25">
      <c r="A276">
        <v>230075</v>
      </c>
      <c r="B276" s="2">
        <v>44879.51866898148</v>
      </c>
      <c r="C276" s="2">
        <v>44917.23951388889</v>
      </c>
      <c r="D276">
        <v>5</v>
      </c>
      <c r="E276" t="s">
        <v>7</v>
      </c>
      <c r="F276">
        <v>91.5</v>
      </c>
      <c r="G276" t="s">
        <v>25</v>
      </c>
    </row>
    <row r="277" spans="1:7" x14ac:dyDescent="0.25">
      <c r="A277">
        <v>230105</v>
      </c>
      <c r="B277" s="2">
        <v>44880.107453703713</v>
      </c>
      <c r="C277" s="2">
        <v>45107.118194444447</v>
      </c>
      <c r="D277">
        <v>0</v>
      </c>
      <c r="E277" t="s">
        <v>7</v>
      </c>
      <c r="F277">
        <v>11</v>
      </c>
      <c r="G277" t="s">
        <v>37</v>
      </c>
    </row>
    <row r="278" spans="1:7" x14ac:dyDescent="0.25">
      <c r="A278">
        <v>230157</v>
      </c>
      <c r="B278" s="2">
        <v>44880.265706018523</v>
      </c>
      <c r="C278" s="2">
        <v>44911.459432870368</v>
      </c>
      <c r="D278">
        <v>5</v>
      </c>
      <c r="E278" t="s">
        <v>7</v>
      </c>
      <c r="F278">
        <v>144.97999999999999</v>
      </c>
      <c r="G278" t="s">
        <v>27</v>
      </c>
    </row>
    <row r="279" spans="1:7" x14ac:dyDescent="0.25">
      <c r="A279">
        <v>230159</v>
      </c>
      <c r="B279" s="2">
        <v>44880.270439814813</v>
      </c>
      <c r="C279" s="2">
        <v>44900.384259259263</v>
      </c>
      <c r="D279">
        <v>0</v>
      </c>
      <c r="E279" t="s">
        <v>7</v>
      </c>
      <c r="F279">
        <v>0.25</v>
      </c>
      <c r="G279" t="s">
        <v>23</v>
      </c>
    </row>
    <row r="280" spans="1:7" x14ac:dyDescent="0.25">
      <c r="A280">
        <v>230187</v>
      </c>
      <c r="B280" s="2">
        <v>44880.341134259259</v>
      </c>
      <c r="C280" s="2">
        <v>44900.20952546296</v>
      </c>
      <c r="D280">
        <v>2</v>
      </c>
      <c r="E280" t="s">
        <v>7</v>
      </c>
      <c r="F280">
        <v>9</v>
      </c>
      <c r="G280" t="s">
        <v>12</v>
      </c>
    </row>
    <row r="281" spans="1:7" x14ac:dyDescent="0.25">
      <c r="A281">
        <v>230290</v>
      </c>
      <c r="B281" s="2">
        <v>44881.272106481483</v>
      </c>
      <c r="C281" s="2">
        <v>44893.119247685187</v>
      </c>
      <c r="D281">
        <v>2</v>
      </c>
      <c r="E281" t="s">
        <v>7</v>
      </c>
      <c r="F281">
        <v>18.5</v>
      </c>
      <c r="G281" t="s">
        <v>34</v>
      </c>
    </row>
    <row r="282" spans="1:7" x14ac:dyDescent="0.25">
      <c r="A282">
        <v>230411</v>
      </c>
      <c r="B282" s="2">
        <v>44882.183437500003</v>
      </c>
      <c r="C282" s="2">
        <v>45163.151388888888</v>
      </c>
      <c r="D282">
        <v>5</v>
      </c>
      <c r="E282" t="s">
        <v>7</v>
      </c>
      <c r="F282">
        <v>170.5</v>
      </c>
      <c r="G282" t="s">
        <v>33</v>
      </c>
    </row>
    <row r="283" spans="1:7" x14ac:dyDescent="0.25">
      <c r="A283">
        <v>230456</v>
      </c>
      <c r="B283" s="2">
        <v>44882.363865740743</v>
      </c>
      <c r="C283" s="2">
        <v>44895.439872685187</v>
      </c>
      <c r="D283">
        <v>1</v>
      </c>
      <c r="E283" t="s">
        <v>7</v>
      </c>
      <c r="F283">
        <v>2.25</v>
      </c>
      <c r="G283" t="s">
        <v>14</v>
      </c>
    </row>
    <row r="284" spans="1:7" x14ac:dyDescent="0.25">
      <c r="A284">
        <v>230476</v>
      </c>
      <c r="B284" s="2">
        <v>44882.999791666669</v>
      </c>
      <c r="C284" s="2">
        <v>44893.94734953704</v>
      </c>
      <c r="D284">
        <v>0</v>
      </c>
      <c r="E284" t="s">
        <v>7</v>
      </c>
      <c r="F284">
        <v>14</v>
      </c>
      <c r="G284" t="s">
        <v>23</v>
      </c>
    </row>
    <row r="285" spans="1:7" x14ac:dyDescent="0.25">
      <c r="A285">
        <v>230490</v>
      </c>
      <c r="B285" s="2">
        <v>44882.448240740741</v>
      </c>
      <c r="C285" s="2">
        <v>44896.402384259258</v>
      </c>
      <c r="D285">
        <v>3</v>
      </c>
      <c r="E285" t="s">
        <v>7</v>
      </c>
      <c r="F285">
        <v>33.5</v>
      </c>
      <c r="G285" t="s">
        <v>34</v>
      </c>
    </row>
    <row r="286" spans="1:7" x14ac:dyDescent="0.25">
      <c r="A286">
        <v>230536</v>
      </c>
      <c r="B286" s="2">
        <v>44883.154317129629</v>
      </c>
      <c r="C286" s="2">
        <v>44886.411493055559</v>
      </c>
      <c r="D286">
        <v>1</v>
      </c>
      <c r="E286" t="s">
        <v>7</v>
      </c>
      <c r="F286">
        <v>2</v>
      </c>
      <c r="G286" t="s">
        <v>25</v>
      </c>
    </row>
    <row r="287" spans="1:7" x14ac:dyDescent="0.25">
      <c r="A287">
        <v>230546</v>
      </c>
      <c r="B287" s="2">
        <v>44883.165902777779</v>
      </c>
      <c r="C287" s="2">
        <v>44915.408425925933</v>
      </c>
      <c r="D287">
        <v>1</v>
      </c>
      <c r="E287" t="s">
        <v>7</v>
      </c>
      <c r="F287">
        <v>29.1</v>
      </c>
      <c r="G287" t="s">
        <v>19</v>
      </c>
    </row>
    <row r="288" spans="1:7" x14ac:dyDescent="0.25">
      <c r="A288">
        <v>230556</v>
      </c>
      <c r="B288" s="2">
        <v>44883.201817129629</v>
      </c>
      <c r="C288" s="2">
        <v>44917.304490740738</v>
      </c>
      <c r="D288">
        <v>1</v>
      </c>
      <c r="E288" t="s">
        <v>7</v>
      </c>
      <c r="F288">
        <v>2</v>
      </c>
      <c r="G288" t="s">
        <v>18</v>
      </c>
    </row>
    <row r="289" spans="1:7" x14ac:dyDescent="0.25">
      <c r="A289">
        <v>230558</v>
      </c>
      <c r="B289" s="2">
        <v>44883.203726851847</v>
      </c>
      <c r="C289" s="2">
        <v>44894.409479166658</v>
      </c>
      <c r="D289">
        <v>2</v>
      </c>
      <c r="E289" t="s">
        <v>7</v>
      </c>
      <c r="F289">
        <v>5.5</v>
      </c>
      <c r="G289" t="s">
        <v>36</v>
      </c>
    </row>
    <row r="290" spans="1:7" x14ac:dyDescent="0.25">
      <c r="A290">
        <v>230562</v>
      </c>
      <c r="B290" s="2">
        <v>44883.210150462961</v>
      </c>
      <c r="C290" s="2">
        <v>44915.211770833332</v>
      </c>
      <c r="D290">
        <v>1</v>
      </c>
      <c r="E290" t="s">
        <v>7</v>
      </c>
      <c r="F290">
        <v>13.1</v>
      </c>
      <c r="G290" t="s">
        <v>19</v>
      </c>
    </row>
    <row r="291" spans="1:7" x14ac:dyDescent="0.25">
      <c r="A291">
        <v>230565</v>
      </c>
      <c r="B291" s="2">
        <v>44883.216643518521</v>
      </c>
      <c r="C291" s="2">
        <v>44917.14770833333</v>
      </c>
      <c r="D291">
        <v>2</v>
      </c>
      <c r="E291" t="s">
        <v>7</v>
      </c>
      <c r="F291">
        <v>26</v>
      </c>
      <c r="G291" t="s">
        <v>33</v>
      </c>
    </row>
    <row r="292" spans="1:7" x14ac:dyDescent="0.25">
      <c r="A292">
        <v>230610</v>
      </c>
      <c r="B292" s="2">
        <v>44883.355555555558</v>
      </c>
      <c r="C292" s="2">
        <v>45202.422025462962</v>
      </c>
      <c r="D292">
        <v>0</v>
      </c>
      <c r="E292" t="s">
        <v>7</v>
      </c>
      <c r="F292">
        <v>204.51</v>
      </c>
      <c r="G292" t="s">
        <v>31</v>
      </c>
    </row>
    <row r="293" spans="1:7" x14ac:dyDescent="0.25">
      <c r="A293">
        <v>230661</v>
      </c>
      <c r="B293" s="2">
        <v>44883.509467592587</v>
      </c>
      <c r="C293" s="2">
        <v>44901.314884259264</v>
      </c>
      <c r="D293">
        <v>2</v>
      </c>
      <c r="E293" t="s">
        <v>7</v>
      </c>
      <c r="F293">
        <v>2</v>
      </c>
      <c r="G293" t="s">
        <v>34</v>
      </c>
    </row>
    <row r="294" spans="1:7" x14ac:dyDescent="0.25">
      <c r="A294">
        <v>230692</v>
      </c>
      <c r="B294" s="2">
        <v>44886.135636574072</v>
      </c>
      <c r="C294" s="2">
        <v>44991.374120370368</v>
      </c>
      <c r="D294">
        <v>0</v>
      </c>
      <c r="E294" t="s">
        <v>7</v>
      </c>
      <c r="F294">
        <v>3.2</v>
      </c>
      <c r="G294" t="s">
        <v>24</v>
      </c>
    </row>
    <row r="295" spans="1:7" x14ac:dyDescent="0.25">
      <c r="A295">
        <v>230706</v>
      </c>
      <c r="B295" s="2">
        <v>44886.177187499998</v>
      </c>
      <c r="C295" s="2">
        <v>44991.37263888889</v>
      </c>
      <c r="D295">
        <v>2</v>
      </c>
      <c r="E295" t="s">
        <v>7</v>
      </c>
      <c r="F295">
        <v>5.9</v>
      </c>
      <c r="G295" t="s">
        <v>24</v>
      </c>
    </row>
    <row r="296" spans="1:7" x14ac:dyDescent="0.25">
      <c r="A296">
        <v>230707</v>
      </c>
      <c r="B296" s="2">
        <v>44886.180833333332</v>
      </c>
      <c r="C296" s="2">
        <v>44991.372928240737</v>
      </c>
      <c r="D296">
        <v>2</v>
      </c>
      <c r="E296" t="s">
        <v>7</v>
      </c>
      <c r="F296">
        <v>9.5</v>
      </c>
      <c r="G296" t="s">
        <v>24</v>
      </c>
    </row>
    <row r="297" spans="1:7" x14ac:dyDescent="0.25">
      <c r="A297">
        <v>230712</v>
      </c>
      <c r="B297" s="2">
        <v>44886.190937500003</v>
      </c>
      <c r="C297" s="2">
        <v>44897.173020833332</v>
      </c>
      <c r="D297">
        <v>1</v>
      </c>
      <c r="E297" t="s">
        <v>7</v>
      </c>
      <c r="F297">
        <v>1</v>
      </c>
      <c r="G297" t="s">
        <v>26</v>
      </c>
    </row>
    <row r="298" spans="1:7" x14ac:dyDescent="0.25">
      <c r="A298">
        <v>230733</v>
      </c>
      <c r="B298" s="2">
        <v>44886.270902777767</v>
      </c>
      <c r="C298" s="2">
        <v>44991.373877314807</v>
      </c>
      <c r="D298">
        <v>2</v>
      </c>
      <c r="E298" t="s">
        <v>7</v>
      </c>
      <c r="F298">
        <v>22.3</v>
      </c>
      <c r="G298" t="s">
        <v>24</v>
      </c>
    </row>
    <row r="299" spans="1:7" x14ac:dyDescent="0.25">
      <c r="A299">
        <v>230738</v>
      </c>
      <c r="B299" s="2">
        <v>44886.279456018521</v>
      </c>
      <c r="C299" s="2">
        <v>44991.373472222222</v>
      </c>
      <c r="D299">
        <v>5</v>
      </c>
      <c r="E299" t="s">
        <v>7</v>
      </c>
      <c r="F299">
        <v>30.8</v>
      </c>
      <c r="G299" t="s">
        <v>24</v>
      </c>
    </row>
    <row r="300" spans="1:7" x14ac:dyDescent="0.25">
      <c r="A300">
        <v>230756</v>
      </c>
      <c r="B300" s="2">
        <v>44886.338391203702</v>
      </c>
      <c r="C300" s="2">
        <v>44967.300856481481</v>
      </c>
      <c r="D300">
        <v>5</v>
      </c>
      <c r="E300" t="s">
        <v>7</v>
      </c>
      <c r="F300">
        <v>48</v>
      </c>
      <c r="G300" t="s">
        <v>31</v>
      </c>
    </row>
    <row r="301" spans="1:7" x14ac:dyDescent="0.25">
      <c r="A301">
        <v>230759</v>
      </c>
      <c r="B301" s="2">
        <v>44886.34269675926</v>
      </c>
      <c r="C301" s="2">
        <v>44960.083923611113</v>
      </c>
      <c r="D301">
        <v>3</v>
      </c>
      <c r="E301" t="s">
        <v>7</v>
      </c>
      <c r="F301">
        <v>58.7</v>
      </c>
      <c r="G301" t="s">
        <v>31</v>
      </c>
    </row>
    <row r="302" spans="1:7" x14ac:dyDescent="0.25">
      <c r="A302">
        <v>230761</v>
      </c>
      <c r="B302" s="2">
        <v>44886.345127314817</v>
      </c>
      <c r="C302" s="2">
        <v>44977.434374999997</v>
      </c>
      <c r="D302">
        <v>3</v>
      </c>
      <c r="E302" t="s">
        <v>7</v>
      </c>
      <c r="F302">
        <v>18.5</v>
      </c>
      <c r="G302" t="s">
        <v>20</v>
      </c>
    </row>
    <row r="303" spans="1:7" x14ac:dyDescent="0.25">
      <c r="A303">
        <v>230762</v>
      </c>
      <c r="B303" s="2">
        <v>44886.345729166656</v>
      </c>
      <c r="C303" s="2">
        <v>44908.391064814823</v>
      </c>
      <c r="D303">
        <v>1</v>
      </c>
      <c r="E303" t="s">
        <v>7</v>
      </c>
      <c r="F303">
        <v>17</v>
      </c>
      <c r="G303" t="s">
        <v>14</v>
      </c>
    </row>
    <row r="304" spans="1:7" x14ac:dyDescent="0.25">
      <c r="A304">
        <v>230763</v>
      </c>
      <c r="B304" s="2">
        <v>44886.347002314818</v>
      </c>
      <c r="C304" s="2">
        <v>44972.292256944442</v>
      </c>
      <c r="D304">
        <v>5</v>
      </c>
      <c r="E304" t="s">
        <v>7</v>
      </c>
      <c r="F304">
        <v>55</v>
      </c>
      <c r="G304" t="s">
        <v>34</v>
      </c>
    </row>
    <row r="305" spans="1:7" x14ac:dyDescent="0.25">
      <c r="A305">
        <v>230764</v>
      </c>
      <c r="B305" s="2">
        <v>44886.348900462966</v>
      </c>
      <c r="C305" s="2">
        <v>44964.351643518523</v>
      </c>
      <c r="D305">
        <v>3</v>
      </c>
      <c r="E305" t="s">
        <v>7</v>
      </c>
      <c r="F305">
        <v>75.5</v>
      </c>
      <c r="G305" t="s">
        <v>31</v>
      </c>
    </row>
    <row r="306" spans="1:7" x14ac:dyDescent="0.25">
      <c r="A306">
        <v>230765</v>
      </c>
      <c r="B306" s="2">
        <v>44886.351400462961</v>
      </c>
      <c r="C306" s="2">
        <v>44908.14199074074</v>
      </c>
      <c r="D306">
        <v>3</v>
      </c>
      <c r="E306" t="s">
        <v>7</v>
      </c>
      <c r="F306">
        <v>7</v>
      </c>
      <c r="G306" t="s">
        <v>32</v>
      </c>
    </row>
    <row r="307" spans="1:7" x14ac:dyDescent="0.25">
      <c r="A307">
        <v>230771</v>
      </c>
      <c r="B307" s="2">
        <v>44886.356840277767</v>
      </c>
      <c r="C307" s="2">
        <v>44967.229027777779</v>
      </c>
      <c r="D307">
        <v>5</v>
      </c>
      <c r="E307" t="s">
        <v>7</v>
      </c>
      <c r="F307">
        <v>60</v>
      </c>
      <c r="G307" t="s">
        <v>33</v>
      </c>
    </row>
    <row r="308" spans="1:7" x14ac:dyDescent="0.25">
      <c r="A308">
        <v>230772</v>
      </c>
      <c r="B308" s="2">
        <v>44886.359664351847</v>
      </c>
      <c r="C308" s="2">
        <v>44971.172696759262</v>
      </c>
      <c r="D308">
        <v>3</v>
      </c>
      <c r="E308" t="s">
        <v>7</v>
      </c>
      <c r="F308">
        <v>26</v>
      </c>
      <c r="G308" t="s">
        <v>31</v>
      </c>
    </row>
    <row r="309" spans="1:7" x14ac:dyDescent="0.25">
      <c r="A309">
        <v>230796</v>
      </c>
      <c r="B309" s="2">
        <v>44886.415625000001</v>
      </c>
      <c r="C309" s="2">
        <v>45050.112662037027</v>
      </c>
      <c r="D309">
        <v>0</v>
      </c>
      <c r="E309" t="s">
        <v>7</v>
      </c>
      <c r="F309">
        <v>6.2</v>
      </c>
      <c r="G309" t="s">
        <v>27</v>
      </c>
    </row>
    <row r="310" spans="1:7" x14ac:dyDescent="0.25">
      <c r="A310">
        <v>230823</v>
      </c>
      <c r="B310" s="2">
        <v>44886.511423611111</v>
      </c>
      <c r="C310" s="2">
        <v>44902.338807870372</v>
      </c>
      <c r="D310">
        <v>3</v>
      </c>
      <c r="E310" t="s">
        <v>7</v>
      </c>
      <c r="F310">
        <v>37.5</v>
      </c>
      <c r="G310" t="s">
        <v>20</v>
      </c>
    </row>
    <row r="311" spans="1:7" x14ac:dyDescent="0.25">
      <c r="A311">
        <v>230847</v>
      </c>
      <c r="B311" s="2">
        <v>44887.127349537041</v>
      </c>
      <c r="C311" s="2">
        <v>44921.389780092592</v>
      </c>
      <c r="D311">
        <v>2</v>
      </c>
      <c r="E311" t="s">
        <v>7</v>
      </c>
      <c r="F311">
        <v>17.2</v>
      </c>
      <c r="G311" t="s">
        <v>14</v>
      </c>
    </row>
    <row r="312" spans="1:7" x14ac:dyDescent="0.25">
      <c r="A312">
        <v>230890</v>
      </c>
      <c r="B312" s="2">
        <v>44887.249641203707</v>
      </c>
      <c r="C312" s="2">
        <v>45009.32539351852</v>
      </c>
      <c r="D312">
        <v>3</v>
      </c>
      <c r="E312" t="s">
        <v>10</v>
      </c>
      <c r="F312">
        <v>44.4</v>
      </c>
      <c r="G312" t="s">
        <v>12</v>
      </c>
    </row>
    <row r="313" spans="1:7" x14ac:dyDescent="0.25">
      <c r="A313">
        <v>230892</v>
      </c>
      <c r="B313" s="2">
        <v>44887.253900462973</v>
      </c>
      <c r="C313" s="2">
        <v>44985.310243055559</v>
      </c>
      <c r="D313">
        <v>5</v>
      </c>
      <c r="E313" t="s">
        <v>7</v>
      </c>
      <c r="F313">
        <v>68.599999999999994</v>
      </c>
      <c r="G313" t="s">
        <v>12</v>
      </c>
    </row>
    <row r="314" spans="1:7" x14ac:dyDescent="0.25">
      <c r="A314">
        <v>230893</v>
      </c>
      <c r="B314" s="2">
        <v>44887.256990740738</v>
      </c>
      <c r="C314" s="2">
        <v>44991.126909722218</v>
      </c>
      <c r="D314">
        <v>2</v>
      </c>
      <c r="E314" t="s">
        <v>7</v>
      </c>
      <c r="F314">
        <v>21.05</v>
      </c>
      <c r="G314" t="s">
        <v>19</v>
      </c>
    </row>
    <row r="315" spans="1:7" x14ac:dyDescent="0.25">
      <c r="A315">
        <v>230896</v>
      </c>
      <c r="B315" s="2">
        <v>44887.263680555552</v>
      </c>
      <c r="C315" s="2">
        <v>44984.197812500002</v>
      </c>
      <c r="D315">
        <v>2</v>
      </c>
      <c r="E315" t="s">
        <v>7</v>
      </c>
      <c r="F315">
        <v>13</v>
      </c>
      <c r="G315" t="s">
        <v>19</v>
      </c>
    </row>
    <row r="316" spans="1:7" x14ac:dyDescent="0.25">
      <c r="A316">
        <v>230899</v>
      </c>
      <c r="B316" s="2">
        <v>44887.265520833331</v>
      </c>
      <c r="C316" s="2">
        <v>45040.481631944444</v>
      </c>
      <c r="D316">
        <v>2</v>
      </c>
      <c r="E316" t="s">
        <v>10</v>
      </c>
      <c r="F316">
        <v>82.9</v>
      </c>
      <c r="G316" t="s">
        <v>32</v>
      </c>
    </row>
    <row r="317" spans="1:7" x14ac:dyDescent="0.25">
      <c r="A317">
        <v>230927</v>
      </c>
      <c r="B317" s="2">
        <v>44887.32984953704</v>
      </c>
      <c r="C317" s="2">
        <v>45042.407650462963</v>
      </c>
      <c r="D317">
        <v>0</v>
      </c>
      <c r="E317" t="s">
        <v>7</v>
      </c>
      <c r="F317">
        <v>25.1</v>
      </c>
      <c r="G317" t="s">
        <v>12</v>
      </c>
    </row>
    <row r="318" spans="1:7" x14ac:dyDescent="0.25">
      <c r="A318">
        <v>230928</v>
      </c>
      <c r="B318" s="2">
        <v>44887.332835648151</v>
      </c>
      <c r="C318" s="2">
        <v>45037.324062500003</v>
      </c>
      <c r="D318">
        <v>3</v>
      </c>
      <c r="E318" t="s">
        <v>7</v>
      </c>
      <c r="F318">
        <v>35.450000000000003</v>
      </c>
      <c r="G318" t="s">
        <v>12</v>
      </c>
    </row>
    <row r="319" spans="1:7" x14ac:dyDescent="0.25">
      <c r="A319">
        <v>230930</v>
      </c>
      <c r="B319" s="2">
        <v>44887.335821759261</v>
      </c>
      <c r="C319" s="2">
        <v>45187.403402777767</v>
      </c>
      <c r="D319">
        <v>1</v>
      </c>
      <c r="E319" t="s">
        <v>7</v>
      </c>
      <c r="F319">
        <v>21</v>
      </c>
      <c r="G319" t="s">
        <v>12</v>
      </c>
    </row>
    <row r="320" spans="1:7" x14ac:dyDescent="0.25">
      <c r="A320">
        <v>230936</v>
      </c>
      <c r="B320" s="2">
        <v>44887.350578703707</v>
      </c>
      <c r="C320" s="2">
        <v>45002.460081018522</v>
      </c>
      <c r="D320">
        <v>3</v>
      </c>
      <c r="E320" t="s">
        <v>9</v>
      </c>
      <c r="F320">
        <v>23.67</v>
      </c>
      <c r="G320" t="s">
        <v>27</v>
      </c>
    </row>
    <row r="321" spans="1:7" x14ac:dyDescent="0.25">
      <c r="A321">
        <v>230997</v>
      </c>
      <c r="B321" s="2">
        <v>44887.51829861111</v>
      </c>
      <c r="C321" s="2">
        <v>44991.340324074074</v>
      </c>
      <c r="D321">
        <v>5</v>
      </c>
      <c r="E321" t="s">
        <v>7</v>
      </c>
      <c r="F321">
        <v>46</v>
      </c>
      <c r="G321" t="s">
        <v>20</v>
      </c>
    </row>
    <row r="322" spans="1:7" x14ac:dyDescent="0.25">
      <c r="A322">
        <v>231242</v>
      </c>
      <c r="B322" s="2">
        <v>44889.176562499997</v>
      </c>
      <c r="C322" s="2">
        <v>44893.274629629632</v>
      </c>
      <c r="D322">
        <v>1</v>
      </c>
      <c r="E322" t="s">
        <v>7</v>
      </c>
      <c r="F322">
        <v>0.25</v>
      </c>
      <c r="G322" t="s">
        <v>15</v>
      </c>
    </row>
    <row r="323" spans="1:7" x14ac:dyDescent="0.25">
      <c r="A323">
        <v>231271</v>
      </c>
      <c r="B323" s="2">
        <v>44889.271886574083</v>
      </c>
      <c r="C323" s="2">
        <v>44963.154016203713</v>
      </c>
      <c r="D323">
        <v>1</v>
      </c>
      <c r="E323" t="s">
        <v>7</v>
      </c>
      <c r="F323">
        <v>7.2</v>
      </c>
      <c r="G323" t="s">
        <v>20</v>
      </c>
    </row>
    <row r="324" spans="1:7" x14ac:dyDescent="0.25">
      <c r="A324">
        <v>231590</v>
      </c>
      <c r="B324" s="2">
        <v>44893.258310185192</v>
      </c>
      <c r="C324" s="2">
        <v>44904.392291666663</v>
      </c>
      <c r="D324">
        <v>1</v>
      </c>
      <c r="E324" t="s">
        <v>7</v>
      </c>
      <c r="F324">
        <v>7.5</v>
      </c>
      <c r="G324" t="s">
        <v>19</v>
      </c>
    </row>
    <row r="325" spans="1:7" x14ac:dyDescent="0.25">
      <c r="A325">
        <v>231593</v>
      </c>
      <c r="B325" s="2">
        <v>44893.263449074067</v>
      </c>
      <c r="C325" s="2">
        <v>44904.436076388891</v>
      </c>
      <c r="D325">
        <v>1</v>
      </c>
      <c r="E325" t="s">
        <v>7</v>
      </c>
      <c r="F325">
        <v>12.6</v>
      </c>
      <c r="G325" t="s">
        <v>25</v>
      </c>
    </row>
    <row r="326" spans="1:7" x14ac:dyDescent="0.25">
      <c r="A326">
        <v>231594</v>
      </c>
      <c r="B326" s="2">
        <v>44893.270856481482</v>
      </c>
      <c r="C326" s="2">
        <v>44917.239166666674</v>
      </c>
      <c r="D326">
        <v>2</v>
      </c>
      <c r="E326" t="s">
        <v>7</v>
      </c>
      <c r="F326">
        <v>24</v>
      </c>
      <c r="G326" t="s">
        <v>19</v>
      </c>
    </row>
    <row r="327" spans="1:7" x14ac:dyDescent="0.25">
      <c r="A327">
        <v>231602</v>
      </c>
      <c r="B327" s="2">
        <v>44893.297824074078</v>
      </c>
      <c r="C327" s="2">
        <v>44922.459374999999</v>
      </c>
      <c r="D327">
        <v>2</v>
      </c>
      <c r="E327" t="s">
        <v>7</v>
      </c>
      <c r="F327">
        <v>25</v>
      </c>
      <c r="G327" t="s">
        <v>25</v>
      </c>
    </row>
    <row r="328" spans="1:7" x14ac:dyDescent="0.25">
      <c r="A328">
        <v>231621</v>
      </c>
      <c r="B328" s="2">
        <v>44893.333287037043</v>
      </c>
      <c r="C328" s="2">
        <v>44904.405821759261</v>
      </c>
      <c r="D328">
        <v>1</v>
      </c>
      <c r="E328" t="s">
        <v>7</v>
      </c>
      <c r="F328">
        <v>17.100000000000001</v>
      </c>
      <c r="G328" t="s">
        <v>14</v>
      </c>
    </row>
    <row r="329" spans="1:7" x14ac:dyDescent="0.25">
      <c r="A329">
        <v>231633</v>
      </c>
      <c r="B329" s="2">
        <v>44893.35119212963</v>
      </c>
      <c r="C329" s="2">
        <v>44903.289664351847</v>
      </c>
      <c r="D329">
        <v>2</v>
      </c>
      <c r="E329" t="s">
        <v>7</v>
      </c>
      <c r="F329">
        <v>23</v>
      </c>
      <c r="G329" t="s">
        <v>36</v>
      </c>
    </row>
    <row r="330" spans="1:7" x14ac:dyDescent="0.25">
      <c r="A330">
        <v>231641</v>
      </c>
      <c r="B330" s="2">
        <v>44893.366747685177</v>
      </c>
      <c r="C330" s="2">
        <v>44907.273993055547</v>
      </c>
      <c r="D330">
        <v>1</v>
      </c>
      <c r="E330" t="s">
        <v>10</v>
      </c>
      <c r="F330">
        <v>7</v>
      </c>
      <c r="G330" t="s">
        <v>19</v>
      </c>
    </row>
    <row r="331" spans="1:7" x14ac:dyDescent="0.25">
      <c r="A331">
        <v>231647</v>
      </c>
      <c r="B331" s="2">
        <v>44893.378900462973</v>
      </c>
      <c r="C331" s="2">
        <v>44916.306689814817</v>
      </c>
      <c r="D331">
        <v>3</v>
      </c>
      <c r="E331" t="s">
        <v>8</v>
      </c>
      <c r="F331">
        <v>12</v>
      </c>
      <c r="G331" t="s">
        <v>32</v>
      </c>
    </row>
    <row r="332" spans="1:7" x14ac:dyDescent="0.25">
      <c r="A332">
        <v>231729</v>
      </c>
      <c r="B332" s="2">
        <v>44894.199641203697</v>
      </c>
      <c r="C332" s="2">
        <v>45082.459907407407</v>
      </c>
      <c r="D332">
        <v>0</v>
      </c>
      <c r="E332" t="s">
        <v>7</v>
      </c>
      <c r="F332">
        <v>121.32</v>
      </c>
      <c r="G332" t="s">
        <v>35</v>
      </c>
    </row>
    <row r="333" spans="1:7" x14ac:dyDescent="0.25">
      <c r="A333">
        <v>231731</v>
      </c>
      <c r="B333" s="2">
        <v>44894.200694444437</v>
      </c>
      <c r="C333" s="2">
        <v>45082.453483796293</v>
      </c>
      <c r="D333">
        <v>0</v>
      </c>
      <c r="E333" t="s">
        <v>7</v>
      </c>
      <c r="F333">
        <v>1</v>
      </c>
      <c r="G333" t="s">
        <v>35</v>
      </c>
    </row>
    <row r="334" spans="1:7" x14ac:dyDescent="0.25">
      <c r="A334">
        <v>231735</v>
      </c>
      <c r="B334" s="2">
        <v>44894.202453703707</v>
      </c>
      <c r="C334" s="2">
        <v>45082.454259259262</v>
      </c>
      <c r="D334">
        <v>0</v>
      </c>
      <c r="E334" t="s">
        <v>7</v>
      </c>
      <c r="F334">
        <v>29.27</v>
      </c>
      <c r="G334" t="s">
        <v>35</v>
      </c>
    </row>
    <row r="335" spans="1:7" x14ac:dyDescent="0.25">
      <c r="A335">
        <v>231926</v>
      </c>
      <c r="B335" s="2">
        <v>44895.259247685193</v>
      </c>
      <c r="C335" s="2">
        <v>44895.458680555559</v>
      </c>
      <c r="D335">
        <v>1</v>
      </c>
      <c r="E335" t="s">
        <v>7</v>
      </c>
      <c r="F335">
        <v>1.5</v>
      </c>
      <c r="G335" t="s">
        <v>25</v>
      </c>
    </row>
    <row r="336" spans="1:7" x14ac:dyDescent="0.25">
      <c r="A336">
        <v>231988</v>
      </c>
      <c r="B336" s="2">
        <v>44895.372453703712</v>
      </c>
      <c r="C336" s="2">
        <v>44910.413148148153</v>
      </c>
      <c r="D336">
        <v>2</v>
      </c>
      <c r="E336" t="s">
        <v>7</v>
      </c>
      <c r="F336">
        <v>13.5</v>
      </c>
      <c r="G336" t="s">
        <v>25</v>
      </c>
    </row>
    <row r="337" spans="1:7" x14ac:dyDescent="0.25">
      <c r="A337">
        <v>232064</v>
      </c>
      <c r="B337" s="2">
        <v>44896.12703703704</v>
      </c>
      <c r="C337" s="2">
        <v>44923.120416666658</v>
      </c>
      <c r="D337">
        <v>2</v>
      </c>
      <c r="E337" t="s">
        <v>8</v>
      </c>
      <c r="F337">
        <v>9.1999999999999993</v>
      </c>
      <c r="G337" t="s">
        <v>25</v>
      </c>
    </row>
    <row r="338" spans="1:7" x14ac:dyDescent="0.25">
      <c r="A338">
        <v>232086</v>
      </c>
      <c r="B338" s="2">
        <v>44896.188530092593</v>
      </c>
      <c r="C338" s="2">
        <v>44908.415844907409</v>
      </c>
      <c r="D338">
        <v>5</v>
      </c>
      <c r="E338" t="s">
        <v>7</v>
      </c>
      <c r="F338">
        <v>4</v>
      </c>
      <c r="G338" t="s">
        <v>32</v>
      </c>
    </row>
    <row r="339" spans="1:7" x14ac:dyDescent="0.25">
      <c r="A339">
        <v>232243</v>
      </c>
      <c r="B339" s="2">
        <v>44897.141412037039</v>
      </c>
      <c r="C339" s="2">
        <v>44904.452210648153</v>
      </c>
      <c r="D339">
        <v>0</v>
      </c>
      <c r="E339" t="s">
        <v>7</v>
      </c>
      <c r="F339">
        <v>1</v>
      </c>
      <c r="G339" t="s">
        <v>23</v>
      </c>
    </row>
    <row r="340" spans="1:7" x14ac:dyDescent="0.25">
      <c r="A340">
        <v>232268</v>
      </c>
      <c r="B340" s="2">
        <v>44897.197141203702</v>
      </c>
      <c r="C340" s="2">
        <v>44904.235023148147</v>
      </c>
      <c r="D340">
        <v>3</v>
      </c>
      <c r="E340" t="s">
        <v>7</v>
      </c>
      <c r="F340">
        <v>2</v>
      </c>
      <c r="G340" t="s">
        <v>18</v>
      </c>
    </row>
    <row r="341" spans="1:7" x14ac:dyDescent="0.25">
      <c r="A341">
        <v>232274</v>
      </c>
      <c r="B341" s="2">
        <v>44897.204560185193</v>
      </c>
      <c r="C341" s="2">
        <v>44963.113344907397</v>
      </c>
      <c r="D341">
        <v>0</v>
      </c>
      <c r="E341" t="s">
        <v>7</v>
      </c>
      <c r="F341">
        <v>1</v>
      </c>
      <c r="G341" t="s">
        <v>39</v>
      </c>
    </row>
    <row r="342" spans="1:7" x14ac:dyDescent="0.25">
      <c r="A342">
        <v>232275</v>
      </c>
      <c r="B342" s="2">
        <v>44897.205740740741</v>
      </c>
      <c r="C342" s="2">
        <v>44963.113749999997</v>
      </c>
      <c r="D342">
        <v>0</v>
      </c>
      <c r="E342" t="s">
        <v>7</v>
      </c>
      <c r="F342">
        <v>0.2</v>
      </c>
      <c r="G342" t="s">
        <v>39</v>
      </c>
    </row>
    <row r="343" spans="1:7" x14ac:dyDescent="0.25">
      <c r="A343">
        <v>232421</v>
      </c>
      <c r="B343" s="2">
        <v>44900.139479166668</v>
      </c>
      <c r="C343" s="2">
        <v>44915.332372685189</v>
      </c>
      <c r="D343">
        <v>3</v>
      </c>
      <c r="E343" t="s">
        <v>7</v>
      </c>
      <c r="F343">
        <v>23.4</v>
      </c>
      <c r="G343" t="s">
        <v>25</v>
      </c>
    </row>
    <row r="344" spans="1:7" x14ac:dyDescent="0.25">
      <c r="A344">
        <v>232687</v>
      </c>
      <c r="B344" s="2">
        <v>44901.439918981479</v>
      </c>
      <c r="C344" s="2">
        <v>44917.418668981481</v>
      </c>
      <c r="D344">
        <v>1</v>
      </c>
      <c r="E344" t="s">
        <v>8</v>
      </c>
      <c r="F344">
        <v>4.2</v>
      </c>
      <c r="G344" t="s">
        <v>32</v>
      </c>
    </row>
    <row r="345" spans="1:7" x14ac:dyDescent="0.25">
      <c r="A345">
        <v>232714</v>
      </c>
      <c r="B345" s="2">
        <v>44901.50271990741</v>
      </c>
      <c r="C345" s="2">
        <v>44944.081747685188</v>
      </c>
      <c r="D345">
        <v>2</v>
      </c>
      <c r="E345" t="s">
        <v>10</v>
      </c>
      <c r="F345">
        <v>22</v>
      </c>
      <c r="G345" t="s">
        <v>18</v>
      </c>
    </row>
    <row r="346" spans="1:7" x14ac:dyDescent="0.25">
      <c r="A346">
        <v>232729</v>
      </c>
      <c r="B346" s="2">
        <v>44902.122534722221</v>
      </c>
      <c r="C346" s="2">
        <v>44978.4299537037</v>
      </c>
      <c r="D346">
        <v>0</v>
      </c>
      <c r="E346" t="s">
        <v>7</v>
      </c>
      <c r="F346">
        <v>32</v>
      </c>
      <c r="G346" t="s">
        <v>42</v>
      </c>
    </row>
    <row r="347" spans="1:7" x14ac:dyDescent="0.25">
      <c r="A347">
        <v>232880</v>
      </c>
      <c r="B347" s="2">
        <v>44903.119340277779</v>
      </c>
      <c r="C347" s="2">
        <v>44963.132673611108</v>
      </c>
      <c r="D347">
        <v>0</v>
      </c>
      <c r="E347" t="s">
        <v>7</v>
      </c>
      <c r="F347">
        <v>4</v>
      </c>
      <c r="G347" t="s">
        <v>39</v>
      </c>
    </row>
    <row r="348" spans="1:7" x14ac:dyDescent="0.25">
      <c r="A348">
        <v>232881</v>
      </c>
      <c r="B348" s="2">
        <v>44903.123206018521</v>
      </c>
      <c r="C348" s="2">
        <v>44963.114537037043</v>
      </c>
      <c r="D348">
        <v>0</v>
      </c>
      <c r="E348" t="s">
        <v>7</v>
      </c>
      <c r="F348">
        <v>1</v>
      </c>
      <c r="G348" t="s">
        <v>39</v>
      </c>
    </row>
    <row r="349" spans="1:7" x14ac:dyDescent="0.25">
      <c r="A349">
        <v>232884</v>
      </c>
      <c r="B349" s="2">
        <v>44903.135243055563</v>
      </c>
      <c r="C349" s="2">
        <v>44963.12122685185</v>
      </c>
      <c r="D349">
        <v>0</v>
      </c>
      <c r="E349" t="s">
        <v>7</v>
      </c>
      <c r="F349">
        <v>22.5</v>
      </c>
      <c r="G349" t="s">
        <v>39</v>
      </c>
    </row>
    <row r="350" spans="1:7" x14ac:dyDescent="0.25">
      <c r="A350">
        <v>232988</v>
      </c>
      <c r="B350" s="2">
        <v>44903.387395833342</v>
      </c>
      <c r="C350" s="2">
        <v>45016.434803240743</v>
      </c>
      <c r="D350">
        <v>5</v>
      </c>
      <c r="E350" t="s">
        <v>9</v>
      </c>
      <c r="F350">
        <v>93.2</v>
      </c>
      <c r="G350" t="s">
        <v>25</v>
      </c>
    </row>
    <row r="351" spans="1:7" x14ac:dyDescent="0.25">
      <c r="A351">
        <v>233089</v>
      </c>
      <c r="B351" s="2">
        <v>44904.267962962957</v>
      </c>
      <c r="C351" s="2">
        <v>44907.251840277779</v>
      </c>
      <c r="D351">
        <v>1</v>
      </c>
      <c r="E351" t="s">
        <v>7</v>
      </c>
      <c r="F351">
        <v>1</v>
      </c>
      <c r="G351" t="s">
        <v>32</v>
      </c>
    </row>
    <row r="352" spans="1:7" x14ac:dyDescent="0.25">
      <c r="A352">
        <v>233175</v>
      </c>
      <c r="B352" s="2">
        <v>44907.128541666672</v>
      </c>
      <c r="C352" s="2">
        <v>44960.217118055552</v>
      </c>
      <c r="D352">
        <v>2</v>
      </c>
      <c r="E352" t="s">
        <v>7</v>
      </c>
      <c r="F352">
        <v>24.5</v>
      </c>
      <c r="G352" t="s">
        <v>20</v>
      </c>
    </row>
    <row r="353" spans="1:7" x14ac:dyDescent="0.25">
      <c r="A353">
        <v>233176</v>
      </c>
      <c r="B353" s="2">
        <v>44907.130196759259</v>
      </c>
      <c r="C353" s="2">
        <v>44977.37164351852</v>
      </c>
      <c r="D353">
        <v>1</v>
      </c>
      <c r="E353" t="s">
        <v>7</v>
      </c>
      <c r="F353">
        <v>22.5</v>
      </c>
      <c r="G353" t="s">
        <v>19</v>
      </c>
    </row>
    <row r="354" spans="1:7" x14ac:dyDescent="0.25">
      <c r="A354">
        <v>233260</v>
      </c>
      <c r="B354" s="2">
        <v>44907.315150462957</v>
      </c>
      <c r="C354" s="2">
        <v>44908.391481481478</v>
      </c>
      <c r="D354">
        <v>2</v>
      </c>
      <c r="E354" t="s">
        <v>7</v>
      </c>
      <c r="F354">
        <v>4.5</v>
      </c>
      <c r="G354" t="s">
        <v>32</v>
      </c>
    </row>
    <row r="355" spans="1:7" x14ac:dyDescent="0.25">
      <c r="A355">
        <v>233358</v>
      </c>
      <c r="B355" s="2">
        <v>44908.208124999997</v>
      </c>
      <c r="C355" s="2">
        <v>44960.113587962973</v>
      </c>
      <c r="D355">
        <v>3</v>
      </c>
      <c r="E355" t="s">
        <v>7</v>
      </c>
      <c r="F355">
        <v>18</v>
      </c>
      <c r="G355" t="s">
        <v>31</v>
      </c>
    </row>
    <row r="356" spans="1:7" x14ac:dyDescent="0.25">
      <c r="A356">
        <v>233428</v>
      </c>
      <c r="B356" s="2">
        <v>44908.39739583333</v>
      </c>
      <c r="C356" s="2">
        <v>44921.3825</v>
      </c>
      <c r="D356">
        <v>1</v>
      </c>
      <c r="E356" t="s">
        <v>7</v>
      </c>
      <c r="F356">
        <v>2.4</v>
      </c>
      <c r="G356" t="s">
        <v>12</v>
      </c>
    </row>
    <row r="357" spans="1:7" x14ac:dyDescent="0.25">
      <c r="A357">
        <v>233441</v>
      </c>
      <c r="B357" s="2">
        <v>44908.419618055559</v>
      </c>
      <c r="C357" s="2">
        <v>44910.30636574074</v>
      </c>
      <c r="D357">
        <v>2</v>
      </c>
      <c r="E357" t="s">
        <v>7</v>
      </c>
      <c r="F357">
        <v>6</v>
      </c>
      <c r="G357" t="s">
        <v>25</v>
      </c>
    </row>
    <row r="358" spans="1:7" x14ac:dyDescent="0.25">
      <c r="A358">
        <v>233458</v>
      </c>
      <c r="B358" s="2">
        <v>44908.478206018517</v>
      </c>
      <c r="C358" s="2">
        <v>44936.139606481483</v>
      </c>
      <c r="D358">
        <v>2</v>
      </c>
      <c r="E358" t="s">
        <v>10</v>
      </c>
      <c r="F358">
        <v>14</v>
      </c>
      <c r="G358" t="s">
        <v>33</v>
      </c>
    </row>
    <row r="359" spans="1:7" x14ac:dyDescent="0.25">
      <c r="A359">
        <v>233554</v>
      </c>
      <c r="B359" s="2">
        <v>44909.271377314813</v>
      </c>
      <c r="C359" s="2">
        <v>44915.454201388893</v>
      </c>
      <c r="D359">
        <v>2</v>
      </c>
      <c r="E359" t="s">
        <v>10</v>
      </c>
      <c r="F359">
        <v>12.5</v>
      </c>
      <c r="G359" t="s">
        <v>32</v>
      </c>
    </row>
    <row r="360" spans="1:7" x14ac:dyDescent="0.25">
      <c r="A360">
        <v>233561</v>
      </c>
      <c r="B360" s="2">
        <v>44909.279224537036</v>
      </c>
      <c r="C360" s="2">
        <v>44984.422361111108</v>
      </c>
      <c r="D360">
        <v>5</v>
      </c>
      <c r="E360" t="s">
        <v>7</v>
      </c>
      <c r="F360">
        <v>36.9</v>
      </c>
      <c r="G360" t="s">
        <v>32</v>
      </c>
    </row>
    <row r="361" spans="1:7" x14ac:dyDescent="0.25">
      <c r="A361">
        <v>233607</v>
      </c>
      <c r="B361" s="2">
        <v>44909.378622685188</v>
      </c>
      <c r="C361" s="2">
        <v>45117.104803240742</v>
      </c>
      <c r="D361">
        <v>0</v>
      </c>
      <c r="E361" t="s">
        <v>7</v>
      </c>
      <c r="F361">
        <v>22</v>
      </c>
      <c r="G361" t="s">
        <v>22</v>
      </c>
    </row>
    <row r="362" spans="1:7" x14ac:dyDescent="0.25">
      <c r="A362">
        <v>233630</v>
      </c>
      <c r="B362" s="2">
        <v>44909.435335648152</v>
      </c>
      <c r="C362" s="2">
        <v>44922.242696759262</v>
      </c>
      <c r="D362">
        <v>2</v>
      </c>
      <c r="E362" t="s">
        <v>10</v>
      </c>
      <c r="F362">
        <v>5</v>
      </c>
      <c r="G362" t="s">
        <v>25</v>
      </c>
    </row>
    <row r="363" spans="1:7" x14ac:dyDescent="0.25">
      <c r="A363">
        <v>233822</v>
      </c>
      <c r="B363" s="2">
        <v>44911.16002314815</v>
      </c>
      <c r="C363" s="2">
        <v>44917.255127314813</v>
      </c>
      <c r="D363">
        <v>0</v>
      </c>
      <c r="E363" t="s">
        <v>10</v>
      </c>
      <c r="F363">
        <v>4</v>
      </c>
      <c r="G363" t="s">
        <v>14</v>
      </c>
    </row>
    <row r="364" spans="1:7" x14ac:dyDescent="0.25">
      <c r="A364">
        <v>233845</v>
      </c>
      <c r="B364" s="2">
        <v>44911.19259259259</v>
      </c>
      <c r="C364" s="2">
        <v>44918.167222222219</v>
      </c>
      <c r="D364">
        <v>2</v>
      </c>
      <c r="E364" t="s">
        <v>7</v>
      </c>
      <c r="F364">
        <v>21</v>
      </c>
      <c r="G364" t="s">
        <v>34</v>
      </c>
    </row>
    <row r="365" spans="1:7" x14ac:dyDescent="0.25">
      <c r="A365">
        <v>233888</v>
      </c>
      <c r="B365" s="2">
        <v>44911.301203703697</v>
      </c>
      <c r="C365" s="2">
        <v>44914.357719907413</v>
      </c>
      <c r="D365">
        <v>2</v>
      </c>
      <c r="E365" t="s">
        <v>10</v>
      </c>
      <c r="F365">
        <v>2.5</v>
      </c>
      <c r="G365" t="s">
        <v>34</v>
      </c>
    </row>
    <row r="366" spans="1:7" x14ac:dyDescent="0.25">
      <c r="A366">
        <v>234234</v>
      </c>
      <c r="B366" s="2">
        <v>44915.393946759257</v>
      </c>
      <c r="C366" s="2">
        <v>45160.452164351853</v>
      </c>
      <c r="D366">
        <v>2</v>
      </c>
      <c r="E366" t="s">
        <v>7</v>
      </c>
      <c r="F366">
        <v>25.9</v>
      </c>
      <c r="G366" t="s">
        <v>12</v>
      </c>
    </row>
    <row r="367" spans="1:7" x14ac:dyDescent="0.25">
      <c r="A367">
        <v>234271</v>
      </c>
      <c r="B367" s="2">
        <v>44916.08221064815</v>
      </c>
      <c r="C367" s="2">
        <v>44923.112500000003</v>
      </c>
      <c r="D367">
        <v>2</v>
      </c>
      <c r="E367" t="s">
        <v>8</v>
      </c>
      <c r="F367">
        <v>10.199999999999999</v>
      </c>
      <c r="G367" t="s">
        <v>25</v>
      </c>
    </row>
    <row r="368" spans="1:7" x14ac:dyDescent="0.25">
      <c r="A368">
        <v>234302</v>
      </c>
      <c r="B368" s="2">
        <v>44916.210312499999</v>
      </c>
      <c r="C368" s="2">
        <v>45021.119571759264</v>
      </c>
      <c r="D368">
        <v>1</v>
      </c>
      <c r="E368" t="s">
        <v>7</v>
      </c>
      <c r="F368">
        <v>5.5</v>
      </c>
      <c r="G368" t="s">
        <v>25</v>
      </c>
    </row>
    <row r="369" spans="1:7" x14ac:dyDescent="0.25">
      <c r="A369">
        <v>234358</v>
      </c>
      <c r="B369" s="2">
        <v>44916.364016203697</v>
      </c>
      <c r="C369" s="2">
        <v>44917.219976851848</v>
      </c>
      <c r="D369">
        <v>1</v>
      </c>
      <c r="E369" t="s">
        <v>7</v>
      </c>
      <c r="F369">
        <v>1.1000000000000001</v>
      </c>
      <c r="G369" t="s">
        <v>25</v>
      </c>
    </row>
    <row r="370" spans="1:7" x14ac:dyDescent="0.25">
      <c r="A370">
        <v>234366</v>
      </c>
      <c r="B370" s="2">
        <v>44916.395300925928</v>
      </c>
      <c r="C370" s="2">
        <v>44925.312106481477</v>
      </c>
      <c r="D370">
        <v>3</v>
      </c>
      <c r="E370" t="s">
        <v>7</v>
      </c>
      <c r="F370">
        <v>16.899999999999999</v>
      </c>
      <c r="G370" t="s">
        <v>24</v>
      </c>
    </row>
    <row r="371" spans="1:7" x14ac:dyDescent="0.25">
      <c r="A371">
        <v>234431</v>
      </c>
      <c r="B371" s="2">
        <v>44917.129745370366</v>
      </c>
      <c r="C371" s="2">
        <v>44922.149236111109</v>
      </c>
      <c r="D371">
        <v>0</v>
      </c>
      <c r="E371" t="s">
        <v>7</v>
      </c>
      <c r="F371">
        <v>0.1</v>
      </c>
      <c r="G371" t="s">
        <v>18</v>
      </c>
    </row>
    <row r="372" spans="1:7" x14ac:dyDescent="0.25">
      <c r="A372">
        <v>234469</v>
      </c>
      <c r="B372" s="2">
        <v>44917.210543981477</v>
      </c>
      <c r="C372" s="2">
        <v>44921.419907407413</v>
      </c>
      <c r="D372">
        <v>3</v>
      </c>
      <c r="E372" t="s">
        <v>10</v>
      </c>
      <c r="F372">
        <v>14</v>
      </c>
      <c r="G372" t="s">
        <v>34</v>
      </c>
    </row>
    <row r="373" spans="1:7" x14ac:dyDescent="0.25">
      <c r="A373">
        <v>234542</v>
      </c>
      <c r="B373" s="2">
        <v>44917.380509259259</v>
      </c>
      <c r="C373" s="2">
        <v>44923.131226851852</v>
      </c>
      <c r="D373">
        <v>1</v>
      </c>
      <c r="E373" t="s">
        <v>7</v>
      </c>
      <c r="F373">
        <v>9.1</v>
      </c>
      <c r="G373" t="s">
        <v>19</v>
      </c>
    </row>
    <row r="374" spans="1:7" x14ac:dyDescent="0.25">
      <c r="A374">
        <v>234550</v>
      </c>
      <c r="B374" s="2">
        <v>44917.40115740741</v>
      </c>
      <c r="C374" s="2">
        <v>44950.395902777767</v>
      </c>
      <c r="D374">
        <v>3</v>
      </c>
      <c r="E374" t="s">
        <v>7</v>
      </c>
      <c r="F374">
        <v>19</v>
      </c>
      <c r="G374" t="s">
        <v>41</v>
      </c>
    </row>
    <row r="375" spans="1:7" x14ac:dyDescent="0.25">
      <c r="A375">
        <v>234713</v>
      </c>
      <c r="B375" s="2">
        <v>44918.373437499999</v>
      </c>
      <c r="C375" s="2">
        <v>45013.310023148151</v>
      </c>
      <c r="D375">
        <v>3</v>
      </c>
      <c r="E375" t="s">
        <v>10</v>
      </c>
      <c r="F375">
        <v>18</v>
      </c>
      <c r="G375" t="s">
        <v>25</v>
      </c>
    </row>
    <row r="376" spans="1:7" x14ac:dyDescent="0.25">
      <c r="A376">
        <v>234722</v>
      </c>
      <c r="B376" s="2">
        <v>44918.390844907408</v>
      </c>
      <c r="C376" s="2">
        <v>44959.202673611107</v>
      </c>
      <c r="D376">
        <v>1</v>
      </c>
      <c r="E376" t="s">
        <v>7</v>
      </c>
      <c r="F376">
        <v>7.5</v>
      </c>
      <c r="G376" t="s">
        <v>19</v>
      </c>
    </row>
    <row r="377" spans="1:7" x14ac:dyDescent="0.25">
      <c r="A377">
        <v>234727</v>
      </c>
      <c r="B377" s="2">
        <v>44918.399085648147</v>
      </c>
      <c r="C377" s="2">
        <v>44966.265115740738</v>
      </c>
      <c r="D377">
        <v>2</v>
      </c>
      <c r="E377" t="s">
        <v>7</v>
      </c>
      <c r="F377">
        <v>16.8</v>
      </c>
      <c r="G377" t="s">
        <v>25</v>
      </c>
    </row>
    <row r="378" spans="1:7" x14ac:dyDescent="0.25">
      <c r="A378">
        <v>234732</v>
      </c>
      <c r="B378" s="2">
        <v>44918.404340277782</v>
      </c>
      <c r="C378" s="2">
        <v>44958.323379629634</v>
      </c>
      <c r="D378">
        <v>1</v>
      </c>
      <c r="E378" t="s">
        <v>10</v>
      </c>
      <c r="F378">
        <v>5</v>
      </c>
      <c r="G378" t="s">
        <v>19</v>
      </c>
    </row>
    <row r="379" spans="1:7" x14ac:dyDescent="0.25">
      <c r="A379">
        <v>234819</v>
      </c>
      <c r="B379" s="2">
        <v>44921.214675925927</v>
      </c>
      <c r="C379" s="2">
        <v>44936.348009259258</v>
      </c>
      <c r="D379">
        <v>2</v>
      </c>
      <c r="E379" t="s">
        <v>7</v>
      </c>
      <c r="F379">
        <v>2.6</v>
      </c>
      <c r="G379" t="s">
        <v>34</v>
      </c>
    </row>
    <row r="380" spans="1:7" x14ac:dyDescent="0.25">
      <c r="A380">
        <v>234844</v>
      </c>
      <c r="B380" s="2">
        <v>44921.291574074072</v>
      </c>
      <c r="C380" s="2">
        <v>44998.263958333337</v>
      </c>
      <c r="D380">
        <v>1</v>
      </c>
      <c r="E380" t="s">
        <v>7</v>
      </c>
      <c r="F380">
        <v>4.2</v>
      </c>
      <c r="G380" t="s">
        <v>33</v>
      </c>
    </row>
    <row r="381" spans="1:7" x14ac:dyDescent="0.25">
      <c r="A381">
        <v>234889</v>
      </c>
      <c r="B381" s="2">
        <v>44921.368611111109</v>
      </c>
      <c r="C381" s="2">
        <v>44925.133217592593</v>
      </c>
      <c r="D381">
        <v>2</v>
      </c>
      <c r="E381" t="s">
        <v>7</v>
      </c>
      <c r="F381">
        <v>17.5</v>
      </c>
      <c r="G381" t="s">
        <v>14</v>
      </c>
    </row>
    <row r="382" spans="1:7" x14ac:dyDescent="0.25">
      <c r="A382">
        <v>234895</v>
      </c>
      <c r="B382" s="2">
        <v>44921.382488425923</v>
      </c>
      <c r="C382" s="2">
        <v>44936.22247685185</v>
      </c>
      <c r="D382">
        <v>2</v>
      </c>
      <c r="E382" t="s">
        <v>7</v>
      </c>
      <c r="F382">
        <v>0.5</v>
      </c>
      <c r="G382" t="s">
        <v>20</v>
      </c>
    </row>
    <row r="383" spans="1:7" x14ac:dyDescent="0.25">
      <c r="A383">
        <v>234913</v>
      </c>
      <c r="B383" s="2">
        <v>44921.428287037037</v>
      </c>
      <c r="C383" s="2">
        <v>44942.136261574073</v>
      </c>
      <c r="D383">
        <v>3</v>
      </c>
      <c r="E383" t="s">
        <v>7</v>
      </c>
      <c r="F383">
        <v>30.5</v>
      </c>
      <c r="G383" t="s">
        <v>33</v>
      </c>
    </row>
    <row r="384" spans="1:7" x14ac:dyDescent="0.25">
      <c r="A384">
        <v>234925</v>
      </c>
      <c r="B384" s="2">
        <v>44921.46429398148</v>
      </c>
      <c r="C384" s="2">
        <v>45084.333993055552</v>
      </c>
      <c r="D384">
        <v>1</v>
      </c>
      <c r="E384" t="s">
        <v>7</v>
      </c>
      <c r="F384">
        <v>2</v>
      </c>
      <c r="G384" t="s">
        <v>16</v>
      </c>
    </row>
    <row r="385" spans="1:7" x14ac:dyDescent="0.25">
      <c r="A385">
        <v>234951</v>
      </c>
      <c r="B385" s="2">
        <v>44922.09207175926</v>
      </c>
      <c r="C385" s="2">
        <v>44923.230740740742</v>
      </c>
      <c r="D385">
        <v>2</v>
      </c>
      <c r="E385" t="s">
        <v>7</v>
      </c>
      <c r="F385">
        <v>7</v>
      </c>
      <c r="G385" t="s">
        <v>34</v>
      </c>
    </row>
    <row r="386" spans="1:7" x14ac:dyDescent="0.25">
      <c r="A386">
        <v>234952</v>
      </c>
      <c r="B386" s="2">
        <v>44922.092858796299</v>
      </c>
      <c r="C386" s="2">
        <v>44925.181608796287</v>
      </c>
      <c r="D386">
        <v>2</v>
      </c>
      <c r="E386" t="s">
        <v>7</v>
      </c>
      <c r="F386">
        <v>1.2</v>
      </c>
      <c r="G386" t="s">
        <v>32</v>
      </c>
    </row>
    <row r="387" spans="1:7" x14ac:dyDescent="0.25">
      <c r="A387">
        <v>234985</v>
      </c>
      <c r="B387" s="2">
        <v>44922.187847222223</v>
      </c>
      <c r="C387" s="2">
        <v>44949.4065625</v>
      </c>
      <c r="D387">
        <v>0</v>
      </c>
      <c r="E387" t="s">
        <v>7</v>
      </c>
      <c r="F387">
        <v>3</v>
      </c>
      <c r="G387" t="s">
        <v>23</v>
      </c>
    </row>
    <row r="388" spans="1:7" x14ac:dyDescent="0.25">
      <c r="A388">
        <v>234995</v>
      </c>
      <c r="B388" s="2">
        <v>44922.808125000003</v>
      </c>
      <c r="C388" s="2">
        <v>45161.92523148148</v>
      </c>
      <c r="D388">
        <v>0</v>
      </c>
      <c r="E388" t="s">
        <v>7</v>
      </c>
      <c r="F388">
        <v>1</v>
      </c>
      <c r="G388" t="s">
        <v>18</v>
      </c>
    </row>
    <row r="389" spans="1:7" x14ac:dyDescent="0.25">
      <c r="A389">
        <v>235012</v>
      </c>
      <c r="B389" s="2">
        <v>44922.281967592593</v>
      </c>
      <c r="C389" s="2">
        <v>44924.26122685185</v>
      </c>
      <c r="D389">
        <v>1</v>
      </c>
      <c r="E389" t="s">
        <v>7</v>
      </c>
      <c r="F389">
        <v>3</v>
      </c>
      <c r="G389" t="s">
        <v>25</v>
      </c>
    </row>
    <row r="390" spans="1:7" x14ac:dyDescent="0.25">
      <c r="A390">
        <v>235049</v>
      </c>
      <c r="B390" s="2">
        <v>44922.353831018518</v>
      </c>
      <c r="C390" s="2">
        <v>44936.364618055559</v>
      </c>
      <c r="D390">
        <v>2</v>
      </c>
      <c r="E390" t="s">
        <v>7</v>
      </c>
      <c r="F390">
        <v>16.100000000000001</v>
      </c>
      <c r="G390" t="s">
        <v>25</v>
      </c>
    </row>
    <row r="391" spans="1:7" x14ac:dyDescent="0.25">
      <c r="A391">
        <v>235077</v>
      </c>
      <c r="B391" s="2">
        <v>44922.402175925927</v>
      </c>
      <c r="C391" s="2">
        <v>44943.162615740737</v>
      </c>
      <c r="D391">
        <v>2</v>
      </c>
      <c r="E391" t="s">
        <v>7</v>
      </c>
      <c r="F391">
        <v>26</v>
      </c>
      <c r="G391" t="s">
        <v>32</v>
      </c>
    </row>
    <row r="392" spans="1:7" x14ac:dyDescent="0.25">
      <c r="A392">
        <v>235105</v>
      </c>
      <c r="B392" s="2">
        <v>44922.48228009259</v>
      </c>
      <c r="C392" s="2">
        <v>44971.304502314822</v>
      </c>
      <c r="D392">
        <v>0</v>
      </c>
      <c r="E392" t="s">
        <v>7</v>
      </c>
      <c r="F392">
        <v>39.5</v>
      </c>
      <c r="G392" t="s">
        <v>14</v>
      </c>
    </row>
    <row r="393" spans="1:7" x14ac:dyDescent="0.25">
      <c r="A393">
        <v>235119</v>
      </c>
      <c r="B393" s="2">
        <v>44923.08079861111</v>
      </c>
      <c r="C393" s="2">
        <v>44924.25922453704</v>
      </c>
      <c r="D393">
        <v>1</v>
      </c>
      <c r="E393" t="s">
        <v>7</v>
      </c>
      <c r="F393">
        <v>2</v>
      </c>
      <c r="G393" t="s">
        <v>25</v>
      </c>
    </row>
    <row r="394" spans="1:7" x14ac:dyDescent="0.25">
      <c r="A394">
        <v>235145</v>
      </c>
      <c r="B394" s="2">
        <v>44923.179884259262</v>
      </c>
      <c r="C394" s="2">
        <v>44937.119409722232</v>
      </c>
      <c r="D394">
        <v>1</v>
      </c>
      <c r="E394" t="s">
        <v>7</v>
      </c>
      <c r="F394">
        <v>2.5</v>
      </c>
      <c r="G394" t="s">
        <v>25</v>
      </c>
    </row>
    <row r="395" spans="1:7" x14ac:dyDescent="0.25">
      <c r="A395">
        <v>235154</v>
      </c>
      <c r="B395" s="2">
        <v>44923.21770833333</v>
      </c>
      <c r="C395" s="2">
        <v>44937.292824074073</v>
      </c>
      <c r="D395">
        <v>2</v>
      </c>
      <c r="E395" t="s">
        <v>7</v>
      </c>
      <c r="F395">
        <v>11</v>
      </c>
      <c r="G395" t="s">
        <v>34</v>
      </c>
    </row>
    <row r="396" spans="1:7" x14ac:dyDescent="0.25">
      <c r="A396">
        <v>235155</v>
      </c>
      <c r="B396" s="2">
        <v>44923.236550925933</v>
      </c>
      <c r="C396" s="2">
        <v>45069.324803240743</v>
      </c>
      <c r="D396">
        <v>0</v>
      </c>
      <c r="E396" t="s">
        <v>7</v>
      </c>
      <c r="F396">
        <v>2</v>
      </c>
      <c r="G396" t="s">
        <v>33</v>
      </c>
    </row>
    <row r="397" spans="1:7" x14ac:dyDescent="0.25">
      <c r="A397">
        <v>235177</v>
      </c>
      <c r="B397" s="2">
        <v>44923.338773148149</v>
      </c>
      <c r="C397" s="2">
        <v>44936.18240740741</v>
      </c>
      <c r="D397">
        <v>1</v>
      </c>
      <c r="E397" t="s">
        <v>7</v>
      </c>
      <c r="F397">
        <v>7</v>
      </c>
      <c r="G397" t="s">
        <v>19</v>
      </c>
    </row>
    <row r="398" spans="1:7" x14ac:dyDescent="0.25">
      <c r="A398">
        <v>235188</v>
      </c>
      <c r="B398" s="2">
        <v>44923.386203703703</v>
      </c>
      <c r="C398" s="2">
        <v>44942.087164351848</v>
      </c>
      <c r="D398">
        <v>2</v>
      </c>
      <c r="E398" t="s">
        <v>7</v>
      </c>
      <c r="F398">
        <v>0.17</v>
      </c>
      <c r="G398" t="s">
        <v>34</v>
      </c>
    </row>
    <row r="399" spans="1:7" x14ac:dyDescent="0.25">
      <c r="A399">
        <v>235237</v>
      </c>
      <c r="B399" s="2">
        <v>44924.175833333327</v>
      </c>
      <c r="C399" s="2">
        <v>44935.43545138889</v>
      </c>
      <c r="D399">
        <v>0</v>
      </c>
      <c r="E399" t="s">
        <v>7</v>
      </c>
      <c r="F399">
        <v>1</v>
      </c>
      <c r="G399" t="s">
        <v>20</v>
      </c>
    </row>
    <row r="400" spans="1:7" x14ac:dyDescent="0.25">
      <c r="A400">
        <v>235257</v>
      </c>
      <c r="B400" s="2">
        <v>44924.243506944447</v>
      </c>
      <c r="C400" s="2">
        <v>44956.494629629633</v>
      </c>
      <c r="D400">
        <v>1</v>
      </c>
      <c r="E400" t="s">
        <v>7</v>
      </c>
      <c r="F400">
        <v>5.5</v>
      </c>
      <c r="G400" t="s">
        <v>33</v>
      </c>
    </row>
    <row r="401" spans="1:7" x14ac:dyDescent="0.25">
      <c r="A401">
        <v>235273</v>
      </c>
      <c r="B401" s="2">
        <v>44924.306307870371</v>
      </c>
      <c r="C401" s="2">
        <v>44925.267245370371</v>
      </c>
      <c r="D401">
        <v>2</v>
      </c>
      <c r="E401" t="s">
        <v>7</v>
      </c>
      <c r="F401">
        <v>3</v>
      </c>
      <c r="G401" t="s">
        <v>32</v>
      </c>
    </row>
    <row r="402" spans="1:7" x14ac:dyDescent="0.25">
      <c r="A402">
        <v>235319</v>
      </c>
      <c r="B402" s="2">
        <v>44924.416215277779</v>
      </c>
      <c r="C402" s="2">
        <v>44937.322997685187</v>
      </c>
      <c r="D402">
        <v>2</v>
      </c>
      <c r="E402" t="s">
        <v>7</v>
      </c>
      <c r="F402">
        <v>5.5</v>
      </c>
      <c r="G402" t="s">
        <v>34</v>
      </c>
    </row>
    <row r="403" spans="1:7" x14ac:dyDescent="0.25">
      <c r="A403">
        <v>235328</v>
      </c>
      <c r="B403" s="2">
        <v>44924.431168981479</v>
      </c>
      <c r="C403" s="2">
        <v>44939.397893518522</v>
      </c>
      <c r="D403">
        <v>2</v>
      </c>
      <c r="E403" t="s">
        <v>7</v>
      </c>
      <c r="F403">
        <v>16.28</v>
      </c>
      <c r="G403" t="s">
        <v>27</v>
      </c>
    </row>
    <row r="404" spans="1:7" x14ac:dyDescent="0.25">
      <c r="A404">
        <v>235374</v>
      </c>
      <c r="B404" s="2">
        <v>44925.162766203714</v>
      </c>
      <c r="C404" s="2">
        <v>44965.455393518518</v>
      </c>
      <c r="D404">
        <v>2</v>
      </c>
      <c r="E404" t="s">
        <v>7</v>
      </c>
      <c r="F404">
        <v>10</v>
      </c>
      <c r="G404" t="s">
        <v>19</v>
      </c>
    </row>
    <row r="405" spans="1:7" x14ac:dyDescent="0.25">
      <c r="A405">
        <v>235393</v>
      </c>
      <c r="B405" s="2">
        <v>44925.236215277779</v>
      </c>
      <c r="C405" s="2">
        <v>44939.172476851847</v>
      </c>
      <c r="D405">
        <v>2</v>
      </c>
      <c r="E405" t="s">
        <v>7</v>
      </c>
      <c r="F405">
        <v>20</v>
      </c>
      <c r="G405" t="s">
        <v>34</v>
      </c>
    </row>
    <row r="406" spans="1:7" x14ac:dyDescent="0.25">
      <c r="A406">
        <v>235401</v>
      </c>
      <c r="B406" s="2">
        <v>44925.2658912037</v>
      </c>
      <c r="C406" s="2">
        <v>44937.297719907408</v>
      </c>
      <c r="D406">
        <v>2</v>
      </c>
      <c r="E406" t="s">
        <v>7</v>
      </c>
      <c r="F406">
        <v>9</v>
      </c>
      <c r="G406" t="s">
        <v>19</v>
      </c>
    </row>
    <row r="407" spans="1:7" x14ac:dyDescent="0.25">
      <c r="A407">
        <v>235404</v>
      </c>
      <c r="B407" s="2">
        <v>44925.282719907409</v>
      </c>
      <c r="C407" s="2">
        <v>44936.265127314808</v>
      </c>
      <c r="D407">
        <v>2</v>
      </c>
      <c r="E407" t="s">
        <v>7</v>
      </c>
      <c r="F407">
        <v>6.5</v>
      </c>
      <c r="G407" t="s">
        <v>25</v>
      </c>
    </row>
    <row r="408" spans="1:7" x14ac:dyDescent="0.25">
      <c r="A408">
        <v>235446</v>
      </c>
      <c r="B408" s="2">
        <v>44935.099004629628</v>
      </c>
      <c r="C408" s="2">
        <v>44939.135115740741</v>
      </c>
      <c r="D408">
        <v>1</v>
      </c>
      <c r="E408" t="s">
        <v>7</v>
      </c>
      <c r="F408">
        <v>0.8</v>
      </c>
      <c r="G408" t="s">
        <v>27</v>
      </c>
    </row>
    <row r="409" spans="1:7" x14ac:dyDescent="0.25">
      <c r="A409">
        <v>235507</v>
      </c>
      <c r="B409" s="2">
        <v>44935.251203703701</v>
      </c>
      <c r="C409" s="2">
        <v>45055.610243055547</v>
      </c>
      <c r="D409">
        <v>0</v>
      </c>
      <c r="E409" t="s">
        <v>7</v>
      </c>
      <c r="F409">
        <v>5.33</v>
      </c>
      <c r="G409" t="s">
        <v>42</v>
      </c>
    </row>
    <row r="410" spans="1:7" x14ac:dyDescent="0.25">
      <c r="A410">
        <v>235571</v>
      </c>
      <c r="B410" s="2">
        <v>44935.421064814807</v>
      </c>
      <c r="C410" s="2">
        <v>44945.187881944446</v>
      </c>
      <c r="D410">
        <v>1</v>
      </c>
      <c r="E410" t="s">
        <v>7</v>
      </c>
      <c r="F410">
        <v>1.2</v>
      </c>
      <c r="G410" t="s">
        <v>18</v>
      </c>
    </row>
    <row r="411" spans="1:7" x14ac:dyDescent="0.25">
      <c r="A411">
        <v>235572</v>
      </c>
      <c r="B411" s="2">
        <v>44935.422534722216</v>
      </c>
      <c r="C411" s="2">
        <v>44945.144965277781</v>
      </c>
      <c r="D411">
        <v>1</v>
      </c>
      <c r="E411" t="s">
        <v>7</v>
      </c>
      <c r="F411">
        <v>4.7</v>
      </c>
      <c r="G411" t="s">
        <v>33</v>
      </c>
    </row>
    <row r="412" spans="1:7" x14ac:dyDescent="0.25">
      <c r="A412">
        <v>235624</v>
      </c>
      <c r="B412" s="2">
        <v>44936.175798611112</v>
      </c>
      <c r="C412" s="2">
        <v>44939.369849537034</v>
      </c>
      <c r="D412">
        <v>3</v>
      </c>
      <c r="E412" t="s">
        <v>7</v>
      </c>
      <c r="F412">
        <v>17</v>
      </c>
      <c r="G412" t="s">
        <v>31</v>
      </c>
    </row>
    <row r="413" spans="1:7" x14ac:dyDescent="0.25">
      <c r="A413">
        <v>235681</v>
      </c>
      <c r="B413" s="2">
        <v>44936.284282407411</v>
      </c>
      <c r="C413" s="2">
        <v>44942.294050925928</v>
      </c>
      <c r="D413">
        <v>2</v>
      </c>
      <c r="E413" t="s">
        <v>7</v>
      </c>
      <c r="F413">
        <v>3</v>
      </c>
      <c r="G413" t="s">
        <v>34</v>
      </c>
    </row>
    <row r="414" spans="1:7" x14ac:dyDescent="0.25">
      <c r="A414">
        <v>235773</v>
      </c>
      <c r="B414" s="2">
        <v>44937.136469907397</v>
      </c>
      <c r="C414" s="2">
        <v>44938.208009259259</v>
      </c>
      <c r="D414">
        <v>0</v>
      </c>
      <c r="E414" t="s">
        <v>7</v>
      </c>
      <c r="F414">
        <v>5.5</v>
      </c>
      <c r="G414" t="s">
        <v>14</v>
      </c>
    </row>
    <row r="415" spans="1:7" x14ac:dyDescent="0.25">
      <c r="A415">
        <v>235844</v>
      </c>
      <c r="B415" s="2">
        <v>44937.316620370373</v>
      </c>
      <c r="C415" s="2">
        <v>45050.205613425933</v>
      </c>
      <c r="D415">
        <v>0</v>
      </c>
      <c r="E415" t="s">
        <v>10</v>
      </c>
      <c r="F415">
        <v>36</v>
      </c>
      <c r="G415" t="s">
        <v>42</v>
      </c>
    </row>
    <row r="416" spans="1:7" x14ac:dyDescent="0.25">
      <c r="A416">
        <v>235847</v>
      </c>
      <c r="B416" s="2">
        <v>44937.319571759261</v>
      </c>
      <c r="C416" s="2">
        <v>44939.333252314813</v>
      </c>
      <c r="D416">
        <v>0</v>
      </c>
      <c r="E416" t="s">
        <v>7</v>
      </c>
      <c r="F416">
        <v>4.2</v>
      </c>
      <c r="G416" t="s">
        <v>14</v>
      </c>
    </row>
    <row r="417" spans="1:7" x14ac:dyDescent="0.25">
      <c r="A417">
        <v>235869</v>
      </c>
      <c r="B417" s="2">
        <v>44937.364710648151</v>
      </c>
      <c r="C417" s="2">
        <v>44952.342303240737</v>
      </c>
      <c r="D417">
        <v>2</v>
      </c>
      <c r="E417" t="s">
        <v>7</v>
      </c>
      <c r="F417">
        <v>13.5</v>
      </c>
      <c r="G417" t="s">
        <v>25</v>
      </c>
    </row>
    <row r="418" spans="1:7" x14ac:dyDescent="0.25">
      <c r="A418">
        <v>235900</v>
      </c>
      <c r="B418" s="2">
        <v>44937.412754629629</v>
      </c>
      <c r="C418" s="2">
        <v>44998.322442129633</v>
      </c>
      <c r="D418">
        <v>3</v>
      </c>
      <c r="E418" t="s">
        <v>7</v>
      </c>
      <c r="F418">
        <v>22.5</v>
      </c>
      <c r="G418" t="s">
        <v>33</v>
      </c>
    </row>
    <row r="419" spans="1:7" x14ac:dyDescent="0.25">
      <c r="A419">
        <v>235914</v>
      </c>
      <c r="B419" s="2">
        <v>44937.421388888892</v>
      </c>
      <c r="C419" s="2">
        <v>45014.441493055558</v>
      </c>
      <c r="D419">
        <v>3</v>
      </c>
      <c r="E419" t="s">
        <v>9</v>
      </c>
      <c r="F419">
        <v>40.9</v>
      </c>
      <c r="G419" t="s">
        <v>27</v>
      </c>
    </row>
    <row r="420" spans="1:7" x14ac:dyDescent="0.25">
      <c r="A420">
        <v>235935</v>
      </c>
      <c r="B420" s="2">
        <v>44937.4533912037</v>
      </c>
      <c r="C420" s="2">
        <v>45033.316793981481</v>
      </c>
      <c r="D420">
        <v>3</v>
      </c>
      <c r="E420" t="s">
        <v>7</v>
      </c>
      <c r="F420">
        <v>32.299999999999997</v>
      </c>
      <c r="G420" t="s">
        <v>19</v>
      </c>
    </row>
    <row r="421" spans="1:7" x14ac:dyDescent="0.25">
      <c r="A421">
        <v>236047</v>
      </c>
      <c r="B421" s="2">
        <v>44938.270567129628</v>
      </c>
      <c r="C421" s="2">
        <v>45013.289131944453</v>
      </c>
      <c r="D421">
        <v>2</v>
      </c>
      <c r="E421" t="s">
        <v>7</v>
      </c>
      <c r="F421">
        <v>29</v>
      </c>
      <c r="G421" t="s">
        <v>20</v>
      </c>
    </row>
    <row r="422" spans="1:7" x14ac:dyDescent="0.25">
      <c r="A422">
        <v>236253</v>
      </c>
      <c r="B422" s="2">
        <v>44939.172523148147</v>
      </c>
      <c r="C422" s="2">
        <v>44949.179548611108</v>
      </c>
      <c r="D422">
        <v>2</v>
      </c>
      <c r="E422" t="s">
        <v>7</v>
      </c>
      <c r="F422">
        <v>3</v>
      </c>
      <c r="G422" t="s">
        <v>31</v>
      </c>
    </row>
    <row r="423" spans="1:7" x14ac:dyDescent="0.25">
      <c r="A423">
        <v>236300</v>
      </c>
      <c r="B423" s="2">
        <v>44939.300300925926</v>
      </c>
      <c r="C423" s="2">
        <v>44943.103495370371</v>
      </c>
      <c r="D423">
        <v>0</v>
      </c>
      <c r="E423" t="s">
        <v>7</v>
      </c>
      <c r="F423">
        <v>2</v>
      </c>
      <c r="G423" t="s">
        <v>23</v>
      </c>
    </row>
    <row r="424" spans="1:7" x14ac:dyDescent="0.25">
      <c r="A424">
        <v>236325</v>
      </c>
      <c r="B424" s="2">
        <v>44939.367650462962</v>
      </c>
      <c r="C424" s="2">
        <v>44957.177037037043</v>
      </c>
      <c r="D424">
        <v>1</v>
      </c>
      <c r="E424" t="s">
        <v>7</v>
      </c>
      <c r="F424">
        <v>3.5</v>
      </c>
      <c r="G424" t="s">
        <v>25</v>
      </c>
    </row>
    <row r="425" spans="1:7" x14ac:dyDescent="0.25">
      <c r="A425">
        <v>236358</v>
      </c>
      <c r="B425" s="2">
        <v>44939.450162037043</v>
      </c>
      <c r="C425" s="2">
        <v>44952.321620370371</v>
      </c>
      <c r="D425">
        <v>1</v>
      </c>
      <c r="E425" t="s">
        <v>7</v>
      </c>
      <c r="F425">
        <v>1</v>
      </c>
      <c r="G425" t="s">
        <v>19</v>
      </c>
    </row>
    <row r="426" spans="1:7" x14ac:dyDescent="0.25">
      <c r="A426">
        <v>236378</v>
      </c>
      <c r="B426" s="2">
        <v>44940.242048611108</v>
      </c>
      <c r="C426" s="2">
        <v>44952.352962962963</v>
      </c>
      <c r="D426">
        <v>2</v>
      </c>
      <c r="E426" t="s">
        <v>7</v>
      </c>
      <c r="F426">
        <v>7</v>
      </c>
      <c r="G426" t="s">
        <v>25</v>
      </c>
    </row>
    <row r="427" spans="1:7" x14ac:dyDescent="0.25">
      <c r="A427">
        <v>236390</v>
      </c>
      <c r="B427" s="2">
        <v>44942.123553240737</v>
      </c>
      <c r="C427" s="2">
        <v>45028.35428240741</v>
      </c>
      <c r="D427">
        <v>1</v>
      </c>
      <c r="E427" t="s">
        <v>7</v>
      </c>
      <c r="F427">
        <v>4</v>
      </c>
      <c r="G427" t="s">
        <v>25</v>
      </c>
    </row>
    <row r="428" spans="1:7" x14ac:dyDescent="0.25">
      <c r="A428">
        <v>236396</v>
      </c>
      <c r="B428" s="2">
        <v>44942.137303240743</v>
      </c>
      <c r="C428" s="2">
        <v>44957.342013888891</v>
      </c>
      <c r="D428">
        <v>1</v>
      </c>
      <c r="E428" t="s">
        <v>7</v>
      </c>
      <c r="F428">
        <v>1.2</v>
      </c>
      <c r="G428" t="s">
        <v>25</v>
      </c>
    </row>
    <row r="429" spans="1:7" x14ac:dyDescent="0.25">
      <c r="A429">
        <v>236431</v>
      </c>
      <c r="B429" s="2">
        <v>44942.232951388891</v>
      </c>
      <c r="C429" s="2">
        <v>44958.442337962973</v>
      </c>
      <c r="D429">
        <v>0</v>
      </c>
      <c r="E429" t="s">
        <v>7</v>
      </c>
      <c r="F429">
        <v>5.5</v>
      </c>
      <c r="G429" t="s">
        <v>14</v>
      </c>
    </row>
    <row r="430" spans="1:7" x14ac:dyDescent="0.25">
      <c r="A430">
        <v>236519</v>
      </c>
      <c r="B430" s="2">
        <v>44942.404120370367</v>
      </c>
      <c r="C430" s="2">
        <v>44943.380740740737</v>
      </c>
      <c r="D430">
        <v>1</v>
      </c>
      <c r="E430" t="s">
        <v>7</v>
      </c>
      <c r="F430">
        <v>0.6</v>
      </c>
      <c r="G430" t="s">
        <v>25</v>
      </c>
    </row>
    <row r="431" spans="1:7" x14ac:dyDescent="0.25">
      <c r="A431">
        <v>236526</v>
      </c>
      <c r="B431" s="2">
        <v>44942.418958333343</v>
      </c>
      <c r="C431" s="2">
        <v>44943.379641203697</v>
      </c>
      <c r="D431">
        <v>2</v>
      </c>
      <c r="E431" t="s">
        <v>7</v>
      </c>
      <c r="F431">
        <v>1.2</v>
      </c>
      <c r="G431" t="s">
        <v>34</v>
      </c>
    </row>
    <row r="432" spans="1:7" x14ac:dyDescent="0.25">
      <c r="A432">
        <v>236529</v>
      </c>
      <c r="B432" s="2">
        <v>44942.424317129633</v>
      </c>
      <c r="C432" s="2">
        <v>44943.384699074071</v>
      </c>
      <c r="D432">
        <v>1</v>
      </c>
      <c r="E432" t="s">
        <v>7</v>
      </c>
      <c r="F432">
        <v>1.1000000000000001</v>
      </c>
      <c r="G432" t="s">
        <v>25</v>
      </c>
    </row>
    <row r="433" spans="1:7" x14ac:dyDescent="0.25">
      <c r="A433">
        <v>236548</v>
      </c>
      <c r="B433" s="2">
        <v>44942.509756944448</v>
      </c>
      <c r="C433" s="2">
        <v>44945.470937500002</v>
      </c>
      <c r="D433">
        <v>1</v>
      </c>
      <c r="E433" t="s">
        <v>7</v>
      </c>
      <c r="F433">
        <v>5</v>
      </c>
      <c r="G433" t="s">
        <v>19</v>
      </c>
    </row>
    <row r="434" spans="1:7" x14ac:dyDescent="0.25">
      <c r="A434">
        <v>236550</v>
      </c>
      <c r="B434" s="2">
        <v>44942.525601851848</v>
      </c>
      <c r="C434" s="2">
        <v>44951.237766203703</v>
      </c>
      <c r="D434">
        <v>1</v>
      </c>
      <c r="E434" t="s">
        <v>7</v>
      </c>
      <c r="F434">
        <v>2.5</v>
      </c>
      <c r="G434" t="s">
        <v>25</v>
      </c>
    </row>
    <row r="435" spans="1:7" x14ac:dyDescent="0.25">
      <c r="A435">
        <v>236611</v>
      </c>
      <c r="B435" s="2">
        <v>44943.201805555553</v>
      </c>
      <c r="C435" s="2">
        <v>45125.459016203713</v>
      </c>
      <c r="D435">
        <v>2</v>
      </c>
      <c r="E435" t="s">
        <v>10</v>
      </c>
      <c r="F435">
        <v>51.5</v>
      </c>
      <c r="G435" t="s">
        <v>34</v>
      </c>
    </row>
    <row r="436" spans="1:7" x14ac:dyDescent="0.25">
      <c r="A436">
        <v>236691</v>
      </c>
      <c r="B436" s="2">
        <v>44943.404062499998</v>
      </c>
      <c r="C436" s="2">
        <v>44945.146932870368</v>
      </c>
      <c r="D436">
        <v>1</v>
      </c>
      <c r="E436" t="s">
        <v>10</v>
      </c>
      <c r="F436">
        <v>2.2000000000000002</v>
      </c>
      <c r="G436" t="s">
        <v>32</v>
      </c>
    </row>
    <row r="437" spans="1:7" x14ac:dyDescent="0.25">
      <c r="A437">
        <v>236722</v>
      </c>
      <c r="B437" s="2">
        <v>44943.491712962961</v>
      </c>
      <c r="C437" s="2">
        <v>44957.442349537043</v>
      </c>
      <c r="D437">
        <v>3</v>
      </c>
      <c r="E437" t="s">
        <v>10</v>
      </c>
      <c r="F437">
        <v>26</v>
      </c>
      <c r="G437" t="s">
        <v>33</v>
      </c>
    </row>
    <row r="438" spans="1:7" x14ac:dyDescent="0.25">
      <c r="A438">
        <v>236783</v>
      </c>
      <c r="B438" s="2">
        <v>44944.22378472222</v>
      </c>
      <c r="C438" s="2">
        <v>44988.340648148151</v>
      </c>
      <c r="D438">
        <v>0</v>
      </c>
      <c r="E438" t="s">
        <v>7</v>
      </c>
      <c r="F438">
        <v>27</v>
      </c>
      <c r="G438" t="s">
        <v>42</v>
      </c>
    </row>
    <row r="439" spans="1:7" x14ac:dyDescent="0.25">
      <c r="A439">
        <v>236940</v>
      </c>
      <c r="B439" s="2">
        <v>44945.174027777779</v>
      </c>
      <c r="C439" s="2">
        <v>44946.457754629628</v>
      </c>
      <c r="D439">
        <v>2</v>
      </c>
      <c r="E439" t="s">
        <v>7</v>
      </c>
      <c r="F439">
        <v>1.5</v>
      </c>
      <c r="G439" t="s">
        <v>34</v>
      </c>
    </row>
    <row r="440" spans="1:7" x14ac:dyDescent="0.25">
      <c r="A440">
        <v>236944</v>
      </c>
      <c r="B440" s="2">
        <v>44945.185057870367</v>
      </c>
      <c r="C440" s="2">
        <v>45082.275208333333</v>
      </c>
      <c r="D440">
        <v>2</v>
      </c>
      <c r="E440" t="s">
        <v>7</v>
      </c>
      <c r="F440">
        <v>17</v>
      </c>
      <c r="G440" t="s">
        <v>44</v>
      </c>
    </row>
    <row r="441" spans="1:7" x14ac:dyDescent="0.25">
      <c r="A441">
        <v>237041</v>
      </c>
      <c r="B441" s="2">
        <v>44945.426921296297</v>
      </c>
      <c r="C441" s="2">
        <v>44951.357534722221</v>
      </c>
      <c r="D441">
        <v>1</v>
      </c>
      <c r="E441" t="s">
        <v>7</v>
      </c>
      <c r="F441">
        <v>1</v>
      </c>
      <c r="G441" t="s">
        <v>25</v>
      </c>
    </row>
    <row r="442" spans="1:7" x14ac:dyDescent="0.25">
      <c r="A442">
        <v>237054</v>
      </c>
      <c r="B442" s="2">
        <v>44945.461712962962</v>
      </c>
      <c r="C442" s="2">
        <v>45138.415763888886</v>
      </c>
      <c r="D442">
        <v>3</v>
      </c>
      <c r="E442" t="s">
        <v>7</v>
      </c>
      <c r="F442">
        <v>14.1</v>
      </c>
      <c r="G442" t="s">
        <v>19</v>
      </c>
    </row>
    <row r="443" spans="1:7" x14ac:dyDescent="0.25">
      <c r="A443">
        <v>237352</v>
      </c>
      <c r="B443" s="2">
        <v>44949.351701388892</v>
      </c>
      <c r="C443" s="2">
        <v>44984.15797453704</v>
      </c>
      <c r="D443">
        <v>2</v>
      </c>
      <c r="E443" t="s">
        <v>7</v>
      </c>
      <c r="F443">
        <v>16.899999999999999</v>
      </c>
      <c r="G443" t="s">
        <v>20</v>
      </c>
    </row>
    <row r="444" spans="1:7" x14ac:dyDescent="0.25">
      <c r="A444">
        <v>237537</v>
      </c>
      <c r="B444" s="2">
        <v>44950.257638888892</v>
      </c>
      <c r="C444" s="2">
        <v>44974.337106481478</v>
      </c>
      <c r="D444">
        <v>1</v>
      </c>
      <c r="E444" t="s">
        <v>7</v>
      </c>
      <c r="F444">
        <v>6.55</v>
      </c>
      <c r="G444" t="s">
        <v>25</v>
      </c>
    </row>
    <row r="445" spans="1:7" x14ac:dyDescent="0.25">
      <c r="A445">
        <v>237774</v>
      </c>
      <c r="B445" s="2">
        <v>44951.314872685187</v>
      </c>
      <c r="C445" s="2">
        <v>45077.311331018522</v>
      </c>
      <c r="D445">
        <v>1</v>
      </c>
      <c r="E445" t="s">
        <v>7</v>
      </c>
      <c r="F445">
        <v>3.5</v>
      </c>
      <c r="G445" t="s">
        <v>19</v>
      </c>
    </row>
    <row r="446" spans="1:7" x14ac:dyDescent="0.25">
      <c r="A446">
        <v>237829</v>
      </c>
      <c r="B446" s="2">
        <v>44951.430856481478</v>
      </c>
      <c r="C446" s="2">
        <v>45028.296967592592</v>
      </c>
      <c r="D446">
        <v>3</v>
      </c>
      <c r="E446" t="s">
        <v>7</v>
      </c>
      <c r="F446">
        <v>22.5</v>
      </c>
      <c r="G446" t="s">
        <v>33</v>
      </c>
    </row>
    <row r="447" spans="1:7" x14ac:dyDescent="0.25">
      <c r="A447">
        <v>238034</v>
      </c>
      <c r="B447" s="2">
        <v>44952.477962962963</v>
      </c>
      <c r="C447" s="2">
        <v>44974.272523148153</v>
      </c>
      <c r="D447">
        <v>1</v>
      </c>
      <c r="E447" t="s">
        <v>7</v>
      </c>
      <c r="F447">
        <v>5.7</v>
      </c>
      <c r="G447" t="s">
        <v>33</v>
      </c>
    </row>
    <row r="448" spans="1:7" x14ac:dyDescent="0.25">
      <c r="A448">
        <v>238041</v>
      </c>
      <c r="B448" s="2">
        <v>44952.530416666668</v>
      </c>
      <c r="C448" s="2">
        <v>44953.368078703701</v>
      </c>
      <c r="D448">
        <v>1</v>
      </c>
      <c r="E448" t="s">
        <v>7</v>
      </c>
      <c r="F448">
        <v>3.2</v>
      </c>
      <c r="G448" t="s">
        <v>25</v>
      </c>
    </row>
    <row r="449" spans="1:7" x14ac:dyDescent="0.25">
      <c r="A449">
        <v>238151</v>
      </c>
      <c r="B449" s="2">
        <v>44953.306875000002</v>
      </c>
      <c r="C449" s="2">
        <v>44956.34715277778</v>
      </c>
      <c r="D449">
        <v>1</v>
      </c>
      <c r="E449" t="s">
        <v>7</v>
      </c>
      <c r="F449">
        <v>2.7</v>
      </c>
      <c r="G449" t="s">
        <v>25</v>
      </c>
    </row>
    <row r="450" spans="1:7" x14ac:dyDescent="0.25">
      <c r="A450">
        <v>238212</v>
      </c>
      <c r="B450" s="2">
        <v>44954.087106481478</v>
      </c>
      <c r="C450" s="2">
        <v>44959.185590277782</v>
      </c>
      <c r="D450">
        <v>3</v>
      </c>
      <c r="E450" t="s">
        <v>7</v>
      </c>
      <c r="F450">
        <v>18</v>
      </c>
      <c r="G450" t="s">
        <v>31</v>
      </c>
    </row>
    <row r="451" spans="1:7" x14ac:dyDescent="0.25">
      <c r="A451">
        <v>238250</v>
      </c>
      <c r="B451" s="2">
        <v>44956.161886574067</v>
      </c>
      <c r="C451" s="2">
        <v>45065.397615740738</v>
      </c>
      <c r="D451">
        <v>0</v>
      </c>
      <c r="E451" t="s">
        <v>7</v>
      </c>
      <c r="F451">
        <v>1</v>
      </c>
      <c r="G451" t="s">
        <v>23</v>
      </c>
    </row>
    <row r="452" spans="1:7" x14ac:dyDescent="0.25">
      <c r="A452">
        <v>238260</v>
      </c>
      <c r="B452" s="2">
        <v>44956.1796875</v>
      </c>
      <c r="C452" s="2">
        <v>44971.323958333327</v>
      </c>
      <c r="D452">
        <v>0</v>
      </c>
      <c r="E452" t="s">
        <v>7</v>
      </c>
      <c r="F452">
        <v>27.5</v>
      </c>
      <c r="G452" t="s">
        <v>42</v>
      </c>
    </row>
    <row r="453" spans="1:7" x14ac:dyDescent="0.25">
      <c r="A453">
        <v>238269</v>
      </c>
      <c r="B453" s="2">
        <v>44956.196932870371</v>
      </c>
      <c r="C453" s="2">
        <v>44963.393865740742</v>
      </c>
      <c r="D453">
        <v>1</v>
      </c>
      <c r="E453" t="s">
        <v>7</v>
      </c>
      <c r="F453">
        <v>11.5</v>
      </c>
      <c r="G453" t="s">
        <v>25</v>
      </c>
    </row>
    <row r="454" spans="1:7" x14ac:dyDescent="0.25">
      <c r="A454">
        <v>238306</v>
      </c>
      <c r="B454" s="2">
        <v>44956.295613425929</v>
      </c>
      <c r="C454" s="2">
        <v>45099.127280092587</v>
      </c>
      <c r="D454">
        <v>5</v>
      </c>
      <c r="E454" t="s">
        <v>8</v>
      </c>
      <c r="F454">
        <v>24</v>
      </c>
      <c r="G454" t="s">
        <v>33</v>
      </c>
    </row>
    <row r="455" spans="1:7" x14ac:dyDescent="0.25">
      <c r="A455">
        <v>238310</v>
      </c>
      <c r="B455" s="2">
        <v>44956.301828703698</v>
      </c>
      <c r="C455" s="2">
        <v>45105.30190972222</v>
      </c>
      <c r="D455">
        <v>2</v>
      </c>
      <c r="E455" t="s">
        <v>7</v>
      </c>
      <c r="F455">
        <v>9</v>
      </c>
      <c r="G455" t="s">
        <v>34</v>
      </c>
    </row>
    <row r="456" spans="1:7" x14ac:dyDescent="0.25">
      <c r="A456">
        <v>238311</v>
      </c>
      <c r="B456" s="2">
        <v>44956.30908564815</v>
      </c>
      <c r="C456" s="2">
        <v>45106.460821759261</v>
      </c>
      <c r="D456">
        <v>0</v>
      </c>
      <c r="E456" t="s">
        <v>7</v>
      </c>
      <c r="F456">
        <v>9.6999999999999993</v>
      </c>
      <c r="G456" t="s">
        <v>32</v>
      </c>
    </row>
    <row r="457" spans="1:7" x14ac:dyDescent="0.25">
      <c r="A457">
        <v>238349</v>
      </c>
      <c r="B457" s="2">
        <v>44956.385694444441</v>
      </c>
      <c r="C457" s="2">
        <v>45050.527731481481</v>
      </c>
      <c r="D457">
        <v>8</v>
      </c>
      <c r="E457" t="s">
        <v>10</v>
      </c>
      <c r="F457">
        <v>195</v>
      </c>
      <c r="G457" t="s">
        <v>34</v>
      </c>
    </row>
    <row r="458" spans="1:7" x14ac:dyDescent="0.25">
      <c r="A458">
        <v>238358</v>
      </c>
      <c r="B458" s="2">
        <v>44956.39570601852</v>
      </c>
      <c r="C458" s="2">
        <v>45041.394675925927</v>
      </c>
      <c r="D458">
        <v>2</v>
      </c>
      <c r="E458" t="s">
        <v>7</v>
      </c>
      <c r="F458">
        <v>13.5</v>
      </c>
      <c r="G458" t="s">
        <v>34</v>
      </c>
    </row>
    <row r="459" spans="1:7" x14ac:dyDescent="0.25">
      <c r="A459">
        <v>238360</v>
      </c>
      <c r="B459" s="2">
        <v>44956.398981481478</v>
      </c>
      <c r="C459" s="2">
        <v>45041.191122685188</v>
      </c>
      <c r="D459">
        <v>2</v>
      </c>
      <c r="E459" t="s">
        <v>7</v>
      </c>
      <c r="F459">
        <v>15</v>
      </c>
      <c r="G459" t="s">
        <v>34</v>
      </c>
    </row>
    <row r="460" spans="1:7" x14ac:dyDescent="0.25">
      <c r="A460">
        <v>238361</v>
      </c>
      <c r="B460" s="2">
        <v>44956.402199074073</v>
      </c>
      <c r="C460" s="2">
        <v>45043.107002314813</v>
      </c>
      <c r="D460">
        <v>2</v>
      </c>
      <c r="E460" t="s">
        <v>10</v>
      </c>
      <c r="F460">
        <v>3.37</v>
      </c>
      <c r="G460" t="s">
        <v>27</v>
      </c>
    </row>
    <row r="461" spans="1:7" x14ac:dyDescent="0.25">
      <c r="A461">
        <v>238363</v>
      </c>
      <c r="B461" s="2">
        <v>44956.405231481483</v>
      </c>
      <c r="C461" s="2">
        <v>45042.083958333344</v>
      </c>
      <c r="D461">
        <v>2</v>
      </c>
      <c r="E461" t="s">
        <v>10</v>
      </c>
      <c r="F461">
        <v>24.42</v>
      </c>
      <c r="G461" t="s">
        <v>27</v>
      </c>
    </row>
    <row r="462" spans="1:7" x14ac:dyDescent="0.25">
      <c r="A462">
        <v>238368</v>
      </c>
      <c r="B462" s="2">
        <v>44956.426666666674</v>
      </c>
      <c r="C462" s="2">
        <v>45065.14335648148</v>
      </c>
      <c r="D462">
        <v>0</v>
      </c>
      <c r="E462" t="s">
        <v>7</v>
      </c>
      <c r="F462">
        <v>38.799999999999997</v>
      </c>
      <c r="G462" t="s">
        <v>42</v>
      </c>
    </row>
    <row r="463" spans="1:7" x14ac:dyDescent="0.25">
      <c r="A463">
        <v>238396</v>
      </c>
      <c r="B463" s="2">
        <v>44956.707453703697</v>
      </c>
      <c r="C463" s="2">
        <v>45023.189155092587</v>
      </c>
      <c r="D463">
        <v>3</v>
      </c>
      <c r="E463" t="s">
        <v>7</v>
      </c>
      <c r="F463">
        <v>54</v>
      </c>
      <c r="G463" t="s">
        <v>14</v>
      </c>
    </row>
    <row r="464" spans="1:7" x14ac:dyDescent="0.25">
      <c r="A464">
        <v>238415</v>
      </c>
      <c r="B464" s="2">
        <v>44957.116782407407</v>
      </c>
      <c r="C464" s="2">
        <v>44994.436307870368</v>
      </c>
      <c r="D464">
        <v>2</v>
      </c>
      <c r="E464" t="s">
        <v>7</v>
      </c>
      <c r="F464">
        <v>0.8</v>
      </c>
      <c r="G464" t="s">
        <v>24</v>
      </c>
    </row>
    <row r="465" spans="1:7" x14ac:dyDescent="0.25">
      <c r="A465">
        <v>238464</v>
      </c>
      <c r="B465" s="2">
        <v>44957.200104166674</v>
      </c>
      <c r="C465" s="2">
        <v>45205.271087962959</v>
      </c>
      <c r="D465">
        <v>3</v>
      </c>
      <c r="E465" t="s">
        <v>7</v>
      </c>
      <c r="F465">
        <v>4</v>
      </c>
      <c r="G465" t="s">
        <v>31</v>
      </c>
    </row>
    <row r="466" spans="1:7" x14ac:dyDescent="0.25">
      <c r="A466">
        <v>238466</v>
      </c>
      <c r="B466" s="2">
        <v>44957.201655092591</v>
      </c>
      <c r="C466" s="2">
        <v>45092.350613425922</v>
      </c>
      <c r="D466">
        <v>5</v>
      </c>
      <c r="E466" t="s">
        <v>7</v>
      </c>
      <c r="F466">
        <v>22</v>
      </c>
      <c r="G466" t="s">
        <v>31</v>
      </c>
    </row>
    <row r="467" spans="1:7" x14ac:dyDescent="0.25">
      <c r="A467">
        <v>238470</v>
      </c>
      <c r="B467" s="2">
        <v>44957.206377314818</v>
      </c>
      <c r="C467" s="2">
        <v>45119.08902777778</v>
      </c>
      <c r="D467">
        <v>3</v>
      </c>
      <c r="E467" t="s">
        <v>7</v>
      </c>
      <c r="F467">
        <v>6</v>
      </c>
      <c r="G467" t="s">
        <v>31</v>
      </c>
    </row>
    <row r="468" spans="1:7" x14ac:dyDescent="0.25">
      <c r="A468">
        <v>238472</v>
      </c>
      <c r="B468" s="2">
        <v>44957.209074074082</v>
      </c>
      <c r="C468" s="2">
        <v>45098.365393518521</v>
      </c>
      <c r="D468">
        <v>5</v>
      </c>
      <c r="E468" t="s">
        <v>7</v>
      </c>
      <c r="F468">
        <v>126.5</v>
      </c>
      <c r="G468" t="s">
        <v>31</v>
      </c>
    </row>
    <row r="469" spans="1:7" x14ac:dyDescent="0.25">
      <c r="A469">
        <v>238669</v>
      </c>
      <c r="B469" s="2">
        <v>44958.210104166668</v>
      </c>
      <c r="C469" s="2">
        <v>45084.261759259258</v>
      </c>
      <c r="D469">
        <v>3</v>
      </c>
      <c r="E469" t="s">
        <v>7</v>
      </c>
      <c r="F469">
        <v>15</v>
      </c>
      <c r="G469" t="s">
        <v>14</v>
      </c>
    </row>
    <row r="470" spans="1:7" x14ac:dyDescent="0.25">
      <c r="A470">
        <v>238890</v>
      </c>
      <c r="B470" s="2">
        <v>44959.278321759259</v>
      </c>
      <c r="C470" s="2">
        <v>44965.410613425927</v>
      </c>
      <c r="D470">
        <v>1</v>
      </c>
      <c r="E470" t="s">
        <v>7</v>
      </c>
      <c r="F470">
        <v>3.3</v>
      </c>
      <c r="G470" t="s">
        <v>12</v>
      </c>
    </row>
    <row r="471" spans="1:7" x14ac:dyDescent="0.25">
      <c r="A471">
        <v>238920</v>
      </c>
      <c r="B471" s="2">
        <v>44959.339386574073</v>
      </c>
      <c r="C471" s="2">
        <v>44965.378125000003</v>
      </c>
      <c r="D471">
        <v>0</v>
      </c>
      <c r="E471" t="s">
        <v>7</v>
      </c>
      <c r="F471">
        <v>4</v>
      </c>
      <c r="G471" t="s">
        <v>37</v>
      </c>
    </row>
    <row r="472" spans="1:7" x14ac:dyDescent="0.25">
      <c r="A472">
        <v>238924</v>
      </c>
      <c r="B472" s="2">
        <v>44959.347986111112</v>
      </c>
      <c r="C472" s="2">
        <v>45000.423703703702</v>
      </c>
      <c r="D472">
        <v>2</v>
      </c>
      <c r="E472" t="s">
        <v>7</v>
      </c>
      <c r="F472">
        <v>16</v>
      </c>
      <c r="G472" t="s">
        <v>19</v>
      </c>
    </row>
    <row r="473" spans="1:7" x14ac:dyDescent="0.25">
      <c r="A473">
        <v>238932</v>
      </c>
      <c r="B473" s="2">
        <v>44959.362766203703</v>
      </c>
      <c r="C473" s="2">
        <v>45000.198368055557</v>
      </c>
      <c r="D473">
        <v>1</v>
      </c>
      <c r="E473" t="s">
        <v>7</v>
      </c>
      <c r="F473">
        <v>25.75</v>
      </c>
      <c r="G473" t="s">
        <v>32</v>
      </c>
    </row>
    <row r="474" spans="1:7" x14ac:dyDescent="0.25">
      <c r="A474">
        <v>238938</v>
      </c>
      <c r="B474" s="2">
        <v>44959.372789351852</v>
      </c>
      <c r="C474" s="2">
        <v>45000.198622685188</v>
      </c>
      <c r="D474">
        <v>5</v>
      </c>
      <c r="E474" t="s">
        <v>7</v>
      </c>
      <c r="F474">
        <v>84.92</v>
      </c>
      <c r="G474" t="s">
        <v>32</v>
      </c>
    </row>
    <row r="475" spans="1:7" x14ac:dyDescent="0.25">
      <c r="A475">
        <v>238949</v>
      </c>
      <c r="B475" s="2">
        <v>44959.395590277767</v>
      </c>
      <c r="C475" s="2">
        <v>44962.729074074072</v>
      </c>
      <c r="D475">
        <v>1</v>
      </c>
      <c r="E475" t="s">
        <v>7</v>
      </c>
      <c r="F475">
        <v>9</v>
      </c>
      <c r="G475" t="s">
        <v>14</v>
      </c>
    </row>
    <row r="476" spans="1:7" x14ac:dyDescent="0.25">
      <c r="A476">
        <v>238950</v>
      </c>
      <c r="B476" s="2">
        <v>44959.397175925929</v>
      </c>
      <c r="C476" s="2">
        <v>44965.455763888887</v>
      </c>
      <c r="D476">
        <v>2</v>
      </c>
      <c r="E476" t="s">
        <v>7</v>
      </c>
      <c r="F476">
        <v>2.9</v>
      </c>
      <c r="G476" t="s">
        <v>12</v>
      </c>
    </row>
    <row r="477" spans="1:7" x14ac:dyDescent="0.25">
      <c r="A477">
        <v>238952</v>
      </c>
      <c r="B477" s="2">
        <v>44959.399282407408</v>
      </c>
      <c r="C477" s="2">
        <v>45070.176087962973</v>
      </c>
      <c r="D477">
        <v>2</v>
      </c>
      <c r="E477" t="s">
        <v>10</v>
      </c>
      <c r="F477">
        <v>47</v>
      </c>
      <c r="G477" t="s">
        <v>42</v>
      </c>
    </row>
    <row r="478" spans="1:7" x14ac:dyDescent="0.25">
      <c r="A478">
        <v>238955</v>
      </c>
      <c r="B478" s="2">
        <v>44959.414178240739</v>
      </c>
      <c r="C478" s="2">
        <v>44995.255300925928</v>
      </c>
      <c r="D478">
        <v>0</v>
      </c>
      <c r="E478" t="s">
        <v>7</v>
      </c>
      <c r="F478">
        <v>1</v>
      </c>
      <c r="G478" t="s">
        <v>37</v>
      </c>
    </row>
    <row r="479" spans="1:7" x14ac:dyDescent="0.25">
      <c r="A479">
        <v>238992</v>
      </c>
      <c r="B479" s="2">
        <v>44959.539074074077</v>
      </c>
      <c r="C479" s="2">
        <v>45125.414074074077</v>
      </c>
      <c r="D479">
        <v>2</v>
      </c>
      <c r="E479" t="s">
        <v>7</v>
      </c>
      <c r="F479">
        <v>13</v>
      </c>
      <c r="G479" t="s">
        <v>34</v>
      </c>
    </row>
    <row r="480" spans="1:7" x14ac:dyDescent="0.25">
      <c r="A480">
        <v>239004</v>
      </c>
      <c r="B480" s="2">
        <v>44960.118298611109</v>
      </c>
      <c r="C480" s="2">
        <v>45092.218287037038</v>
      </c>
      <c r="D480">
        <v>5</v>
      </c>
      <c r="E480" t="s">
        <v>7</v>
      </c>
      <c r="F480">
        <v>46</v>
      </c>
      <c r="G480" t="s">
        <v>31</v>
      </c>
    </row>
    <row r="481" spans="1:7" x14ac:dyDescent="0.25">
      <c r="A481">
        <v>239164</v>
      </c>
      <c r="B481" s="2">
        <v>44960.390960648147</v>
      </c>
      <c r="C481" s="2">
        <v>45056.095289351862</v>
      </c>
      <c r="D481">
        <v>0</v>
      </c>
      <c r="E481" t="s">
        <v>7</v>
      </c>
      <c r="F481">
        <v>32</v>
      </c>
      <c r="G481" t="s">
        <v>18</v>
      </c>
    </row>
    <row r="482" spans="1:7" x14ac:dyDescent="0.25">
      <c r="A482">
        <v>239165</v>
      </c>
      <c r="B482" s="2">
        <v>44960.394641203697</v>
      </c>
      <c r="C482" s="2">
        <v>45048.405532407407</v>
      </c>
      <c r="D482">
        <v>2</v>
      </c>
      <c r="E482" t="s">
        <v>7</v>
      </c>
      <c r="F482">
        <v>25.25</v>
      </c>
      <c r="G482" t="s">
        <v>32</v>
      </c>
    </row>
    <row r="483" spans="1:7" x14ac:dyDescent="0.25">
      <c r="A483">
        <v>239168</v>
      </c>
      <c r="B483" s="2">
        <v>44960.399965277778</v>
      </c>
      <c r="C483" s="2">
        <v>44984.360532407409</v>
      </c>
      <c r="D483">
        <v>2</v>
      </c>
      <c r="E483" t="s">
        <v>7</v>
      </c>
      <c r="F483">
        <v>44.5</v>
      </c>
      <c r="G483" t="s">
        <v>18</v>
      </c>
    </row>
    <row r="484" spans="1:7" x14ac:dyDescent="0.25">
      <c r="A484">
        <v>239169</v>
      </c>
      <c r="B484" s="2">
        <v>44960.402002314811</v>
      </c>
      <c r="C484" s="2">
        <v>45027.38559027778</v>
      </c>
      <c r="D484">
        <v>2</v>
      </c>
      <c r="E484" t="s">
        <v>7</v>
      </c>
      <c r="F484">
        <v>212</v>
      </c>
      <c r="G484" t="s">
        <v>18</v>
      </c>
    </row>
    <row r="485" spans="1:7" x14ac:dyDescent="0.25">
      <c r="A485">
        <v>239171</v>
      </c>
      <c r="B485" s="2">
        <v>44960.403981481482</v>
      </c>
      <c r="C485" s="2">
        <v>44977.30704861111</v>
      </c>
      <c r="D485">
        <v>5</v>
      </c>
      <c r="E485" t="s">
        <v>7</v>
      </c>
      <c r="F485">
        <v>54.5</v>
      </c>
      <c r="G485" t="s">
        <v>33</v>
      </c>
    </row>
    <row r="486" spans="1:7" x14ac:dyDescent="0.25">
      <c r="A486">
        <v>239186</v>
      </c>
      <c r="B486" s="2">
        <v>44960.41810185185</v>
      </c>
      <c r="C486" s="2">
        <v>45212.218692129631</v>
      </c>
      <c r="D486">
        <v>0</v>
      </c>
      <c r="E486" t="s">
        <v>7</v>
      </c>
      <c r="F486">
        <v>86.62</v>
      </c>
      <c r="G486" t="s">
        <v>35</v>
      </c>
    </row>
    <row r="487" spans="1:7" x14ac:dyDescent="0.25">
      <c r="A487">
        <v>239533</v>
      </c>
      <c r="B487" s="2">
        <v>44960.488182870373</v>
      </c>
      <c r="C487" s="2">
        <v>45159.374502314808</v>
      </c>
      <c r="D487">
        <v>2</v>
      </c>
      <c r="E487" t="s">
        <v>7</v>
      </c>
      <c r="F487">
        <v>30.53</v>
      </c>
      <c r="G487" t="s">
        <v>27</v>
      </c>
    </row>
    <row r="488" spans="1:7" x14ac:dyDescent="0.25">
      <c r="A488">
        <v>239600</v>
      </c>
      <c r="B488" s="2">
        <v>44963.129641203697</v>
      </c>
      <c r="C488" s="2">
        <v>44971.247812499998</v>
      </c>
      <c r="D488">
        <v>1</v>
      </c>
      <c r="E488" t="s">
        <v>7</v>
      </c>
      <c r="F488">
        <v>1</v>
      </c>
      <c r="G488" t="s">
        <v>31</v>
      </c>
    </row>
    <row r="489" spans="1:7" x14ac:dyDescent="0.25">
      <c r="A489">
        <v>239614</v>
      </c>
      <c r="B489" s="2">
        <v>44963.160717592589</v>
      </c>
      <c r="C489" s="2">
        <v>45028.307187500002</v>
      </c>
      <c r="D489">
        <v>2</v>
      </c>
      <c r="E489" t="s">
        <v>7</v>
      </c>
      <c r="F489">
        <v>0.15</v>
      </c>
      <c r="G489" t="s">
        <v>14</v>
      </c>
    </row>
    <row r="490" spans="1:7" x14ac:dyDescent="0.25">
      <c r="A490">
        <v>239914</v>
      </c>
      <c r="B490" s="2">
        <v>44964.263611111113</v>
      </c>
      <c r="C490" s="2">
        <v>45026.367118055547</v>
      </c>
      <c r="D490">
        <v>3</v>
      </c>
      <c r="E490" t="s">
        <v>10</v>
      </c>
      <c r="F490">
        <v>39.619999999999997</v>
      </c>
      <c r="G490" t="s">
        <v>27</v>
      </c>
    </row>
    <row r="491" spans="1:7" x14ac:dyDescent="0.25">
      <c r="A491">
        <v>240078</v>
      </c>
      <c r="B491" s="2">
        <v>44965.106840277767</v>
      </c>
      <c r="C491" s="2">
        <v>45078.414652777778</v>
      </c>
      <c r="D491">
        <v>5</v>
      </c>
      <c r="E491" t="s">
        <v>7</v>
      </c>
      <c r="F491">
        <v>43</v>
      </c>
      <c r="G491" t="s">
        <v>33</v>
      </c>
    </row>
    <row r="492" spans="1:7" x14ac:dyDescent="0.25">
      <c r="A492">
        <v>240305</v>
      </c>
      <c r="B492" s="2">
        <v>44966.147164351853</v>
      </c>
      <c r="C492" s="2">
        <v>45014.26321759259</v>
      </c>
      <c r="D492">
        <v>2</v>
      </c>
      <c r="E492" t="s">
        <v>10</v>
      </c>
      <c r="F492">
        <v>8.5</v>
      </c>
      <c r="G492" t="s">
        <v>34</v>
      </c>
    </row>
    <row r="493" spans="1:7" x14ac:dyDescent="0.25">
      <c r="A493">
        <v>240315</v>
      </c>
      <c r="B493" s="2">
        <v>44966.166192129633</v>
      </c>
      <c r="C493" s="2">
        <v>45155.402141203696</v>
      </c>
      <c r="D493">
        <v>3</v>
      </c>
      <c r="E493" t="s">
        <v>7</v>
      </c>
      <c r="F493">
        <v>24.2</v>
      </c>
      <c r="G493" t="s">
        <v>33</v>
      </c>
    </row>
    <row r="494" spans="1:7" x14ac:dyDescent="0.25">
      <c r="A494">
        <v>240325</v>
      </c>
      <c r="B494" s="2">
        <v>44966.18650462963</v>
      </c>
      <c r="C494" s="2">
        <v>45013.363055555557</v>
      </c>
      <c r="D494">
        <v>2</v>
      </c>
      <c r="E494" t="s">
        <v>7</v>
      </c>
      <c r="F494">
        <v>18.399999999999999</v>
      </c>
      <c r="G494" t="s">
        <v>19</v>
      </c>
    </row>
    <row r="495" spans="1:7" x14ac:dyDescent="0.25">
      <c r="A495">
        <v>240366</v>
      </c>
      <c r="B495" s="2">
        <v>44966.310671296298</v>
      </c>
      <c r="C495" s="2">
        <v>45049.309652777767</v>
      </c>
      <c r="D495">
        <v>1</v>
      </c>
      <c r="E495" t="s">
        <v>7</v>
      </c>
      <c r="F495">
        <v>14.3</v>
      </c>
      <c r="G495" t="s">
        <v>19</v>
      </c>
    </row>
    <row r="496" spans="1:7" x14ac:dyDescent="0.25">
      <c r="A496">
        <v>240443</v>
      </c>
      <c r="B496" s="2">
        <v>44966.44803240741</v>
      </c>
      <c r="C496" s="2">
        <v>45029.403599537043</v>
      </c>
      <c r="D496">
        <v>5</v>
      </c>
      <c r="E496" t="s">
        <v>10</v>
      </c>
      <c r="F496">
        <v>81.430000000000007</v>
      </c>
      <c r="G496" t="s">
        <v>27</v>
      </c>
    </row>
    <row r="497" spans="1:7" x14ac:dyDescent="0.25">
      <c r="A497">
        <v>240446</v>
      </c>
      <c r="B497" s="2">
        <v>44966.45207175926</v>
      </c>
      <c r="C497" s="2">
        <v>44987.416319444441</v>
      </c>
      <c r="D497">
        <v>2</v>
      </c>
      <c r="E497" t="s">
        <v>10</v>
      </c>
      <c r="F497">
        <v>11.1</v>
      </c>
      <c r="G497" t="s">
        <v>19</v>
      </c>
    </row>
    <row r="498" spans="1:7" x14ac:dyDescent="0.25">
      <c r="A498">
        <v>240678</v>
      </c>
      <c r="B498" s="2">
        <v>44970.151145833333</v>
      </c>
      <c r="C498" s="2">
        <v>44970.305787037039</v>
      </c>
      <c r="D498">
        <v>2</v>
      </c>
      <c r="E498" t="s">
        <v>9</v>
      </c>
      <c r="F498">
        <v>1.7</v>
      </c>
      <c r="G498" t="s">
        <v>25</v>
      </c>
    </row>
    <row r="499" spans="1:7" x14ac:dyDescent="0.25">
      <c r="A499">
        <v>240755</v>
      </c>
      <c r="B499" s="2">
        <v>44970.309467592589</v>
      </c>
      <c r="C499" s="2">
        <v>44970.450543981482</v>
      </c>
      <c r="D499">
        <v>1</v>
      </c>
      <c r="E499" t="s">
        <v>7</v>
      </c>
      <c r="F499">
        <v>1</v>
      </c>
      <c r="G499" t="s">
        <v>18</v>
      </c>
    </row>
    <row r="500" spans="1:7" x14ac:dyDescent="0.25">
      <c r="A500">
        <v>240889</v>
      </c>
      <c r="B500" s="2">
        <v>44971.126979166656</v>
      </c>
      <c r="C500" s="2">
        <v>45180.096585648149</v>
      </c>
      <c r="D500">
        <v>0</v>
      </c>
      <c r="E500" t="s">
        <v>7</v>
      </c>
      <c r="F500">
        <v>25</v>
      </c>
      <c r="G500" t="s">
        <v>14</v>
      </c>
    </row>
    <row r="501" spans="1:7" x14ac:dyDescent="0.25">
      <c r="A501">
        <v>240900</v>
      </c>
      <c r="B501" s="2">
        <v>44971.138229166667</v>
      </c>
      <c r="C501" s="2">
        <v>45134.401006944441</v>
      </c>
      <c r="D501">
        <v>5</v>
      </c>
      <c r="E501" t="s">
        <v>7</v>
      </c>
      <c r="F501">
        <v>69.3</v>
      </c>
      <c r="G501" t="s">
        <v>12</v>
      </c>
    </row>
    <row r="502" spans="1:7" x14ac:dyDescent="0.25">
      <c r="A502">
        <v>240902</v>
      </c>
      <c r="B502" s="2">
        <v>44971.723182870373</v>
      </c>
      <c r="C502" s="2">
        <v>45134.984525462962</v>
      </c>
      <c r="D502">
        <v>5</v>
      </c>
      <c r="E502" t="s">
        <v>7</v>
      </c>
      <c r="F502">
        <v>78.5</v>
      </c>
      <c r="G502" t="s">
        <v>14</v>
      </c>
    </row>
    <row r="503" spans="1:7" x14ac:dyDescent="0.25">
      <c r="A503">
        <v>241095</v>
      </c>
      <c r="B503" s="2">
        <v>44972.149016203701</v>
      </c>
      <c r="C503" s="2">
        <v>45027.264710648153</v>
      </c>
      <c r="D503">
        <v>0</v>
      </c>
      <c r="E503" t="s">
        <v>7</v>
      </c>
      <c r="F503">
        <v>4</v>
      </c>
      <c r="G503" t="s">
        <v>19</v>
      </c>
    </row>
    <row r="504" spans="1:7" x14ac:dyDescent="0.25">
      <c r="A504">
        <v>241097</v>
      </c>
      <c r="B504" s="2">
        <v>44972.149571759262</v>
      </c>
      <c r="C504" s="2">
        <v>44978.454710648148</v>
      </c>
      <c r="D504">
        <v>2</v>
      </c>
      <c r="E504" t="s">
        <v>10</v>
      </c>
      <c r="F504">
        <v>8.75</v>
      </c>
      <c r="G504" t="s">
        <v>25</v>
      </c>
    </row>
    <row r="505" spans="1:7" x14ac:dyDescent="0.25">
      <c r="A505">
        <v>241101</v>
      </c>
      <c r="B505" s="2">
        <v>44972.154062499998</v>
      </c>
      <c r="C505" s="2">
        <v>45029.402499999997</v>
      </c>
      <c r="D505">
        <v>5</v>
      </c>
      <c r="E505" t="s">
        <v>7</v>
      </c>
      <c r="F505">
        <v>66</v>
      </c>
      <c r="G505" t="s">
        <v>25</v>
      </c>
    </row>
    <row r="506" spans="1:7" x14ac:dyDescent="0.25">
      <c r="A506">
        <v>241146</v>
      </c>
      <c r="B506" s="2">
        <v>44972.255925925929</v>
      </c>
      <c r="C506" s="2">
        <v>45138.204502314817</v>
      </c>
      <c r="D506">
        <v>3</v>
      </c>
      <c r="E506" t="s">
        <v>8</v>
      </c>
      <c r="F506">
        <v>31.5</v>
      </c>
      <c r="G506" t="s">
        <v>19</v>
      </c>
    </row>
    <row r="507" spans="1:7" x14ac:dyDescent="0.25">
      <c r="A507">
        <v>241427</v>
      </c>
      <c r="B507" s="2">
        <v>44973.448055555556</v>
      </c>
      <c r="C507" s="2">
        <v>45041.322546296287</v>
      </c>
      <c r="D507">
        <v>1</v>
      </c>
      <c r="E507" t="s">
        <v>7</v>
      </c>
      <c r="F507">
        <v>9</v>
      </c>
      <c r="G507" t="s">
        <v>33</v>
      </c>
    </row>
    <row r="508" spans="1:7" x14ac:dyDescent="0.25">
      <c r="A508">
        <v>241520</v>
      </c>
      <c r="B508" s="2">
        <v>44974.218819444453</v>
      </c>
      <c r="C508" s="2">
        <v>45001.365879629629</v>
      </c>
      <c r="D508">
        <v>3</v>
      </c>
      <c r="E508" t="s">
        <v>7</v>
      </c>
      <c r="F508">
        <v>18.5</v>
      </c>
      <c r="G508" t="s">
        <v>33</v>
      </c>
    </row>
    <row r="509" spans="1:7" x14ac:dyDescent="0.25">
      <c r="A509">
        <v>241574</v>
      </c>
      <c r="B509" s="2">
        <v>44974.397129629629</v>
      </c>
      <c r="C509" s="2">
        <v>45000.277002314811</v>
      </c>
      <c r="D509">
        <v>2</v>
      </c>
      <c r="E509" t="s">
        <v>7</v>
      </c>
      <c r="F509">
        <v>32.799999999999997</v>
      </c>
      <c r="G509" t="s">
        <v>19</v>
      </c>
    </row>
    <row r="510" spans="1:7" x14ac:dyDescent="0.25">
      <c r="A510">
        <v>241671</v>
      </c>
      <c r="B510" s="2">
        <v>44977.147337962961</v>
      </c>
      <c r="C510" s="2">
        <v>45012.188437500001</v>
      </c>
      <c r="D510">
        <v>3</v>
      </c>
      <c r="E510" t="s">
        <v>10</v>
      </c>
      <c r="F510">
        <v>10</v>
      </c>
      <c r="G510" t="s">
        <v>25</v>
      </c>
    </row>
    <row r="511" spans="1:7" x14ac:dyDescent="0.25">
      <c r="A511">
        <v>241725</v>
      </c>
      <c r="B511" s="2">
        <v>44977.265138888892</v>
      </c>
      <c r="C511" s="2">
        <v>44979.130381944437</v>
      </c>
      <c r="D511">
        <v>1</v>
      </c>
      <c r="E511" t="s">
        <v>7</v>
      </c>
      <c r="F511">
        <v>2.7</v>
      </c>
      <c r="G511" t="s">
        <v>25</v>
      </c>
    </row>
    <row r="512" spans="1:7" x14ac:dyDescent="0.25">
      <c r="A512">
        <v>241788</v>
      </c>
      <c r="B512" s="2">
        <v>44977.392500000002</v>
      </c>
      <c r="C512" s="2">
        <v>45061.195567129631</v>
      </c>
      <c r="D512">
        <v>0</v>
      </c>
      <c r="E512" t="s">
        <v>7</v>
      </c>
      <c r="F512">
        <v>7</v>
      </c>
      <c r="G512" t="s">
        <v>23</v>
      </c>
    </row>
    <row r="513" spans="1:7" x14ac:dyDescent="0.25">
      <c r="A513">
        <v>241808</v>
      </c>
      <c r="B513" s="2">
        <v>44977.433715277781</v>
      </c>
      <c r="C513" s="2">
        <v>45030.082743055558</v>
      </c>
      <c r="D513">
        <v>1</v>
      </c>
      <c r="E513" t="s">
        <v>7</v>
      </c>
      <c r="F513">
        <v>12.2</v>
      </c>
      <c r="G513" t="s">
        <v>33</v>
      </c>
    </row>
    <row r="514" spans="1:7" x14ac:dyDescent="0.25">
      <c r="A514">
        <v>241838</v>
      </c>
      <c r="B514" s="2">
        <v>44978.078680555547</v>
      </c>
      <c r="C514" s="2">
        <v>45016.419363425928</v>
      </c>
      <c r="D514">
        <v>2</v>
      </c>
      <c r="E514" t="s">
        <v>7</v>
      </c>
      <c r="F514">
        <v>1</v>
      </c>
      <c r="G514" t="s">
        <v>34</v>
      </c>
    </row>
    <row r="515" spans="1:7" x14ac:dyDescent="0.25">
      <c r="A515">
        <v>241854</v>
      </c>
      <c r="B515" s="2">
        <v>44978.12939814815</v>
      </c>
      <c r="C515" s="2">
        <v>44999.173981481479</v>
      </c>
      <c r="D515">
        <v>2</v>
      </c>
      <c r="E515" t="s">
        <v>8</v>
      </c>
      <c r="F515">
        <v>13.25</v>
      </c>
      <c r="G515" t="s">
        <v>34</v>
      </c>
    </row>
    <row r="516" spans="1:7" x14ac:dyDescent="0.25">
      <c r="A516">
        <v>241862</v>
      </c>
      <c r="B516" s="2">
        <v>44978.139837962961</v>
      </c>
      <c r="C516" s="2">
        <v>45001.357627314806</v>
      </c>
      <c r="D516">
        <v>2</v>
      </c>
      <c r="E516" t="s">
        <v>7</v>
      </c>
      <c r="F516">
        <v>7.5</v>
      </c>
      <c r="G516" t="s">
        <v>19</v>
      </c>
    </row>
    <row r="517" spans="1:7" x14ac:dyDescent="0.25">
      <c r="A517">
        <v>241938</v>
      </c>
      <c r="B517" s="2">
        <v>44978.342511574083</v>
      </c>
      <c r="C517" s="2">
        <v>45037.245856481481</v>
      </c>
      <c r="D517">
        <v>2</v>
      </c>
      <c r="E517" t="s">
        <v>7</v>
      </c>
      <c r="F517">
        <v>20</v>
      </c>
      <c r="G517" t="s">
        <v>34</v>
      </c>
    </row>
    <row r="518" spans="1:7" x14ac:dyDescent="0.25">
      <c r="A518">
        <v>242182</v>
      </c>
      <c r="B518" s="2">
        <v>44981.214641203696</v>
      </c>
      <c r="C518" s="2">
        <v>45000.488541666673</v>
      </c>
      <c r="D518">
        <v>0</v>
      </c>
      <c r="E518" t="s">
        <v>7</v>
      </c>
      <c r="F518">
        <v>0.5</v>
      </c>
      <c r="G518" t="s">
        <v>23</v>
      </c>
    </row>
    <row r="519" spans="1:7" x14ac:dyDescent="0.25">
      <c r="A519">
        <v>242224</v>
      </c>
      <c r="B519" s="2">
        <v>44984.157384259262</v>
      </c>
      <c r="C519" s="2">
        <v>45027.338449074072</v>
      </c>
      <c r="D519">
        <v>2</v>
      </c>
      <c r="E519" t="s">
        <v>7</v>
      </c>
      <c r="F519">
        <v>3.5</v>
      </c>
      <c r="G519" t="s">
        <v>34</v>
      </c>
    </row>
    <row r="520" spans="1:7" x14ac:dyDescent="0.25">
      <c r="A520">
        <v>242251</v>
      </c>
      <c r="B520" s="2">
        <v>44984.231412037043</v>
      </c>
      <c r="C520" s="2">
        <v>45030.146574074082</v>
      </c>
      <c r="D520">
        <v>5</v>
      </c>
      <c r="E520" t="s">
        <v>7</v>
      </c>
      <c r="F520">
        <v>94.4</v>
      </c>
      <c r="G520" t="s">
        <v>12</v>
      </c>
    </row>
    <row r="521" spans="1:7" x14ac:dyDescent="0.25">
      <c r="A521">
        <v>242395</v>
      </c>
      <c r="B521" s="2">
        <v>44985.14949074074</v>
      </c>
      <c r="C521" s="2">
        <v>45000.488356481481</v>
      </c>
      <c r="D521">
        <v>0</v>
      </c>
      <c r="E521" t="s">
        <v>7</v>
      </c>
      <c r="F521">
        <v>2</v>
      </c>
      <c r="G521" t="s">
        <v>23</v>
      </c>
    </row>
    <row r="522" spans="1:7" x14ac:dyDescent="0.25">
      <c r="A522">
        <v>242414</v>
      </c>
      <c r="B522" s="2">
        <v>44985.185729166667</v>
      </c>
      <c r="C522" s="2">
        <v>45082.171631944453</v>
      </c>
      <c r="D522">
        <v>2</v>
      </c>
      <c r="E522" t="s">
        <v>7</v>
      </c>
      <c r="F522">
        <v>26.6</v>
      </c>
      <c r="G522" t="s">
        <v>44</v>
      </c>
    </row>
    <row r="523" spans="1:7" x14ac:dyDescent="0.25">
      <c r="A523">
        <v>242457</v>
      </c>
      <c r="B523" s="2">
        <v>44985.288449074083</v>
      </c>
      <c r="C523" s="2">
        <v>45002.358449074083</v>
      </c>
      <c r="D523">
        <v>0</v>
      </c>
      <c r="E523" t="s">
        <v>7</v>
      </c>
      <c r="F523">
        <v>3</v>
      </c>
      <c r="G523" t="s">
        <v>23</v>
      </c>
    </row>
    <row r="524" spans="1:7" x14ac:dyDescent="0.25">
      <c r="A524">
        <v>242619</v>
      </c>
      <c r="B524" s="2">
        <v>44986.201307870368</v>
      </c>
      <c r="C524" s="2">
        <v>44986.474421296298</v>
      </c>
      <c r="D524">
        <v>3</v>
      </c>
      <c r="E524" t="s">
        <v>7</v>
      </c>
      <c r="F524">
        <v>9.1</v>
      </c>
      <c r="G524" t="s">
        <v>12</v>
      </c>
    </row>
    <row r="525" spans="1:7" x14ac:dyDescent="0.25">
      <c r="A525">
        <v>242639</v>
      </c>
      <c r="B525" s="2">
        <v>44986.270497685182</v>
      </c>
      <c r="C525" s="2">
        <v>45106.194733796299</v>
      </c>
      <c r="D525">
        <v>8</v>
      </c>
      <c r="E525" t="s">
        <v>7</v>
      </c>
      <c r="F525">
        <v>68.33</v>
      </c>
      <c r="G525" t="s">
        <v>27</v>
      </c>
    </row>
    <row r="526" spans="1:7" x14ac:dyDescent="0.25">
      <c r="A526">
        <v>242719</v>
      </c>
      <c r="B526" s="2">
        <v>44986.446655092594</v>
      </c>
      <c r="C526" s="2">
        <v>45028.176817129628</v>
      </c>
      <c r="D526">
        <v>3</v>
      </c>
      <c r="E526" t="s">
        <v>7</v>
      </c>
      <c r="F526">
        <v>48.13</v>
      </c>
      <c r="G526" t="s">
        <v>25</v>
      </c>
    </row>
    <row r="527" spans="1:7" x14ac:dyDescent="0.25">
      <c r="A527">
        <v>242721</v>
      </c>
      <c r="B527" s="2">
        <v>44986.447835648149</v>
      </c>
      <c r="C527" s="2">
        <v>45029.171979166669</v>
      </c>
      <c r="D527">
        <v>2</v>
      </c>
      <c r="E527" t="s">
        <v>7</v>
      </c>
      <c r="F527">
        <v>40.25</v>
      </c>
      <c r="G527" t="s">
        <v>19</v>
      </c>
    </row>
    <row r="528" spans="1:7" x14ac:dyDescent="0.25">
      <c r="A528">
        <v>242853</v>
      </c>
      <c r="B528" s="2">
        <v>44987.303796296299</v>
      </c>
      <c r="C528" s="2">
        <v>45014.424039351848</v>
      </c>
      <c r="D528">
        <v>2</v>
      </c>
      <c r="E528" t="s">
        <v>8</v>
      </c>
      <c r="F528">
        <v>6.5</v>
      </c>
      <c r="G528" t="s">
        <v>19</v>
      </c>
    </row>
    <row r="529" spans="1:7" x14ac:dyDescent="0.25">
      <c r="A529">
        <v>242861</v>
      </c>
      <c r="B529" s="2">
        <v>44987.31658564815</v>
      </c>
      <c r="C529" s="2">
        <v>45014.428148148138</v>
      </c>
      <c r="D529">
        <v>5</v>
      </c>
      <c r="E529" t="s">
        <v>9</v>
      </c>
      <c r="F529">
        <v>70</v>
      </c>
      <c r="G529" t="s">
        <v>32</v>
      </c>
    </row>
    <row r="530" spans="1:7" x14ac:dyDescent="0.25">
      <c r="A530">
        <v>242898</v>
      </c>
      <c r="B530" s="2">
        <v>44987.36273148148</v>
      </c>
      <c r="C530" s="2">
        <v>45029.088171296287</v>
      </c>
      <c r="D530">
        <v>2</v>
      </c>
      <c r="E530" t="s">
        <v>7</v>
      </c>
      <c r="F530">
        <v>77</v>
      </c>
      <c r="G530" t="s">
        <v>14</v>
      </c>
    </row>
    <row r="531" spans="1:7" x14ac:dyDescent="0.25">
      <c r="A531">
        <v>242899</v>
      </c>
      <c r="B531" s="2">
        <v>44987.365219907413</v>
      </c>
      <c r="C531" s="2">
        <v>45021.35460648148</v>
      </c>
      <c r="D531">
        <v>3</v>
      </c>
      <c r="E531" t="s">
        <v>10</v>
      </c>
      <c r="F531">
        <v>29.3</v>
      </c>
      <c r="G531" t="s">
        <v>33</v>
      </c>
    </row>
    <row r="532" spans="1:7" x14ac:dyDescent="0.25">
      <c r="A532">
        <v>243003</v>
      </c>
      <c r="B532" s="2">
        <v>44988.145162037043</v>
      </c>
      <c r="C532" s="2">
        <v>44988.22965277778</v>
      </c>
      <c r="D532">
        <v>2</v>
      </c>
      <c r="E532" t="s">
        <v>7</v>
      </c>
      <c r="F532">
        <v>3.8</v>
      </c>
      <c r="G532" t="s">
        <v>12</v>
      </c>
    </row>
    <row r="533" spans="1:7" x14ac:dyDescent="0.25">
      <c r="A533">
        <v>243060</v>
      </c>
      <c r="B533" s="2">
        <v>44988.286979166667</v>
      </c>
      <c r="C533" s="2">
        <v>45076.398101851853</v>
      </c>
      <c r="D533">
        <v>0</v>
      </c>
      <c r="E533" t="s">
        <v>7</v>
      </c>
      <c r="F533">
        <v>3</v>
      </c>
      <c r="G533" t="s">
        <v>23</v>
      </c>
    </row>
    <row r="534" spans="1:7" x14ac:dyDescent="0.25">
      <c r="A534">
        <v>243075</v>
      </c>
      <c r="B534" s="2">
        <v>44988.343182870369</v>
      </c>
      <c r="C534" s="2">
        <v>45161.355138888888</v>
      </c>
      <c r="D534">
        <v>8</v>
      </c>
      <c r="E534" t="s">
        <v>10</v>
      </c>
      <c r="F534">
        <v>84</v>
      </c>
      <c r="G534" t="s">
        <v>20</v>
      </c>
    </row>
    <row r="535" spans="1:7" x14ac:dyDescent="0.25">
      <c r="A535">
        <v>243167</v>
      </c>
      <c r="B535" s="2">
        <v>44991.123877314807</v>
      </c>
      <c r="C535" s="2">
        <v>45014.382916666669</v>
      </c>
      <c r="D535">
        <v>1</v>
      </c>
      <c r="E535" t="s">
        <v>7</v>
      </c>
      <c r="F535">
        <v>7.17</v>
      </c>
      <c r="G535" t="s">
        <v>27</v>
      </c>
    </row>
    <row r="536" spans="1:7" x14ac:dyDescent="0.25">
      <c r="A536">
        <v>243203</v>
      </c>
      <c r="B536" s="2">
        <v>44991.205266203702</v>
      </c>
      <c r="C536" s="2">
        <v>44994.139722222222</v>
      </c>
      <c r="D536">
        <v>1</v>
      </c>
      <c r="E536" t="s">
        <v>7</v>
      </c>
      <c r="F536">
        <v>3</v>
      </c>
      <c r="G536" t="s">
        <v>18</v>
      </c>
    </row>
    <row r="537" spans="1:7" x14ac:dyDescent="0.25">
      <c r="A537">
        <v>243236</v>
      </c>
      <c r="B537" s="2">
        <v>44991.306666666656</v>
      </c>
      <c r="C537" s="2">
        <v>45098.341261574067</v>
      </c>
      <c r="D537">
        <v>3</v>
      </c>
      <c r="E537" t="s">
        <v>7</v>
      </c>
      <c r="F537">
        <v>33.5</v>
      </c>
      <c r="G537" t="s">
        <v>31</v>
      </c>
    </row>
    <row r="538" spans="1:7" x14ac:dyDescent="0.25">
      <c r="A538">
        <v>243240</v>
      </c>
      <c r="B538" s="2">
        <v>44991.312303240738</v>
      </c>
      <c r="C538" s="2">
        <v>45068.29965277778</v>
      </c>
      <c r="D538">
        <v>3</v>
      </c>
      <c r="E538" t="s">
        <v>7</v>
      </c>
      <c r="F538">
        <v>43.5</v>
      </c>
      <c r="G538" t="s">
        <v>31</v>
      </c>
    </row>
    <row r="539" spans="1:7" x14ac:dyDescent="0.25">
      <c r="A539">
        <v>243287</v>
      </c>
      <c r="B539" s="2">
        <v>44991.400150462963</v>
      </c>
      <c r="C539" s="2">
        <v>45105.387395833342</v>
      </c>
      <c r="D539">
        <v>8</v>
      </c>
      <c r="E539" t="s">
        <v>7</v>
      </c>
      <c r="F539">
        <v>282</v>
      </c>
      <c r="G539" t="s">
        <v>31</v>
      </c>
    </row>
    <row r="540" spans="1:7" x14ac:dyDescent="0.25">
      <c r="A540">
        <v>243359</v>
      </c>
      <c r="B540" s="2">
        <v>44992.168124999997</v>
      </c>
      <c r="C540" s="2">
        <v>44998.179039351853</v>
      </c>
      <c r="D540">
        <v>2</v>
      </c>
      <c r="E540" t="s">
        <v>7</v>
      </c>
      <c r="F540">
        <v>7.4</v>
      </c>
      <c r="G540" t="s">
        <v>12</v>
      </c>
    </row>
    <row r="541" spans="1:7" x14ac:dyDescent="0.25">
      <c r="A541">
        <v>243418</v>
      </c>
      <c r="B541" s="2">
        <v>44992.287418981483</v>
      </c>
      <c r="C541" s="2">
        <v>45070.176215277781</v>
      </c>
      <c r="D541">
        <v>2</v>
      </c>
      <c r="E541" t="s">
        <v>10</v>
      </c>
      <c r="F541">
        <v>19.399999999999999</v>
      </c>
      <c r="G541" t="s">
        <v>19</v>
      </c>
    </row>
    <row r="542" spans="1:7" x14ac:dyDescent="0.25">
      <c r="A542">
        <v>243747</v>
      </c>
      <c r="B542" s="2">
        <v>44995.181261574071</v>
      </c>
      <c r="C542" s="2">
        <v>45026.295983796299</v>
      </c>
      <c r="D542">
        <v>2</v>
      </c>
      <c r="E542" t="s">
        <v>10</v>
      </c>
      <c r="F542">
        <v>5</v>
      </c>
      <c r="G542" t="s">
        <v>34</v>
      </c>
    </row>
    <row r="543" spans="1:7" x14ac:dyDescent="0.25">
      <c r="A543">
        <v>243885</v>
      </c>
      <c r="B543" s="2">
        <v>44996.179895833331</v>
      </c>
      <c r="C543" s="2">
        <v>45068.299432870372</v>
      </c>
      <c r="D543">
        <v>2</v>
      </c>
      <c r="E543" t="s">
        <v>7</v>
      </c>
      <c r="F543">
        <v>15</v>
      </c>
      <c r="G543" t="s">
        <v>31</v>
      </c>
    </row>
    <row r="544" spans="1:7" x14ac:dyDescent="0.25">
      <c r="A544">
        <v>243957</v>
      </c>
      <c r="B544" s="2">
        <v>44998.794351851851</v>
      </c>
      <c r="C544" s="2">
        <v>45264.576539351852</v>
      </c>
      <c r="D544">
        <v>8</v>
      </c>
      <c r="E544" t="s">
        <v>7</v>
      </c>
      <c r="F544">
        <v>50</v>
      </c>
      <c r="G544" t="s">
        <v>32</v>
      </c>
    </row>
    <row r="545" spans="1:7" x14ac:dyDescent="0.25">
      <c r="A545">
        <v>243964</v>
      </c>
      <c r="B545" s="2">
        <v>44998.254467592589</v>
      </c>
      <c r="C545" s="2">
        <v>45021.18068287037</v>
      </c>
      <c r="D545">
        <v>0</v>
      </c>
      <c r="E545" t="s">
        <v>7</v>
      </c>
      <c r="F545">
        <v>2</v>
      </c>
      <c r="G545" t="s">
        <v>23</v>
      </c>
    </row>
    <row r="546" spans="1:7" x14ac:dyDescent="0.25">
      <c r="A546">
        <v>243969</v>
      </c>
      <c r="B546" s="2">
        <v>44998.260046296287</v>
      </c>
      <c r="C546" s="2">
        <v>45002.144282407397</v>
      </c>
      <c r="D546">
        <v>0</v>
      </c>
      <c r="E546" t="s">
        <v>7</v>
      </c>
      <c r="F546">
        <v>1</v>
      </c>
      <c r="G546" t="s">
        <v>23</v>
      </c>
    </row>
    <row r="547" spans="1:7" x14ac:dyDescent="0.25">
      <c r="A547">
        <v>244047</v>
      </c>
      <c r="B547" s="2">
        <v>44998.442291666674</v>
      </c>
      <c r="C547" s="2">
        <v>45049.101076388892</v>
      </c>
      <c r="D547">
        <v>3</v>
      </c>
      <c r="E547" t="s">
        <v>10</v>
      </c>
      <c r="F547">
        <v>122.45</v>
      </c>
      <c r="G547" t="s">
        <v>32</v>
      </c>
    </row>
    <row r="548" spans="1:7" x14ac:dyDescent="0.25">
      <c r="A548">
        <v>244070</v>
      </c>
      <c r="B548" s="2">
        <v>44998.511342592603</v>
      </c>
      <c r="C548" s="2">
        <v>45076.328263888892</v>
      </c>
      <c r="D548">
        <v>0</v>
      </c>
      <c r="E548" t="s">
        <v>7</v>
      </c>
      <c r="F548">
        <v>3</v>
      </c>
      <c r="G548" t="s">
        <v>23</v>
      </c>
    </row>
    <row r="549" spans="1:7" x14ac:dyDescent="0.25">
      <c r="A549">
        <v>244275</v>
      </c>
      <c r="B549" s="2">
        <v>44999.409398148149</v>
      </c>
      <c r="C549" s="2">
        <v>45028.314375000002</v>
      </c>
      <c r="D549">
        <v>1</v>
      </c>
      <c r="E549" t="s">
        <v>7</v>
      </c>
      <c r="F549">
        <v>3</v>
      </c>
      <c r="G549" t="s">
        <v>33</v>
      </c>
    </row>
    <row r="550" spans="1:7" x14ac:dyDescent="0.25">
      <c r="A550">
        <v>244285</v>
      </c>
      <c r="B550" s="2">
        <v>44999.433263888888</v>
      </c>
      <c r="C550" s="2">
        <v>45021.179386574076</v>
      </c>
      <c r="D550">
        <v>0</v>
      </c>
      <c r="E550" t="s">
        <v>7</v>
      </c>
      <c r="F550">
        <v>3</v>
      </c>
      <c r="G550" t="s">
        <v>23</v>
      </c>
    </row>
    <row r="551" spans="1:7" x14ac:dyDescent="0.25">
      <c r="A551">
        <v>244349</v>
      </c>
      <c r="B551" s="2">
        <v>45000.094942129632</v>
      </c>
      <c r="C551" s="2">
        <v>45160.207245370373</v>
      </c>
      <c r="D551">
        <v>0</v>
      </c>
      <c r="E551" t="s">
        <v>7</v>
      </c>
      <c r="F551">
        <v>38</v>
      </c>
      <c r="G551" t="s">
        <v>19</v>
      </c>
    </row>
    <row r="552" spans="1:7" x14ac:dyDescent="0.25">
      <c r="A552">
        <v>244437</v>
      </c>
      <c r="B552" s="2">
        <v>45000.269618055558</v>
      </c>
      <c r="C552" s="2">
        <v>45021.1874537037</v>
      </c>
      <c r="D552">
        <v>0</v>
      </c>
      <c r="E552" t="s">
        <v>7</v>
      </c>
      <c r="F552">
        <v>2</v>
      </c>
      <c r="G552" t="s">
        <v>23</v>
      </c>
    </row>
    <row r="553" spans="1:7" x14ac:dyDescent="0.25">
      <c r="A553">
        <v>244438</v>
      </c>
      <c r="B553" s="2">
        <v>45000.270439814813</v>
      </c>
      <c r="C553" s="2">
        <v>45012.254317129627</v>
      </c>
      <c r="D553">
        <v>0</v>
      </c>
      <c r="E553" t="s">
        <v>7</v>
      </c>
      <c r="F553">
        <v>2</v>
      </c>
      <c r="G553" t="s">
        <v>23</v>
      </c>
    </row>
    <row r="554" spans="1:7" x14ac:dyDescent="0.25">
      <c r="A554">
        <v>244439</v>
      </c>
      <c r="B554" s="2">
        <v>45000.271018518521</v>
      </c>
      <c r="C554" s="2">
        <v>45021.179837962962</v>
      </c>
      <c r="D554">
        <v>0</v>
      </c>
      <c r="E554" t="s">
        <v>7</v>
      </c>
      <c r="F554">
        <v>1</v>
      </c>
      <c r="G554" t="s">
        <v>23</v>
      </c>
    </row>
    <row r="555" spans="1:7" x14ac:dyDescent="0.25">
      <c r="A555">
        <v>244951</v>
      </c>
      <c r="B555" s="2">
        <v>45002.416967592602</v>
      </c>
      <c r="C555" s="2">
        <v>45051.24523148148</v>
      </c>
      <c r="D555">
        <v>2</v>
      </c>
      <c r="E555" t="s">
        <v>10</v>
      </c>
      <c r="F555">
        <v>12.6</v>
      </c>
      <c r="G555" t="s">
        <v>35</v>
      </c>
    </row>
    <row r="556" spans="1:7" x14ac:dyDescent="0.25">
      <c r="A556">
        <v>245033</v>
      </c>
      <c r="B556" s="2">
        <v>45005.169629629629</v>
      </c>
      <c r="C556" s="2">
        <v>45007.157060185193</v>
      </c>
      <c r="D556">
        <v>1</v>
      </c>
      <c r="E556" t="s">
        <v>7</v>
      </c>
      <c r="F556">
        <v>3.1</v>
      </c>
      <c r="G556" t="s">
        <v>25</v>
      </c>
    </row>
    <row r="557" spans="1:7" x14ac:dyDescent="0.25">
      <c r="A557">
        <v>245038</v>
      </c>
      <c r="B557" s="2">
        <v>45005.178749999999</v>
      </c>
      <c r="C557" s="2">
        <v>45078.142094907409</v>
      </c>
      <c r="D557">
        <v>1</v>
      </c>
      <c r="E557" t="s">
        <v>10</v>
      </c>
      <c r="F557">
        <v>3.5</v>
      </c>
      <c r="G557" t="s">
        <v>19</v>
      </c>
    </row>
    <row r="558" spans="1:7" x14ac:dyDescent="0.25">
      <c r="A558">
        <v>245059</v>
      </c>
      <c r="B558" s="2">
        <v>45005.220590277779</v>
      </c>
      <c r="C558" s="2">
        <v>45173.210879629631</v>
      </c>
      <c r="D558">
        <v>0</v>
      </c>
      <c r="E558" t="s">
        <v>10</v>
      </c>
      <c r="F558">
        <v>54.5</v>
      </c>
      <c r="G558" t="s">
        <v>20</v>
      </c>
    </row>
    <row r="559" spans="1:7" x14ac:dyDescent="0.25">
      <c r="A559">
        <v>245079</v>
      </c>
      <c r="B559" s="2">
        <v>45005.264884259261</v>
      </c>
      <c r="C559" s="2">
        <v>45006.199849537043</v>
      </c>
      <c r="D559">
        <v>1</v>
      </c>
      <c r="E559" t="s">
        <v>7</v>
      </c>
      <c r="F559">
        <v>0.5</v>
      </c>
      <c r="G559" t="s">
        <v>12</v>
      </c>
    </row>
    <row r="560" spans="1:7" x14ac:dyDescent="0.25">
      <c r="A560">
        <v>245085</v>
      </c>
      <c r="B560" s="2">
        <v>45005.285509259258</v>
      </c>
      <c r="C560" s="2">
        <v>45006.210381944453</v>
      </c>
      <c r="D560">
        <v>1</v>
      </c>
      <c r="E560" t="s">
        <v>7</v>
      </c>
      <c r="F560">
        <v>2.2000000000000002</v>
      </c>
      <c r="G560" t="s">
        <v>25</v>
      </c>
    </row>
    <row r="561" spans="1:7" x14ac:dyDescent="0.25">
      <c r="A561">
        <v>245118</v>
      </c>
      <c r="B561" s="2">
        <v>45005.355381944442</v>
      </c>
      <c r="C561" s="2">
        <v>45009.181145833332</v>
      </c>
      <c r="D561">
        <v>1</v>
      </c>
      <c r="E561" t="s">
        <v>7</v>
      </c>
      <c r="F561">
        <v>0.5</v>
      </c>
      <c r="G561" t="s">
        <v>19</v>
      </c>
    </row>
    <row r="562" spans="1:7" x14ac:dyDescent="0.25">
      <c r="A562">
        <v>245159</v>
      </c>
      <c r="B562" s="2">
        <v>45005.439236111109</v>
      </c>
      <c r="C562" s="2">
        <v>45016.424074074072</v>
      </c>
      <c r="D562">
        <v>1</v>
      </c>
      <c r="E562" t="s">
        <v>7</v>
      </c>
      <c r="F562">
        <v>3</v>
      </c>
      <c r="G562" t="s">
        <v>19</v>
      </c>
    </row>
    <row r="563" spans="1:7" x14ac:dyDescent="0.25">
      <c r="A563">
        <v>245161</v>
      </c>
      <c r="B563" s="2">
        <v>45005.440567129634</v>
      </c>
      <c r="C563" s="2">
        <v>45044.12940972222</v>
      </c>
      <c r="D563">
        <v>2</v>
      </c>
      <c r="E563" t="s">
        <v>10</v>
      </c>
      <c r="F563">
        <v>1.45</v>
      </c>
      <c r="G563" t="s">
        <v>33</v>
      </c>
    </row>
    <row r="564" spans="1:7" x14ac:dyDescent="0.25">
      <c r="A564">
        <v>245337</v>
      </c>
      <c r="B564" s="2">
        <v>45006.313171296293</v>
      </c>
      <c r="C564" s="2">
        <v>45138.447592592587</v>
      </c>
      <c r="D564">
        <v>3</v>
      </c>
      <c r="E564" t="s">
        <v>7</v>
      </c>
      <c r="F564">
        <v>71.5</v>
      </c>
      <c r="G564" t="s">
        <v>44</v>
      </c>
    </row>
    <row r="565" spans="1:7" x14ac:dyDescent="0.25">
      <c r="A565">
        <v>245398</v>
      </c>
      <c r="B565" s="2">
        <v>45006.451851851853</v>
      </c>
      <c r="C565" s="2">
        <v>45043.234363425923</v>
      </c>
      <c r="D565">
        <v>1</v>
      </c>
      <c r="E565" t="s">
        <v>7</v>
      </c>
      <c r="F565">
        <v>9</v>
      </c>
      <c r="G565" t="s">
        <v>33</v>
      </c>
    </row>
    <row r="566" spans="1:7" x14ac:dyDescent="0.25">
      <c r="A566">
        <v>245406</v>
      </c>
      <c r="B566" s="2">
        <v>45006.474409722221</v>
      </c>
      <c r="C566" s="2">
        <v>45012.430254629631</v>
      </c>
      <c r="D566">
        <v>3</v>
      </c>
      <c r="E566" t="s">
        <v>10</v>
      </c>
      <c r="F566">
        <v>31</v>
      </c>
      <c r="G566" t="s">
        <v>24</v>
      </c>
    </row>
    <row r="567" spans="1:7" x14ac:dyDescent="0.25">
      <c r="A567">
        <v>245525</v>
      </c>
      <c r="B567" s="2">
        <v>45007.326956018522</v>
      </c>
      <c r="C567" s="2">
        <v>45040.456770833327</v>
      </c>
      <c r="D567">
        <v>5</v>
      </c>
      <c r="E567" t="s">
        <v>10</v>
      </c>
      <c r="F567">
        <v>43.5</v>
      </c>
      <c r="G567" t="s">
        <v>42</v>
      </c>
    </row>
    <row r="568" spans="1:7" x14ac:dyDescent="0.25">
      <c r="A568">
        <v>245539</v>
      </c>
      <c r="B568" s="2">
        <v>45007.353425925918</v>
      </c>
      <c r="C568" s="2">
        <v>45009.387789351851</v>
      </c>
      <c r="D568">
        <v>0</v>
      </c>
      <c r="E568" t="s">
        <v>7</v>
      </c>
      <c r="F568">
        <v>6</v>
      </c>
      <c r="G568" t="s">
        <v>23</v>
      </c>
    </row>
    <row r="569" spans="1:7" x14ac:dyDescent="0.25">
      <c r="A569">
        <v>245789</v>
      </c>
      <c r="B569" s="2">
        <v>45009.121365740742</v>
      </c>
      <c r="C569" s="2">
        <v>45026.378263888888</v>
      </c>
      <c r="D569">
        <v>1</v>
      </c>
      <c r="E569" t="s">
        <v>7</v>
      </c>
      <c r="F569">
        <v>24.5</v>
      </c>
      <c r="G569" t="s">
        <v>18</v>
      </c>
    </row>
    <row r="570" spans="1:7" x14ac:dyDescent="0.25">
      <c r="A570">
        <v>246135</v>
      </c>
      <c r="B570" s="2">
        <v>45012.408877314818</v>
      </c>
      <c r="C570" s="2">
        <v>45036.442696759259</v>
      </c>
      <c r="D570">
        <v>1</v>
      </c>
      <c r="E570" t="s">
        <v>7</v>
      </c>
      <c r="F570">
        <v>1.1000000000000001</v>
      </c>
      <c r="G570" t="s">
        <v>24</v>
      </c>
    </row>
    <row r="571" spans="1:7" x14ac:dyDescent="0.25">
      <c r="A571">
        <v>246223</v>
      </c>
      <c r="B571" s="2">
        <v>45013.143437500003</v>
      </c>
      <c r="C571" s="2">
        <v>45041.342604166668</v>
      </c>
      <c r="D571">
        <v>2</v>
      </c>
      <c r="E571" t="s">
        <v>7</v>
      </c>
      <c r="F571">
        <v>8</v>
      </c>
      <c r="G571" t="s">
        <v>34</v>
      </c>
    </row>
    <row r="572" spans="1:7" x14ac:dyDescent="0.25">
      <c r="A572">
        <v>246237</v>
      </c>
      <c r="B572" s="2">
        <v>45013.175162037027</v>
      </c>
      <c r="C572" s="2">
        <v>45021.376111111109</v>
      </c>
      <c r="D572">
        <v>2</v>
      </c>
      <c r="E572" t="s">
        <v>9</v>
      </c>
      <c r="F572">
        <v>5.0999999999999996</v>
      </c>
      <c r="G572" t="s">
        <v>24</v>
      </c>
    </row>
    <row r="573" spans="1:7" x14ac:dyDescent="0.25">
      <c r="A573">
        <v>246243</v>
      </c>
      <c r="B573" s="2">
        <v>45013.190601851849</v>
      </c>
      <c r="C573" s="2">
        <v>45043.084409722222</v>
      </c>
      <c r="D573">
        <v>0</v>
      </c>
      <c r="E573" t="s">
        <v>7</v>
      </c>
      <c r="F573">
        <v>2</v>
      </c>
      <c r="G573" t="s">
        <v>23</v>
      </c>
    </row>
    <row r="574" spans="1:7" x14ac:dyDescent="0.25">
      <c r="A574">
        <v>246424</v>
      </c>
      <c r="B574" s="2">
        <v>45014.17392361111</v>
      </c>
      <c r="C574" s="2">
        <v>45041.30369212963</v>
      </c>
      <c r="D574">
        <v>0</v>
      </c>
      <c r="E574" t="s">
        <v>7</v>
      </c>
      <c r="F574">
        <v>4</v>
      </c>
      <c r="G574" t="s">
        <v>23</v>
      </c>
    </row>
    <row r="575" spans="1:7" x14ac:dyDescent="0.25">
      <c r="A575">
        <v>246433</v>
      </c>
      <c r="B575" s="2">
        <v>45014.198379629634</v>
      </c>
      <c r="C575" s="2">
        <v>45023.143217592587</v>
      </c>
      <c r="D575">
        <v>0</v>
      </c>
      <c r="E575" t="s">
        <v>7</v>
      </c>
      <c r="F575">
        <v>0.5</v>
      </c>
      <c r="G575" t="s">
        <v>23</v>
      </c>
    </row>
    <row r="576" spans="1:7" x14ac:dyDescent="0.25">
      <c r="A576">
        <v>246477</v>
      </c>
      <c r="B576" s="2">
        <v>45014.315520833326</v>
      </c>
      <c r="C576" s="2">
        <v>45019.347986111112</v>
      </c>
      <c r="D576">
        <v>2</v>
      </c>
      <c r="E576" t="s">
        <v>10</v>
      </c>
      <c r="F576">
        <v>5</v>
      </c>
      <c r="G576" t="s">
        <v>34</v>
      </c>
    </row>
    <row r="577" spans="1:7" x14ac:dyDescent="0.25">
      <c r="A577">
        <v>246494</v>
      </c>
      <c r="B577" s="2">
        <v>45014.337881944448</v>
      </c>
      <c r="C577" s="2">
        <v>45107.34070601852</v>
      </c>
      <c r="D577">
        <v>8</v>
      </c>
      <c r="E577" t="s">
        <v>7</v>
      </c>
      <c r="F577">
        <v>143.5</v>
      </c>
      <c r="G577" t="s">
        <v>33</v>
      </c>
    </row>
    <row r="578" spans="1:7" x14ac:dyDescent="0.25">
      <c r="A578">
        <v>246495</v>
      </c>
      <c r="B578" s="2">
        <v>45014.340277777781</v>
      </c>
      <c r="C578" s="2">
        <v>45107.410381944443</v>
      </c>
      <c r="D578">
        <v>2</v>
      </c>
      <c r="E578" t="s">
        <v>7</v>
      </c>
      <c r="F578">
        <v>6.5</v>
      </c>
      <c r="G578" t="s">
        <v>33</v>
      </c>
    </row>
    <row r="579" spans="1:7" x14ac:dyDescent="0.25">
      <c r="A579">
        <v>246498</v>
      </c>
      <c r="B579" s="2">
        <v>45014.345868055563</v>
      </c>
      <c r="C579" s="2">
        <v>45050.290902777779</v>
      </c>
      <c r="D579">
        <v>0</v>
      </c>
      <c r="E579" t="s">
        <v>7</v>
      </c>
      <c r="F579">
        <v>5</v>
      </c>
      <c r="G579" t="s">
        <v>23</v>
      </c>
    </row>
    <row r="580" spans="1:7" x14ac:dyDescent="0.25">
      <c r="A580">
        <v>246555</v>
      </c>
      <c r="B580" s="2">
        <v>45014.417233796303</v>
      </c>
      <c r="C580" s="2">
        <v>45016.416365740741</v>
      </c>
      <c r="D580">
        <v>1</v>
      </c>
      <c r="E580" t="s">
        <v>7</v>
      </c>
      <c r="F580">
        <v>3.2</v>
      </c>
      <c r="G580" t="s">
        <v>19</v>
      </c>
    </row>
    <row r="581" spans="1:7" x14ac:dyDescent="0.25">
      <c r="A581">
        <v>246562</v>
      </c>
      <c r="B581" s="2">
        <v>45014.429525462961</v>
      </c>
      <c r="C581" s="2">
        <v>45118.12296296296</v>
      </c>
      <c r="D581">
        <v>5</v>
      </c>
      <c r="E581" t="s">
        <v>7</v>
      </c>
      <c r="F581">
        <v>23</v>
      </c>
      <c r="G581" t="s">
        <v>32</v>
      </c>
    </row>
    <row r="582" spans="1:7" x14ac:dyDescent="0.25">
      <c r="A582">
        <v>246565</v>
      </c>
      <c r="B582" s="2">
        <v>45014.434849537043</v>
      </c>
      <c r="C582" s="2">
        <v>45050.376851851863</v>
      </c>
      <c r="D582">
        <v>1</v>
      </c>
      <c r="E582" t="s">
        <v>10</v>
      </c>
      <c r="F582">
        <v>8.1</v>
      </c>
      <c r="G582" t="s">
        <v>42</v>
      </c>
    </row>
    <row r="583" spans="1:7" x14ac:dyDescent="0.25">
      <c r="A583">
        <v>246647</v>
      </c>
      <c r="B583" s="2">
        <v>45015.198252314818</v>
      </c>
      <c r="C583" s="2">
        <v>45028.374583333331</v>
      </c>
      <c r="D583">
        <v>3</v>
      </c>
      <c r="E583" t="s">
        <v>7</v>
      </c>
      <c r="F583">
        <v>30</v>
      </c>
      <c r="G583" t="s">
        <v>12</v>
      </c>
    </row>
    <row r="584" spans="1:7" x14ac:dyDescent="0.25">
      <c r="A584">
        <v>246788</v>
      </c>
      <c r="B584" s="2">
        <v>45015.447418981479</v>
      </c>
      <c r="C584" s="2">
        <v>45034.184629629628</v>
      </c>
      <c r="D584">
        <v>0</v>
      </c>
      <c r="E584" t="s">
        <v>7</v>
      </c>
      <c r="F584">
        <v>3</v>
      </c>
      <c r="G584" t="s">
        <v>23</v>
      </c>
    </row>
    <row r="585" spans="1:7" x14ac:dyDescent="0.25">
      <c r="A585">
        <v>246806</v>
      </c>
      <c r="B585" s="2">
        <v>45016.061377314807</v>
      </c>
      <c r="C585" s="2">
        <v>45051.426574074067</v>
      </c>
      <c r="D585">
        <v>3</v>
      </c>
      <c r="E585" t="s">
        <v>7</v>
      </c>
      <c r="F585">
        <v>25</v>
      </c>
      <c r="G585" t="s">
        <v>24</v>
      </c>
    </row>
    <row r="586" spans="1:7" x14ac:dyDescent="0.25">
      <c r="A586">
        <v>246827</v>
      </c>
      <c r="B586" s="2">
        <v>45016.124872685177</v>
      </c>
      <c r="C586" s="2">
        <v>45043.391701388893</v>
      </c>
      <c r="D586">
        <v>1</v>
      </c>
      <c r="E586" t="s">
        <v>7</v>
      </c>
      <c r="F586">
        <v>7.8</v>
      </c>
      <c r="G586" t="s">
        <v>12</v>
      </c>
    </row>
    <row r="587" spans="1:7" x14ac:dyDescent="0.25">
      <c r="A587">
        <v>246875</v>
      </c>
      <c r="B587" s="2">
        <v>45016.207719907397</v>
      </c>
      <c r="C587" s="2">
        <v>45020.464861111112</v>
      </c>
      <c r="D587">
        <v>1</v>
      </c>
      <c r="E587" t="s">
        <v>9</v>
      </c>
      <c r="F587">
        <v>6.9</v>
      </c>
      <c r="G587" t="s">
        <v>19</v>
      </c>
    </row>
    <row r="588" spans="1:7" x14ac:dyDescent="0.25">
      <c r="A588">
        <v>246989</v>
      </c>
      <c r="B588" s="2">
        <v>45016.43072916667</v>
      </c>
      <c r="C588" s="2">
        <v>45027.263344907413</v>
      </c>
      <c r="D588">
        <v>2</v>
      </c>
      <c r="E588" t="s">
        <v>7</v>
      </c>
      <c r="F588">
        <v>8</v>
      </c>
      <c r="G588" t="s">
        <v>19</v>
      </c>
    </row>
    <row r="589" spans="1:7" x14ac:dyDescent="0.25">
      <c r="A589">
        <v>247141</v>
      </c>
      <c r="B589" s="2">
        <v>45019.299490740741</v>
      </c>
      <c r="C589" s="2">
        <v>45027.261076388888</v>
      </c>
      <c r="D589">
        <v>1</v>
      </c>
      <c r="E589" t="s">
        <v>7</v>
      </c>
      <c r="F589">
        <v>6.5</v>
      </c>
      <c r="G589" t="s">
        <v>33</v>
      </c>
    </row>
    <row r="590" spans="1:7" x14ac:dyDescent="0.25">
      <c r="A590">
        <v>247150</v>
      </c>
      <c r="B590" s="2">
        <v>45019.312962962962</v>
      </c>
      <c r="C590" s="2">
        <v>45149.299513888887</v>
      </c>
      <c r="D590">
        <v>0</v>
      </c>
      <c r="E590" t="s">
        <v>7</v>
      </c>
      <c r="F590">
        <v>64.900000000000006</v>
      </c>
      <c r="G590" t="s">
        <v>18</v>
      </c>
    </row>
    <row r="591" spans="1:7" x14ac:dyDescent="0.25">
      <c r="A591">
        <v>247396</v>
      </c>
      <c r="B591" s="2">
        <v>45020.413217592592</v>
      </c>
      <c r="C591" s="2">
        <v>45027.247291666667</v>
      </c>
      <c r="D591">
        <v>2</v>
      </c>
      <c r="E591" t="s">
        <v>7</v>
      </c>
      <c r="F591">
        <v>10.5</v>
      </c>
      <c r="G591" t="s">
        <v>32</v>
      </c>
    </row>
    <row r="592" spans="1:7" x14ac:dyDescent="0.25">
      <c r="A592">
        <v>247415</v>
      </c>
      <c r="B592" s="2">
        <v>45020.450266203698</v>
      </c>
      <c r="C592" s="2">
        <v>45043.412094907413</v>
      </c>
      <c r="D592">
        <v>0</v>
      </c>
      <c r="E592" t="s">
        <v>10</v>
      </c>
      <c r="F592">
        <v>21</v>
      </c>
      <c r="G592" t="s">
        <v>14</v>
      </c>
    </row>
    <row r="593" spans="1:7" x14ac:dyDescent="0.25">
      <c r="A593">
        <v>247464</v>
      </c>
      <c r="B593" s="2">
        <v>45021.161203703698</v>
      </c>
      <c r="C593" s="2">
        <v>45030.273900462962</v>
      </c>
      <c r="D593">
        <v>1</v>
      </c>
      <c r="E593" t="s">
        <v>7</v>
      </c>
      <c r="F593">
        <v>6.7</v>
      </c>
      <c r="G593" t="s">
        <v>25</v>
      </c>
    </row>
    <row r="594" spans="1:7" x14ac:dyDescent="0.25">
      <c r="A594">
        <v>247468</v>
      </c>
      <c r="B594" s="2">
        <v>45021.177754629629</v>
      </c>
      <c r="C594" s="2">
        <v>45036.441793981481</v>
      </c>
      <c r="D594">
        <v>3</v>
      </c>
      <c r="E594" t="s">
        <v>7</v>
      </c>
      <c r="F594">
        <v>28.1</v>
      </c>
      <c r="G594" t="s">
        <v>24</v>
      </c>
    </row>
    <row r="595" spans="1:7" x14ac:dyDescent="0.25">
      <c r="A595">
        <v>247529</v>
      </c>
      <c r="B595" s="2">
        <v>45021.863888888889</v>
      </c>
      <c r="C595" s="2">
        <v>45182.893136574072</v>
      </c>
      <c r="D595">
        <v>2</v>
      </c>
      <c r="E595" t="s">
        <v>7</v>
      </c>
      <c r="F595">
        <v>82.6</v>
      </c>
      <c r="G595" t="s">
        <v>44</v>
      </c>
    </row>
    <row r="596" spans="1:7" x14ac:dyDescent="0.25">
      <c r="A596">
        <v>247593</v>
      </c>
      <c r="B596" s="2">
        <v>45021.381099537037</v>
      </c>
      <c r="C596" s="2">
        <v>45035.126284722217</v>
      </c>
      <c r="D596">
        <v>2</v>
      </c>
      <c r="E596" t="s">
        <v>7</v>
      </c>
      <c r="F596">
        <v>9.1</v>
      </c>
      <c r="G596" t="s">
        <v>25</v>
      </c>
    </row>
    <row r="597" spans="1:7" x14ac:dyDescent="0.25">
      <c r="A597">
        <v>247598</v>
      </c>
      <c r="B597" s="2">
        <v>45021.389189814807</v>
      </c>
      <c r="C597" s="2">
        <v>45050.344942129632</v>
      </c>
      <c r="D597">
        <v>0</v>
      </c>
      <c r="E597" t="s">
        <v>7</v>
      </c>
      <c r="F597">
        <v>4</v>
      </c>
      <c r="G597" t="s">
        <v>23</v>
      </c>
    </row>
    <row r="598" spans="1:7" x14ac:dyDescent="0.25">
      <c r="A598">
        <v>247618</v>
      </c>
      <c r="B598" s="2">
        <v>45021.433842592603</v>
      </c>
      <c r="C598" s="2">
        <v>45037.325543981482</v>
      </c>
      <c r="D598">
        <v>5</v>
      </c>
      <c r="E598" t="s">
        <v>9</v>
      </c>
      <c r="F598">
        <v>79.28</v>
      </c>
      <c r="G598" t="s">
        <v>27</v>
      </c>
    </row>
    <row r="599" spans="1:7" x14ac:dyDescent="0.25">
      <c r="A599">
        <v>247661</v>
      </c>
      <c r="B599" s="2">
        <v>45022.110520833332</v>
      </c>
      <c r="C599" s="2">
        <v>45026.195347222223</v>
      </c>
      <c r="D599">
        <v>2</v>
      </c>
      <c r="E599" t="s">
        <v>10</v>
      </c>
      <c r="F599">
        <v>6</v>
      </c>
      <c r="G599" t="s">
        <v>34</v>
      </c>
    </row>
    <row r="600" spans="1:7" x14ac:dyDescent="0.25">
      <c r="A600">
        <v>247675</v>
      </c>
      <c r="B600" s="2">
        <v>45022.15425925926</v>
      </c>
      <c r="C600" s="2">
        <v>45048.421203703707</v>
      </c>
      <c r="D600">
        <v>2</v>
      </c>
      <c r="E600" t="s">
        <v>7</v>
      </c>
      <c r="F600">
        <v>12</v>
      </c>
      <c r="G600" t="s">
        <v>25</v>
      </c>
    </row>
    <row r="601" spans="1:7" x14ac:dyDescent="0.25">
      <c r="A601">
        <v>247842</v>
      </c>
      <c r="B601" s="2">
        <v>45023.089687500003</v>
      </c>
      <c r="C601" s="2">
        <v>45023.375034722223</v>
      </c>
      <c r="D601">
        <v>1</v>
      </c>
      <c r="E601" t="s">
        <v>10</v>
      </c>
      <c r="F601">
        <v>3</v>
      </c>
      <c r="G601" t="s">
        <v>25</v>
      </c>
    </row>
    <row r="602" spans="1:7" x14ac:dyDescent="0.25">
      <c r="A602">
        <v>247989</v>
      </c>
      <c r="B602" s="2">
        <v>45023.37226851852</v>
      </c>
      <c r="C602" s="2">
        <v>45057.144675925927</v>
      </c>
      <c r="D602">
        <v>2</v>
      </c>
      <c r="E602" t="s">
        <v>10</v>
      </c>
      <c r="F602">
        <v>2.5</v>
      </c>
      <c r="G602" t="s">
        <v>34</v>
      </c>
    </row>
    <row r="603" spans="1:7" x14ac:dyDescent="0.25">
      <c r="A603">
        <v>248088</v>
      </c>
      <c r="B603" s="2">
        <v>45026.1565625</v>
      </c>
      <c r="C603" s="2">
        <v>45035.435335648152</v>
      </c>
      <c r="D603">
        <v>2</v>
      </c>
      <c r="E603" t="s">
        <v>7</v>
      </c>
      <c r="F603">
        <v>73.75</v>
      </c>
      <c r="G603" t="s">
        <v>18</v>
      </c>
    </row>
    <row r="604" spans="1:7" x14ac:dyDescent="0.25">
      <c r="A604">
        <v>248174</v>
      </c>
      <c r="B604" s="2">
        <v>45026.319363425922</v>
      </c>
      <c r="C604" s="2">
        <v>45049.277430555558</v>
      </c>
      <c r="D604">
        <v>5</v>
      </c>
      <c r="E604" t="s">
        <v>7</v>
      </c>
      <c r="F604">
        <v>57</v>
      </c>
      <c r="G604" t="s">
        <v>12</v>
      </c>
    </row>
    <row r="605" spans="1:7" x14ac:dyDescent="0.25">
      <c r="A605">
        <v>248410</v>
      </c>
      <c r="B605" s="2">
        <v>45027.419039351851</v>
      </c>
      <c r="C605" s="2">
        <v>45028.322002314817</v>
      </c>
      <c r="D605">
        <v>1</v>
      </c>
      <c r="E605" t="s">
        <v>7</v>
      </c>
      <c r="F605">
        <v>0.25</v>
      </c>
      <c r="G605" t="s">
        <v>25</v>
      </c>
    </row>
    <row r="606" spans="1:7" x14ac:dyDescent="0.25">
      <c r="A606">
        <v>248415</v>
      </c>
      <c r="B606" s="2">
        <v>45027.433634259258</v>
      </c>
      <c r="C606" s="2">
        <v>45033.247175925928</v>
      </c>
      <c r="D606">
        <v>1</v>
      </c>
      <c r="E606" t="s">
        <v>7</v>
      </c>
      <c r="F606">
        <v>1.25</v>
      </c>
      <c r="G606" t="s">
        <v>25</v>
      </c>
    </row>
    <row r="607" spans="1:7" x14ac:dyDescent="0.25">
      <c r="A607">
        <v>248478</v>
      </c>
      <c r="B607" s="2">
        <v>45028.185891203713</v>
      </c>
      <c r="C607" s="2">
        <v>45029.405578703707</v>
      </c>
      <c r="D607">
        <v>1</v>
      </c>
      <c r="E607" t="s">
        <v>7</v>
      </c>
      <c r="F607">
        <v>3</v>
      </c>
      <c r="G607" t="s">
        <v>19</v>
      </c>
    </row>
    <row r="608" spans="1:7" x14ac:dyDescent="0.25">
      <c r="A608">
        <v>248514</v>
      </c>
      <c r="B608" s="2">
        <v>45028.290092592593</v>
      </c>
      <c r="C608" s="2">
        <v>45148.404710648138</v>
      </c>
      <c r="D608">
        <v>1</v>
      </c>
      <c r="E608" t="s">
        <v>7</v>
      </c>
      <c r="F608">
        <v>4.75</v>
      </c>
      <c r="G608" t="s">
        <v>25</v>
      </c>
    </row>
    <row r="609" spans="1:7" x14ac:dyDescent="0.25">
      <c r="A609">
        <v>248516</v>
      </c>
      <c r="B609" s="2">
        <v>45028.292974537027</v>
      </c>
      <c r="C609" s="2">
        <v>45082.137523148151</v>
      </c>
      <c r="D609">
        <v>2</v>
      </c>
      <c r="E609" t="s">
        <v>7</v>
      </c>
      <c r="F609">
        <v>11</v>
      </c>
      <c r="G609" t="s">
        <v>44</v>
      </c>
    </row>
    <row r="610" spans="1:7" x14ac:dyDescent="0.25">
      <c r="A610">
        <v>248535</v>
      </c>
      <c r="B610" s="2">
        <v>45028.339062500003</v>
      </c>
      <c r="C610" s="2">
        <v>45034.424421296288</v>
      </c>
      <c r="D610">
        <v>0</v>
      </c>
      <c r="E610" t="s">
        <v>7</v>
      </c>
      <c r="F610">
        <v>12</v>
      </c>
      <c r="G610" t="s">
        <v>35</v>
      </c>
    </row>
    <row r="611" spans="1:7" x14ac:dyDescent="0.25">
      <c r="A611">
        <v>248548</v>
      </c>
      <c r="B611" s="2">
        <v>45028.370011574072</v>
      </c>
      <c r="C611" s="2">
        <v>45044.140347222223</v>
      </c>
      <c r="D611">
        <v>2</v>
      </c>
      <c r="E611" t="s">
        <v>7</v>
      </c>
      <c r="F611">
        <v>10</v>
      </c>
      <c r="G611" t="s">
        <v>33</v>
      </c>
    </row>
    <row r="612" spans="1:7" x14ac:dyDescent="0.25">
      <c r="A612">
        <v>248570</v>
      </c>
      <c r="B612" s="2">
        <v>45028.426712962973</v>
      </c>
      <c r="C612" s="2">
        <v>45041.20412037037</v>
      </c>
      <c r="D612">
        <v>2</v>
      </c>
      <c r="E612" t="s">
        <v>7</v>
      </c>
      <c r="F612">
        <v>9</v>
      </c>
      <c r="G612" t="s">
        <v>19</v>
      </c>
    </row>
    <row r="613" spans="1:7" x14ac:dyDescent="0.25">
      <c r="A613">
        <v>248586</v>
      </c>
      <c r="B613" s="2">
        <v>45028.459988425922</v>
      </c>
      <c r="C613" s="2">
        <v>45029.348854166667</v>
      </c>
      <c r="D613">
        <v>2</v>
      </c>
      <c r="E613" t="s">
        <v>7</v>
      </c>
      <c r="F613">
        <v>2.2000000000000002</v>
      </c>
      <c r="G613" t="s">
        <v>33</v>
      </c>
    </row>
    <row r="614" spans="1:7" x14ac:dyDescent="0.25">
      <c r="A614">
        <v>248595</v>
      </c>
      <c r="B614" s="2">
        <v>45028.486284722218</v>
      </c>
      <c r="C614" s="2">
        <v>45042.181423611109</v>
      </c>
      <c r="D614">
        <v>3</v>
      </c>
      <c r="E614" t="s">
        <v>7</v>
      </c>
      <c r="F614">
        <v>13.3</v>
      </c>
      <c r="G614" t="s">
        <v>19</v>
      </c>
    </row>
    <row r="615" spans="1:7" x14ac:dyDescent="0.25">
      <c r="A615">
        <v>248600</v>
      </c>
      <c r="B615" s="2">
        <v>45029.082731481481</v>
      </c>
      <c r="C615" s="2">
        <v>45029.421493055554</v>
      </c>
      <c r="D615">
        <v>1</v>
      </c>
      <c r="E615" t="s">
        <v>7</v>
      </c>
      <c r="F615">
        <v>1.5</v>
      </c>
      <c r="G615" t="s">
        <v>25</v>
      </c>
    </row>
    <row r="616" spans="1:7" x14ac:dyDescent="0.25">
      <c r="A616">
        <v>248606</v>
      </c>
      <c r="B616" s="2">
        <v>45029.097488425927</v>
      </c>
      <c r="C616" s="2">
        <v>45065.458136574067</v>
      </c>
      <c r="D616">
        <v>2</v>
      </c>
      <c r="E616" t="s">
        <v>10</v>
      </c>
      <c r="F616">
        <v>38.5</v>
      </c>
      <c r="G616" t="s">
        <v>14</v>
      </c>
    </row>
    <row r="617" spans="1:7" x14ac:dyDescent="0.25">
      <c r="A617">
        <v>248836</v>
      </c>
      <c r="B617" s="2">
        <v>45030.168981481482</v>
      </c>
      <c r="C617" s="2">
        <v>45098.320162037038</v>
      </c>
      <c r="D617">
        <v>2</v>
      </c>
      <c r="E617" t="s">
        <v>7</v>
      </c>
      <c r="F617">
        <v>17</v>
      </c>
      <c r="G617" t="s">
        <v>44</v>
      </c>
    </row>
    <row r="618" spans="1:7" x14ac:dyDescent="0.25">
      <c r="A618">
        <v>248982</v>
      </c>
      <c r="B618" s="2">
        <v>45030.472800925927</v>
      </c>
      <c r="C618" s="2">
        <v>45048.396550925929</v>
      </c>
      <c r="D618">
        <v>1</v>
      </c>
      <c r="E618" t="s">
        <v>7</v>
      </c>
      <c r="F618">
        <v>2</v>
      </c>
      <c r="G618" t="s">
        <v>25</v>
      </c>
    </row>
    <row r="619" spans="1:7" x14ac:dyDescent="0.25">
      <c r="A619">
        <v>248984</v>
      </c>
      <c r="B619" s="2">
        <v>45030.480671296304</v>
      </c>
      <c r="C619" s="2">
        <v>45037.357592592591</v>
      </c>
      <c r="D619">
        <v>1</v>
      </c>
      <c r="E619" t="s">
        <v>7</v>
      </c>
      <c r="F619">
        <v>0.5</v>
      </c>
      <c r="G619" t="s">
        <v>25</v>
      </c>
    </row>
    <row r="620" spans="1:7" x14ac:dyDescent="0.25">
      <c r="A620">
        <v>249138</v>
      </c>
      <c r="B620" s="2">
        <v>45033.365173611113</v>
      </c>
      <c r="C620" s="2">
        <v>45173.426724537043</v>
      </c>
      <c r="D620">
        <v>1</v>
      </c>
      <c r="E620" t="s">
        <v>7</v>
      </c>
      <c r="F620">
        <v>1.3</v>
      </c>
      <c r="G620" t="s">
        <v>13</v>
      </c>
    </row>
    <row r="621" spans="1:7" x14ac:dyDescent="0.25">
      <c r="A621">
        <v>249159</v>
      </c>
      <c r="B621" s="2">
        <v>45033.404699074083</v>
      </c>
      <c r="C621" s="2">
        <v>45196.261516203696</v>
      </c>
      <c r="D621">
        <v>1</v>
      </c>
      <c r="E621" t="s">
        <v>8</v>
      </c>
      <c r="F621">
        <v>24.9</v>
      </c>
      <c r="G621" t="s">
        <v>13</v>
      </c>
    </row>
    <row r="622" spans="1:7" x14ac:dyDescent="0.25">
      <c r="A622">
        <v>249162</v>
      </c>
      <c r="B622" s="2">
        <v>45033.405289351853</v>
      </c>
      <c r="C622" s="2">
        <v>45176.261597222219</v>
      </c>
      <c r="D622">
        <v>1</v>
      </c>
      <c r="E622" t="s">
        <v>7</v>
      </c>
      <c r="F622">
        <v>3.4</v>
      </c>
      <c r="G622" t="s">
        <v>13</v>
      </c>
    </row>
    <row r="623" spans="1:7" x14ac:dyDescent="0.25">
      <c r="A623">
        <v>249163</v>
      </c>
      <c r="B623" s="2">
        <v>45033.405324074083</v>
      </c>
      <c r="C623" s="2">
        <v>45051.299074074072</v>
      </c>
      <c r="D623">
        <v>1</v>
      </c>
      <c r="E623" t="s">
        <v>7</v>
      </c>
      <c r="F623">
        <v>2.5</v>
      </c>
      <c r="G623" t="s">
        <v>25</v>
      </c>
    </row>
    <row r="624" spans="1:7" x14ac:dyDescent="0.25">
      <c r="A624">
        <v>249164</v>
      </c>
      <c r="B624" s="2">
        <v>45033.405347222222</v>
      </c>
      <c r="C624" s="2">
        <v>45175.445833333331</v>
      </c>
      <c r="D624">
        <v>1</v>
      </c>
      <c r="E624" t="s">
        <v>7</v>
      </c>
      <c r="F624">
        <v>3.7</v>
      </c>
      <c r="G624" t="s">
        <v>13</v>
      </c>
    </row>
    <row r="625" spans="1:7" x14ac:dyDescent="0.25">
      <c r="A625">
        <v>249170</v>
      </c>
      <c r="B625" s="2">
        <v>45033.411817129629</v>
      </c>
      <c r="C625" s="2">
        <v>45177.28979166667</v>
      </c>
      <c r="D625">
        <v>1</v>
      </c>
      <c r="E625" t="s">
        <v>7</v>
      </c>
      <c r="F625">
        <v>2.8</v>
      </c>
      <c r="G625" t="s">
        <v>13</v>
      </c>
    </row>
    <row r="626" spans="1:7" x14ac:dyDescent="0.25">
      <c r="A626">
        <v>249171</v>
      </c>
      <c r="B626" s="2">
        <v>45033.411851851852</v>
      </c>
      <c r="C626" s="2">
        <v>45051.263761574082</v>
      </c>
      <c r="D626">
        <v>1</v>
      </c>
      <c r="E626" t="s">
        <v>7</v>
      </c>
      <c r="F626">
        <v>2.9</v>
      </c>
      <c r="G626" t="s">
        <v>25</v>
      </c>
    </row>
    <row r="627" spans="1:7" x14ac:dyDescent="0.25">
      <c r="A627">
        <v>249190</v>
      </c>
      <c r="B627" s="2">
        <v>45033.445937500001</v>
      </c>
      <c r="C627" s="2">
        <v>45036.403298611112</v>
      </c>
      <c r="D627">
        <v>2</v>
      </c>
      <c r="E627" t="s">
        <v>7</v>
      </c>
      <c r="F627">
        <v>3.9</v>
      </c>
      <c r="G627" t="s">
        <v>33</v>
      </c>
    </row>
    <row r="628" spans="1:7" x14ac:dyDescent="0.25">
      <c r="A628">
        <v>249194</v>
      </c>
      <c r="B628" s="2">
        <v>45033.461400462962</v>
      </c>
      <c r="C628" s="2">
        <v>45035.443518518521</v>
      </c>
      <c r="D628">
        <v>3</v>
      </c>
      <c r="E628" t="s">
        <v>7</v>
      </c>
      <c r="F628">
        <v>11.25</v>
      </c>
      <c r="G628" t="s">
        <v>25</v>
      </c>
    </row>
    <row r="629" spans="1:7" x14ac:dyDescent="0.25">
      <c r="A629">
        <v>249239</v>
      </c>
      <c r="B629" s="2">
        <v>45034.15556712963</v>
      </c>
      <c r="C629" s="2">
        <v>45035.218981481477</v>
      </c>
      <c r="D629">
        <v>2</v>
      </c>
      <c r="E629" t="s">
        <v>7</v>
      </c>
      <c r="F629">
        <v>6.3</v>
      </c>
      <c r="G629" t="s">
        <v>34</v>
      </c>
    </row>
    <row r="630" spans="1:7" x14ac:dyDescent="0.25">
      <c r="A630">
        <v>249310</v>
      </c>
      <c r="B630" s="2">
        <v>45034.296724537038</v>
      </c>
      <c r="C630" s="2">
        <v>45036.337407407409</v>
      </c>
      <c r="D630">
        <v>2</v>
      </c>
      <c r="E630" t="s">
        <v>7</v>
      </c>
      <c r="F630">
        <v>9.5</v>
      </c>
      <c r="G630" t="s">
        <v>34</v>
      </c>
    </row>
    <row r="631" spans="1:7" x14ac:dyDescent="0.25">
      <c r="A631">
        <v>249373</v>
      </c>
      <c r="B631" s="2">
        <v>45034.427939814806</v>
      </c>
      <c r="C631" s="2">
        <v>45035.160636574074</v>
      </c>
      <c r="D631">
        <v>0</v>
      </c>
      <c r="E631" t="s">
        <v>7</v>
      </c>
      <c r="F631">
        <v>8</v>
      </c>
      <c r="G631" t="s">
        <v>14</v>
      </c>
    </row>
    <row r="632" spans="1:7" x14ac:dyDescent="0.25">
      <c r="A632">
        <v>249447</v>
      </c>
      <c r="B632" s="2">
        <v>45035.152048611111</v>
      </c>
      <c r="C632" s="2">
        <v>45056.44902777778</v>
      </c>
      <c r="D632">
        <v>3</v>
      </c>
      <c r="E632" t="s">
        <v>7</v>
      </c>
      <c r="F632">
        <v>29</v>
      </c>
      <c r="G632" t="s">
        <v>31</v>
      </c>
    </row>
    <row r="633" spans="1:7" x14ac:dyDescent="0.25">
      <c r="A633">
        <v>249472</v>
      </c>
      <c r="B633" s="2">
        <v>45035.18959490741</v>
      </c>
      <c r="C633" s="2">
        <v>45044.243217592593</v>
      </c>
      <c r="D633">
        <v>5</v>
      </c>
      <c r="E633" t="s">
        <v>7</v>
      </c>
      <c r="F633">
        <v>26.1</v>
      </c>
      <c r="G633" t="s">
        <v>25</v>
      </c>
    </row>
    <row r="634" spans="1:7" x14ac:dyDescent="0.25">
      <c r="A634">
        <v>249495</v>
      </c>
      <c r="B634" s="2">
        <v>45035.253784722219</v>
      </c>
      <c r="C634" s="2">
        <v>45043.179942129631</v>
      </c>
      <c r="D634">
        <v>2</v>
      </c>
      <c r="E634" t="s">
        <v>7</v>
      </c>
      <c r="F634">
        <v>2</v>
      </c>
      <c r="G634" t="s">
        <v>25</v>
      </c>
    </row>
    <row r="635" spans="1:7" x14ac:dyDescent="0.25">
      <c r="A635">
        <v>249528</v>
      </c>
      <c r="B635" s="2">
        <v>45035.323877314811</v>
      </c>
      <c r="C635" s="2">
        <v>45035.445752314823</v>
      </c>
      <c r="D635">
        <v>0</v>
      </c>
      <c r="E635" t="s">
        <v>7</v>
      </c>
      <c r="F635">
        <v>8</v>
      </c>
      <c r="G635" t="s">
        <v>14</v>
      </c>
    </row>
    <row r="636" spans="1:7" x14ac:dyDescent="0.25">
      <c r="A636">
        <v>249574</v>
      </c>
      <c r="B636" s="2">
        <v>45035.396678240737</v>
      </c>
      <c r="C636" s="2">
        <v>45114.346817129634</v>
      </c>
      <c r="D636">
        <v>3</v>
      </c>
      <c r="E636" t="s">
        <v>7</v>
      </c>
      <c r="F636">
        <v>59.1</v>
      </c>
      <c r="G636" t="s">
        <v>12</v>
      </c>
    </row>
    <row r="637" spans="1:7" x14ac:dyDescent="0.25">
      <c r="A637">
        <v>249582</v>
      </c>
      <c r="B637" s="2">
        <v>45035.40792824074</v>
      </c>
      <c r="C637" s="2">
        <v>45114.182569444441</v>
      </c>
      <c r="D637">
        <v>3</v>
      </c>
      <c r="E637" t="s">
        <v>7</v>
      </c>
      <c r="F637">
        <v>118.88</v>
      </c>
      <c r="G637" t="s">
        <v>27</v>
      </c>
    </row>
    <row r="638" spans="1:7" x14ac:dyDescent="0.25">
      <c r="A638">
        <v>249583</v>
      </c>
      <c r="B638" s="2">
        <v>45035.410081018519</v>
      </c>
      <c r="C638" s="2">
        <v>45111.424687500003</v>
      </c>
      <c r="D638">
        <v>3</v>
      </c>
      <c r="E638" t="s">
        <v>7</v>
      </c>
      <c r="F638">
        <v>53.5</v>
      </c>
      <c r="G638" t="s">
        <v>19</v>
      </c>
    </row>
    <row r="639" spans="1:7" x14ac:dyDescent="0.25">
      <c r="A639">
        <v>249587</v>
      </c>
      <c r="B639" s="2">
        <v>45035.411886574067</v>
      </c>
      <c r="C639" s="2">
        <v>45111.430289351847</v>
      </c>
      <c r="D639">
        <v>3</v>
      </c>
      <c r="E639" t="s">
        <v>7</v>
      </c>
      <c r="F639">
        <v>191.43</v>
      </c>
      <c r="G639" t="s">
        <v>25</v>
      </c>
    </row>
    <row r="640" spans="1:7" x14ac:dyDescent="0.25">
      <c r="A640">
        <v>249589</v>
      </c>
      <c r="B640" s="2">
        <v>45035.41337962963</v>
      </c>
      <c r="C640" s="2">
        <v>45110.482199074067</v>
      </c>
      <c r="D640">
        <v>3</v>
      </c>
      <c r="E640" t="s">
        <v>7</v>
      </c>
      <c r="F640">
        <v>31.5</v>
      </c>
      <c r="G640" t="s">
        <v>19</v>
      </c>
    </row>
    <row r="641" spans="1:7" x14ac:dyDescent="0.25">
      <c r="A641">
        <v>249628</v>
      </c>
      <c r="B641" s="2">
        <v>45035.501516203702</v>
      </c>
      <c r="C641" s="2">
        <v>45042.417743055557</v>
      </c>
      <c r="D641">
        <v>0</v>
      </c>
      <c r="E641" t="s">
        <v>7</v>
      </c>
      <c r="F641">
        <v>18</v>
      </c>
      <c r="G641" t="s">
        <v>14</v>
      </c>
    </row>
    <row r="642" spans="1:7" x14ac:dyDescent="0.25">
      <c r="A642">
        <v>249633</v>
      </c>
      <c r="B642" s="2">
        <v>45035.532835648148</v>
      </c>
      <c r="C642" s="2">
        <v>45063.414837962962</v>
      </c>
      <c r="D642">
        <v>5</v>
      </c>
      <c r="E642" t="s">
        <v>7</v>
      </c>
      <c r="F642">
        <v>73.3</v>
      </c>
      <c r="G642" t="s">
        <v>12</v>
      </c>
    </row>
    <row r="643" spans="1:7" x14ac:dyDescent="0.25">
      <c r="A643">
        <v>249679</v>
      </c>
      <c r="B643" s="2">
        <v>45036.139641203707</v>
      </c>
      <c r="C643" s="2">
        <v>45036.365486111114</v>
      </c>
      <c r="D643">
        <v>1</v>
      </c>
      <c r="E643" t="s">
        <v>7</v>
      </c>
      <c r="F643">
        <v>2.5</v>
      </c>
      <c r="G643" t="s">
        <v>19</v>
      </c>
    </row>
    <row r="644" spans="1:7" x14ac:dyDescent="0.25">
      <c r="A644">
        <v>249717</v>
      </c>
      <c r="B644" s="2">
        <v>45036.199872685182</v>
      </c>
      <c r="C644" s="2">
        <v>45097.38726851852</v>
      </c>
      <c r="D644">
        <v>2</v>
      </c>
      <c r="E644" t="s">
        <v>7</v>
      </c>
      <c r="F644">
        <v>17</v>
      </c>
      <c r="G644" t="s">
        <v>33</v>
      </c>
    </row>
    <row r="645" spans="1:7" x14ac:dyDescent="0.25">
      <c r="A645">
        <v>249936</v>
      </c>
      <c r="B645" s="2">
        <v>45037.203229166669</v>
      </c>
      <c r="C645" s="2">
        <v>45124.37909722222</v>
      </c>
      <c r="D645">
        <v>3</v>
      </c>
      <c r="E645" t="s">
        <v>10</v>
      </c>
      <c r="F645">
        <v>33</v>
      </c>
      <c r="G645" t="s">
        <v>19</v>
      </c>
    </row>
    <row r="646" spans="1:7" x14ac:dyDescent="0.25">
      <c r="A646">
        <v>250028</v>
      </c>
      <c r="B646" s="2">
        <v>45037.381631944438</v>
      </c>
      <c r="C646" s="2">
        <v>45043.49832175926</v>
      </c>
      <c r="D646">
        <v>2</v>
      </c>
      <c r="E646" t="s">
        <v>7</v>
      </c>
      <c r="F646">
        <v>1.7</v>
      </c>
      <c r="G646" t="s">
        <v>25</v>
      </c>
    </row>
    <row r="647" spans="1:7" x14ac:dyDescent="0.25">
      <c r="A647">
        <v>250137</v>
      </c>
      <c r="B647" s="2">
        <v>45040.17255787037</v>
      </c>
      <c r="C647" s="2">
        <v>45040.263726851852</v>
      </c>
      <c r="D647">
        <v>1</v>
      </c>
      <c r="E647" t="s">
        <v>7</v>
      </c>
      <c r="F647">
        <v>1</v>
      </c>
      <c r="G647" t="s">
        <v>19</v>
      </c>
    </row>
    <row r="648" spans="1:7" x14ac:dyDescent="0.25">
      <c r="A648">
        <v>250340</v>
      </c>
      <c r="B648" s="2">
        <v>45041.173379629632</v>
      </c>
      <c r="C648" s="2">
        <v>45056.344143518523</v>
      </c>
      <c r="D648">
        <v>0</v>
      </c>
      <c r="E648" t="s">
        <v>7</v>
      </c>
      <c r="F648">
        <v>17</v>
      </c>
      <c r="G648" t="s">
        <v>14</v>
      </c>
    </row>
    <row r="649" spans="1:7" x14ac:dyDescent="0.25">
      <c r="A649">
        <v>250370</v>
      </c>
      <c r="B649" s="2">
        <v>45041.212581018517</v>
      </c>
      <c r="C649" s="2">
        <v>45044.353703703702</v>
      </c>
      <c r="D649">
        <v>2</v>
      </c>
      <c r="E649" t="s">
        <v>7</v>
      </c>
      <c r="F649">
        <v>1.5</v>
      </c>
      <c r="G649" t="s">
        <v>31</v>
      </c>
    </row>
    <row r="650" spans="1:7" x14ac:dyDescent="0.25">
      <c r="A650">
        <v>250400</v>
      </c>
      <c r="B650" s="2">
        <v>45041.292974537027</v>
      </c>
      <c r="C650" s="2">
        <v>45163.271099537043</v>
      </c>
      <c r="D650">
        <v>0</v>
      </c>
      <c r="E650" t="s">
        <v>7</v>
      </c>
      <c r="F650">
        <v>44.3</v>
      </c>
      <c r="G650" t="s">
        <v>24</v>
      </c>
    </row>
    <row r="651" spans="1:7" x14ac:dyDescent="0.25">
      <c r="A651">
        <v>250401</v>
      </c>
      <c r="B651" s="2">
        <v>45041.294004629628</v>
      </c>
      <c r="C651" s="2">
        <v>45044.384062500001</v>
      </c>
      <c r="D651">
        <v>2</v>
      </c>
      <c r="E651" t="s">
        <v>7</v>
      </c>
      <c r="F651">
        <v>1</v>
      </c>
      <c r="G651" t="s">
        <v>31</v>
      </c>
    </row>
    <row r="652" spans="1:7" x14ac:dyDescent="0.25">
      <c r="A652">
        <v>250435</v>
      </c>
      <c r="B652" s="2">
        <v>45041.347546296303</v>
      </c>
      <c r="C652" s="2">
        <v>45044.399062500001</v>
      </c>
      <c r="D652">
        <v>2</v>
      </c>
      <c r="E652" t="s">
        <v>7</v>
      </c>
      <c r="F652">
        <v>2</v>
      </c>
      <c r="G652" t="s">
        <v>31</v>
      </c>
    </row>
    <row r="653" spans="1:7" x14ac:dyDescent="0.25">
      <c r="A653">
        <v>250468</v>
      </c>
      <c r="B653" s="2">
        <v>45041.42528935185</v>
      </c>
      <c r="C653" s="2">
        <v>45063.445844907408</v>
      </c>
      <c r="D653">
        <v>2</v>
      </c>
      <c r="E653" t="s">
        <v>7</v>
      </c>
      <c r="F653">
        <v>24.3</v>
      </c>
      <c r="G653" t="s">
        <v>41</v>
      </c>
    </row>
    <row r="654" spans="1:7" x14ac:dyDescent="0.25">
      <c r="A654">
        <v>250573</v>
      </c>
      <c r="B654" s="2">
        <v>45042.197291666656</v>
      </c>
      <c r="C654" s="2">
        <v>45112.380671296298</v>
      </c>
      <c r="D654">
        <v>2</v>
      </c>
      <c r="E654" t="s">
        <v>7</v>
      </c>
      <c r="F654">
        <v>5</v>
      </c>
      <c r="G654" t="s">
        <v>31</v>
      </c>
    </row>
    <row r="655" spans="1:7" x14ac:dyDescent="0.25">
      <c r="A655">
        <v>250671</v>
      </c>
      <c r="B655" s="2">
        <v>45042.943333333344</v>
      </c>
      <c r="C655" s="2">
        <v>45051.756979166668</v>
      </c>
      <c r="D655">
        <v>2</v>
      </c>
      <c r="E655" t="s">
        <v>10</v>
      </c>
      <c r="F655">
        <v>12.5</v>
      </c>
      <c r="G655" t="s">
        <v>42</v>
      </c>
    </row>
    <row r="656" spans="1:7" x14ac:dyDescent="0.25">
      <c r="A656">
        <v>250697</v>
      </c>
      <c r="B656" s="2">
        <v>45042.39916666667</v>
      </c>
      <c r="C656" s="2">
        <v>45043.260555555556</v>
      </c>
      <c r="D656">
        <v>2</v>
      </c>
      <c r="E656" t="s">
        <v>7</v>
      </c>
      <c r="F656">
        <v>5.2</v>
      </c>
      <c r="G656" t="s">
        <v>34</v>
      </c>
    </row>
    <row r="657" spans="1:7" x14ac:dyDescent="0.25">
      <c r="A657">
        <v>250774</v>
      </c>
      <c r="B657" s="2">
        <v>45043.152025462958</v>
      </c>
      <c r="C657" s="2">
        <v>45044.356354166674</v>
      </c>
      <c r="D657">
        <v>1</v>
      </c>
      <c r="E657" t="s">
        <v>10</v>
      </c>
      <c r="F657">
        <v>0.3</v>
      </c>
      <c r="G657" t="s">
        <v>25</v>
      </c>
    </row>
    <row r="658" spans="1:7" x14ac:dyDescent="0.25">
      <c r="A658">
        <v>250912</v>
      </c>
      <c r="B658" s="2">
        <v>45043.41165509259</v>
      </c>
      <c r="C658" s="2">
        <v>45184.439571759263</v>
      </c>
      <c r="D658">
        <v>2</v>
      </c>
      <c r="E658" t="s">
        <v>9</v>
      </c>
      <c r="F658">
        <v>36.5</v>
      </c>
      <c r="G658" t="s">
        <v>44</v>
      </c>
    </row>
    <row r="659" spans="1:7" x14ac:dyDescent="0.25">
      <c r="A659">
        <v>250927</v>
      </c>
      <c r="B659" s="2">
        <v>45043.432129629633</v>
      </c>
      <c r="C659" s="2">
        <v>45077.367719907408</v>
      </c>
      <c r="D659">
        <v>0</v>
      </c>
      <c r="E659" t="s">
        <v>10</v>
      </c>
      <c r="F659">
        <v>5</v>
      </c>
      <c r="G659" t="s">
        <v>20</v>
      </c>
    </row>
    <row r="660" spans="1:7" x14ac:dyDescent="0.25">
      <c r="A660">
        <v>251295</v>
      </c>
      <c r="B660" s="2">
        <v>45048.329629629632</v>
      </c>
      <c r="C660" s="2">
        <v>45090.285428240742</v>
      </c>
      <c r="D660">
        <v>0</v>
      </c>
      <c r="E660" t="s">
        <v>7</v>
      </c>
      <c r="F660">
        <v>2</v>
      </c>
      <c r="G660" t="s">
        <v>34</v>
      </c>
    </row>
    <row r="661" spans="1:7" x14ac:dyDescent="0.25">
      <c r="A661">
        <v>251297</v>
      </c>
      <c r="B661" s="2">
        <v>45048.338599537034</v>
      </c>
      <c r="C661" s="2">
        <v>45064.298564814817</v>
      </c>
      <c r="D661">
        <v>0</v>
      </c>
      <c r="E661" t="s">
        <v>7</v>
      </c>
      <c r="F661">
        <v>9</v>
      </c>
      <c r="G661" t="s">
        <v>18</v>
      </c>
    </row>
    <row r="662" spans="1:7" x14ac:dyDescent="0.25">
      <c r="A662">
        <v>251380</v>
      </c>
      <c r="B662" s="2">
        <v>45048.451331018521</v>
      </c>
      <c r="C662" s="2">
        <v>45083.380358796298</v>
      </c>
      <c r="D662">
        <v>0</v>
      </c>
      <c r="E662" t="s">
        <v>7</v>
      </c>
      <c r="F662">
        <v>4</v>
      </c>
      <c r="G662" t="s">
        <v>34</v>
      </c>
    </row>
    <row r="663" spans="1:7" x14ac:dyDescent="0.25">
      <c r="A663">
        <v>251381</v>
      </c>
      <c r="B663" s="2">
        <v>45048.452314814807</v>
      </c>
      <c r="C663" s="2">
        <v>45049.447199074071</v>
      </c>
      <c r="D663">
        <v>1</v>
      </c>
      <c r="E663" t="s">
        <v>7</v>
      </c>
      <c r="F663">
        <v>1</v>
      </c>
      <c r="G663" t="s">
        <v>12</v>
      </c>
    </row>
    <row r="664" spans="1:7" x14ac:dyDescent="0.25">
      <c r="A664">
        <v>251454</v>
      </c>
      <c r="B664" s="2">
        <v>45049.187800925924</v>
      </c>
      <c r="C664" s="2">
        <v>45149.30672453704</v>
      </c>
      <c r="D664">
        <v>3</v>
      </c>
      <c r="E664" t="s">
        <v>7</v>
      </c>
      <c r="F664">
        <v>38.119999999999997</v>
      </c>
      <c r="G664" t="s">
        <v>27</v>
      </c>
    </row>
    <row r="665" spans="1:7" x14ac:dyDescent="0.25">
      <c r="A665">
        <v>251482</v>
      </c>
      <c r="B665" s="2">
        <v>45049.26494212963</v>
      </c>
      <c r="C665" s="2">
        <v>45064.45521990741</v>
      </c>
      <c r="D665">
        <v>2</v>
      </c>
      <c r="E665" t="s">
        <v>7</v>
      </c>
      <c r="F665">
        <v>9</v>
      </c>
      <c r="G665" t="s">
        <v>12</v>
      </c>
    </row>
    <row r="666" spans="1:7" x14ac:dyDescent="0.25">
      <c r="A666">
        <v>251484</v>
      </c>
      <c r="B666" s="2">
        <v>45049.268125000002</v>
      </c>
      <c r="C666" s="2">
        <v>45112.163668981477</v>
      </c>
      <c r="D666">
        <v>1</v>
      </c>
      <c r="E666" t="s">
        <v>7</v>
      </c>
      <c r="F666">
        <v>7</v>
      </c>
      <c r="G666" t="s">
        <v>16</v>
      </c>
    </row>
    <row r="667" spans="1:7" x14ac:dyDescent="0.25">
      <c r="A667">
        <v>251497</v>
      </c>
      <c r="B667" s="2">
        <v>45049.279710648138</v>
      </c>
      <c r="C667" s="2">
        <v>45145.467233796298</v>
      </c>
      <c r="D667">
        <v>3</v>
      </c>
      <c r="E667" t="s">
        <v>7</v>
      </c>
      <c r="F667">
        <v>17.25</v>
      </c>
      <c r="G667" t="s">
        <v>25</v>
      </c>
    </row>
    <row r="668" spans="1:7" x14ac:dyDescent="0.25">
      <c r="A668">
        <v>251503</v>
      </c>
      <c r="B668" s="2">
        <v>45049.288611111107</v>
      </c>
      <c r="C668" s="2">
        <v>45149.413530092592</v>
      </c>
      <c r="D668">
        <v>3</v>
      </c>
      <c r="E668" t="s">
        <v>7</v>
      </c>
      <c r="F668">
        <v>107.05</v>
      </c>
      <c r="G668" t="s">
        <v>25</v>
      </c>
    </row>
    <row r="669" spans="1:7" x14ac:dyDescent="0.25">
      <c r="A669">
        <v>251543</v>
      </c>
      <c r="B669" s="2">
        <v>45049.359490740739</v>
      </c>
      <c r="C669" s="2">
        <v>45050.452951388892</v>
      </c>
      <c r="D669">
        <v>1</v>
      </c>
      <c r="E669" t="s">
        <v>7</v>
      </c>
      <c r="F669">
        <v>0.75</v>
      </c>
      <c r="G669" t="s">
        <v>25</v>
      </c>
    </row>
    <row r="670" spans="1:7" x14ac:dyDescent="0.25">
      <c r="A670">
        <v>251557</v>
      </c>
      <c r="B670" s="2">
        <v>45049.380729166667</v>
      </c>
      <c r="C670" s="2">
        <v>45050.338773148149</v>
      </c>
      <c r="D670">
        <v>1</v>
      </c>
      <c r="E670" t="s">
        <v>7</v>
      </c>
      <c r="F670">
        <v>1.3</v>
      </c>
      <c r="G670" t="s">
        <v>27</v>
      </c>
    </row>
    <row r="671" spans="1:7" x14ac:dyDescent="0.25">
      <c r="A671">
        <v>251696</v>
      </c>
      <c r="B671" s="2">
        <v>45050.211469907408</v>
      </c>
      <c r="C671" s="2">
        <v>45065.315451388888</v>
      </c>
      <c r="D671">
        <v>1</v>
      </c>
      <c r="E671" t="s">
        <v>10</v>
      </c>
      <c r="F671">
        <v>52</v>
      </c>
      <c r="G671" t="s">
        <v>14</v>
      </c>
    </row>
    <row r="672" spans="1:7" x14ac:dyDescent="0.25">
      <c r="A672">
        <v>251697</v>
      </c>
      <c r="B672" s="2">
        <v>45050.211689814823</v>
      </c>
      <c r="C672" s="2">
        <v>45132.331261574072</v>
      </c>
      <c r="D672">
        <v>5</v>
      </c>
      <c r="E672" t="s">
        <v>7</v>
      </c>
      <c r="F672">
        <v>129</v>
      </c>
      <c r="G672" t="s">
        <v>42</v>
      </c>
    </row>
    <row r="673" spans="1:7" x14ac:dyDescent="0.25">
      <c r="A673">
        <v>251763</v>
      </c>
      <c r="B673" s="2">
        <v>45050.311620370368</v>
      </c>
      <c r="C673" s="2">
        <v>45051.212395833332</v>
      </c>
      <c r="D673">
        <v>2</v>
      </c>
      <c r="E673" t="s">
        <v>7</v>
      </c>
      <c r="F673">
        <v>6</v>
      </c>
      <c r="G673" t="s">
        <v>34</v>
      </c>
    </row>
    <row r="674" spans="1:7" x14ac:dyDescent="0.25">
      <c r="A674">
        <v>251780</v>
      </c>
      <c r="B674" s="2">
        <v>45050.333368055559</v>
      </c>
      <c r="C674" s="2">
        <v>45062.420231481483</v>
      </c>
      <c r="D674">
        <v>2</v>
      </c>
      <c r="E674" t="s">
        <v>7</v>
      </c>
      <c r="F674">
        <v>38.5</v>
      </c>
      <c r="G674" t="s">
        <v>42</v>
      </c>
    </row>
    <row r="675" spans="1:7" x14ac:dyDescent="0.25">
      <c r="A675">
        <v>251787</v>
      </c>
      <c r="B675" s="2">
        <v>45050.341319444437</v>
      </c>
      <c r="C675" s="2">
        <v>45062.412418981483</v>
      </c>
      <c r="D675">
        <v>1</v>
      </c>
      <c r="E675" t="s">
        <v>7</v>
      </c>
      <c r="F675">
        <v>28</v>
      </c>
      <c r="G675" t="s">
        <v>32</v>
      </c>
    </row>
    <row r="676" spans="1:7" x14ac:dyDescent="0.25">
      <c r="A676">
        <v>251831</v>
      </c>
      <c r="B676" s="2">
        <v>45050.385370370372</v>
      </c>
      <c r="C676" s="2">
        <v>45056.212673611109</v>
      </c>
      <c r="D676">
        <v>2</v>
      </c>
      <c r="E676" t="s">
        <v>7</v>
      </c>
      <c r="F676">
        <v>9</v>
      </c>
      <c r="G676" t="s">
        <v>34</v>
      </c>
    </row>
    <row r="677" spans="1:7" x14ac:dyDescent="0.25">
      <c r="A677">
        <v>251892</v>
      </c>
      <c r="B677" s="2">
        <v>45051.118703703702</v>
      </c>
      <c r="C677" s="2">
        <v>45071.301724537043</v>
      </c>
      <c r="D677">
        <v>2</v>
      </c>
      <c r="E677" t="s">
        <v>10</v>
      </c>
      <c r="F677">
        <v>24</v>
      </c>
      <c r="G677" t="s">
        <v>18</v>
      </c>
    </row>
    <row r="678" spans="1:7" x14ac:dyDescent="0.25">
      <c r="A678">
        <v>251903</v>
      </c>
      <c r="B678" s="2">
        <v>45051.140300925923</v>
      </c>
      <c r="C678" s="2">
        <v>45083.318090277768</v>
      </c>
      <c r="D678">
        <v>3</v>
      </c>
      <c r="E678" t="s">
        <v>7</v>
      </c>
      <c r="F678">
        <v>22.7</v>
      </c>
      <c r="G678" t="s">
        <v>33</v>
      </c>
    </row>
    <row r="679" spans="1:7" x14ac:dyDescent="0.25">
      <c r="A679">
        <v>251910</v>
      </c>
      <c r="B679" s="2">
        <v>45051.150347222218</v>
      </c>
      <c r="C679" s="2">
        <v>45064.476631944453</v>
      </c>
      <c r="D679">
        <v>3</v>
      </c>
      <c r="E679" t="s">
        <v>7</v>
      </c>
      <c r="F679">
        <v>12</v>
      </c>
      <c r="G679" t="s">
        <v>33</v>
      </c>
    </row>
    <row r="680" spans="1:7" x14ac:dyDescent="0.25">
      <c r="A680">
        <v>251917</v>
      </c>
      <c r="B680" s="2">
        <v>45051.1562037037</v>
      </c>
      <c r="C680" s="2">
        <v>45128.400335648148</v>
      </c>
      <c r="D680">
        <v>2</v>
      </c>
      <c r="E680" t="s">
        <v>7</v>
      </c>
      <c r="F680">
        <v>8</v>
      </c>
      <c r="G680" t="s">
        <v>16</v>
      </c>
    </row>
    <row r="681" spans="1:7" x14ac:dyDescent="0.25">
      <c r="A681">
        <v>251951</v>
      </c>
      <c r="B681" s="2">
        <v>45051.212384259263</v>
      </c>
      <c r="C681" s="2">
        <v>45114.347141203703</v>
      </c>
      <c r="D681">
        <v>2</v>
      </c>
      <c r="E681" t="s">
        <v>7</v>
      </c>
      <c r="F681">
        <v>22.75</v>
      </c>
      <c r="G681" t="s">
        <v>25</v>
      </c>
    </row>
    <row r="682" spans="1:7" x14ac:dyDescent="0.25">
      <c r="A682">
        <v>251975</v>
      </c>
      <c r="B682" s="2">
        <v>45051.268101851849</v>
      </c>
      <c r="C682" s="2">
        <v>45061.425381944442</v>
      </c>
      <c r="D682">
        <v>2</v>
      </c>
      <c r="E682" t="s">
        <v>7</v>
      </c>
      <c r="F682">
        <v>7.5</v>
      </c>
      <c r="G682" t="s">
        <v>25</v>
      </c>
    </row>
    <row r="683" spans="1:7" x14ac:dyDescent="0.25">
      <c r="A683">
        <v>251977</v>
      </c>
      <c r="B683" s="2">
        <v>45051.27175925926</v>
      </c>
      <c r="C683" s="2">
        <v>45058.469861111109</v>
      </c>
      <c r="D683">
        <v>2</v>
      </c>
      <c r="E683" t="s">
        <v>7</v>
      </c>
      <c r="F683">
        <v>8.5</v>
      </c>
      <c r="G683" t="s">
        <v>14</v>
      </c>
    </row>
    <row r="684" spans="1:7" x14ac:dyDescent="0.25">
      <c r="A684">
        <v>251987</v>
      </c>
      <c r="B684" s="2">
        <v>45051.284733796303</v>
      </c>
      <c r="C684" s="2">
        <v>45056.401354166657</v>
      </c>
      <c r="D684">
        <v>1</v>
      </c>
      <c r="E684" t="s">
        <v>7</v>
      </c>
      <c r="F684">
        <v>0.75</v>
      </c>
      <c r="G684" t="s">
        <v>25</v>
      </c>
    </row>
    <row r="685" spans="1:7" x14ac:dyDescent="0.25">
      <c r="A685">
        <v>252077</v>
      </c>
      <c r="B685" s="2">
        <v>45051.402928240743</v>
      </c>
      <c r="C685" s="2">
        <v>45058.346643518518</v>
      </c>
      <c r="D685">
        <v>3</v>
      </c>
      <c r="E685" t="s">
        <v>10</v>
      </c>
      <c r="F685">
        <v>20</v>
      </c>
      <c r="G685" t="s">
        <v>34</v>
      </c>
    </row>
    <row r="686" spans="1:7" x14ac:dyDescent="0.25">
      <c r="A686">
        <v>252208</v>
      </c>
      <c r="B686" s="2">
        <v>45056.222094907411</v>
      </c>
      <c r="C686" s="2">
        <v>45153.087442129632</v>
      </c>
      <c r="D686">
        <v>0</v>
      </c>
      <c r="E686" t="s">
        <v>7</v>
      </c>
      <c r="F686">
        <v>254.9</v>
      </c>
      <c r="G686" t="s">
        <v>24</v>
      </c>
    </row>
    <row r="687" spans="1:7" x14ac:dyDescent="0.25">
      <c r="A687">
        <v>252234</v>
      </c>
      <c r="B687" s="2">
        <v>45056.308483796303</v>
      </c>
      <c r="C687" s="2">
        <v>45064.344571759262</v>
      </c>
      <c r="D687">
        <v>3</v>
      </c>
      <c r="E687" t="s">
        <v>7</v>
      </c>
      <c r="F687">
        <v>18</v>
      </c>
      <c r="G687" t="s">
        <v>34</v>
      </c>
    </row>
    <row r="688" spans="1:7" x14ac:dyDescent="0.25">
      <c r="A688">
        <v>252308</v>
      </c>
      <c r="B688" s="2">
        <v>45056.444780092592</v>
      </c>
      <c r="C688" s="2">
        <v>45061.311307870368</v>
      </c>
      <c r="D688">
        <v>1</v>
      </c>
      <c r="E688" t="s">
        <v>7</v>
      </c>
      <c r="F688">
        <v>6.95</v>
      </c>
      <c r="G688" t="s">
        <v>25</v>
      </c>
    </row>
    <row r="689" spans="1:7" x14ac:dyDescent="0.25">
      <c r="A689">
        <v>252341</v>
      </c>
      <c r="B689" s="2">
        <v>45057.114756944437</v>
      </c>
      <c r="C689" s="2">
        <v>45069.2575462963</v>
      </c>
      <c r="D689">
        <v>2</v>
      </c>
      <c r="E689" t="s">
        <v>10</v>
      </c>
      <c r="F689">
        <v>15.5</v>
      </c>
      <c r="G689" t="s">
        <v>31</v>
      </c>
    </row>
    <row r="690" spans="1:7" x14ac:dyDescent="0.25">
      <c r="A690">
        <v>252357</v>
      </c>
      <c r="B690" s="2">
        <v>45057.136261574073</v>
      </c>
      <c r="C690" s="2">
        <v>45138.204768518517</v>
      </c>
      <c r="D690">
        <v>0</v>
      </c>
      <c r="E690" t="s">
        <v>7</v>
      </c>
      <c r="F690">
        <v>12.2</v>
      </c>
      <c r="G690" t="s">
        <v>16</v>
      </c>
    </row>
    <row r="691" spans="1:7" x14ac:dyDescent="0.25">
      <c r="A691">
        <v>252385</v>
      </c>
      <c r="B691" s="2">
        <v>45057.185532407413</v>
      </c>
      <c r="C691" s="2">
        <v>45058.347951388889</v>
      </c>
      <c r="D691">
        <v>0</v>
      </c>
      <c r="E691" t="s">
        <v>7</v>
      </c>
      <c r="F691">
        <v>1.7</v>
      </c>
      <c r="G691" t="s">
        <v>25</v>
      </c>
    </row>
    <row r="692" spans="1:7" x14ac:dyDescent="0.25">
      <c r="A692">
        <v>252389</v>
      </c>
      <c r="B692" s="2">
        <v>45057.188715277778</v>
      </c>
      <c r="C692" s="2">
        <v>45058.435474537036</v>
      </c>
      <c r="D692">
        <v>2</v>
      </c>
      <c r="E692" t="s">
        <v>7</v>
      </c>
      <c r="F692">
        <v>9</v>
      </c>
      <c r="G692" t="s">
        <v>34</v>
      </c>
    </row>
    <row r="693" spans="1:7" x14ac:dyDescent="0.25">
      <c r="A693">
        <v>252422</v>
      </c>
      <c r="B693" s="2">
        <v>45057.270972222221</v>
      </c>
      <c r="C693" s="2">
        <v>45061.303541666668</v>
      </c>
      <c r="D693">
        <v>1</v>
      </c>
      <c r="E693" t="s">
        <v>7</v>
      </c>
      <c r="F693">
        <v>11</v>
      </c>
      <c r="G693" t="s">
        <v>32</v>
      </c>
    </row>
    <row r="694" spans="1:7" x14ac:dyDescent="0.25">
      <c r="A694">
        <v>252439</v>
      </c>
      <c r="B694" s="2">
        <v>45057.307615740741</v>
      </c>
      <c r="C694" s="2">
        <v>45058.098321759258</v>
      </c>
      <c r="D694">
        <v>1</v>
      </c>
      <c r="E694" t="s">
        <v>7</v>
      </c>
      <c r="F694">
        <v>2.2000000000000002</v>
      </c>
      <c r="G694" t="s">
        <v>25</v>
      </c>
    </row>
    <row r="695" spans="1:7" x14ac:dyDescent="0.25">
      <c r="A695">
        <v>252483</v>
      </c>
      <c r="B695" s="2">
        <v>45057.383368055547</v>
      </c>
      <c r="C695" s="2">
        <v>45063.283715277779</v>
      </c>
      <c r="D695">
        <v>2</v>
      </c>
      <c r="E695" t="s">
        <v>8</v>
      </c>
      <c r="F695">
        <v>10.5</v>
      </c>
      <c r="G695" t="s">
        <v>34</v>
      </c>
    </row>
    <row r="696" spans="1:7" x14ac:dyDescent="0.25">
      <c r="A696">
        <v>252487</v>
      </c>
      <c r="B696" s="2">
        <v>45057.386620370373</v>
      </c>
      <c r="C696" s="2">
        <v>45064.136284722219</v>
      </c>
      <c r="D696">
        <v>2</v>
      </c>
      <c r="E696" t="s">
        <v>8</v>
      </c>
      <c r="F696">
        <v>4</v>
      </c>
      <c r="G696" t="s">
        <v>34</v>
      </c>
    </row>
    <row r="697" spans="1:7" x14ac:dyDescent="0.25">
      <c r="A697">
        <v>252503</v>
      </c>
      <c r="B697" s="2">
        <v>45057.411238425928</v>
      </c>
      <c r="C697" s="2">
        <v>45061.186412037037</v>
      </c>
      <c r="D697">
        <v>2</v>
      </c>
      <c r="E697" t="s">
        <v>7</v>
      </c>
      <c r="F697">
        <v>3.5</v>
      </c>
      <c r="G697" t="s">
        <v>31</v>
      </c>
    </row>
    <row r="698" spans="1:7" x14ac:dyDescent="0.25">
      <c r="A698">
        <v>252514</v>
      </c>
      <c r="B698" s="2">
        <v>45057.438645833332</v>
      </c>
      <c r="C698" s="2">
        <v>45063.197118055563</v>
      </c>
      <c r="D698">
        <v>1</v>
      </c>
      <c r="E698" t="s">
        <v>7</v>
      </c>
      <c r="F698">
        <v>24</v>
      </c>
      <c r="G698" t="s">
        <v>45</v>
      </c>
    </row>
    <row r="699" spans="1:7" x14ac:dyDescent="0.25">
      <c r="A699">
        <v>252523</v>
      </c>
      <c r="B699" s="2">
        <v>45057.51835648148</v>
      </c>
      <c r="C699" s="2">
        <v>45063.410821759258</v>
      </c>
      <c r="D699">
        <v>0</v>
      </c>
      <c r="E699" t="s">
        <v>7</v>
      </c>
      <c r="F699">
        <v>12</v>
      </c>
      <c r="G699" t="s">
        <v>42</v>
      </c>
    </row>
    <row r="700" spans="1:7" x14ac:dyDescent="0.25">
      <c r="A700">
        <v>252548</v>
      </c>
      <c r="B700" s="2">
        <v>45058.170312499999</v>
      </c>
      <c r="C700" s="2">
        <v>45058.436412037037</v>
      </c>
      <c r="D700">
        <v>1</v>
      </c>
      <c r="E700" t="s">
        <v>7</v>
      </c>
      <c r="F700">
        <v>2</v>
      </c>
      <c r="G700" t="s">
        <v>25</v>
      </c>
    </row>
    <row r="701" spans="1:7" x14ac:dyDescent="0.25">
      <c r="A701">
        <v>252572</v>
      </c>
      <c r="B701" s="2">
        <v>45058.206736111111</v>
      </c>
      <c r="C701" s="2">
        <v>45058.342951388891</v>
      </c>
      <c r="D701">
        <v>2</v>
      </c>
      <c r="E701" t="s">
        <v>7</v>
      </c>
      <c r="F701">
        <v>7</v>
      </c>
      <c r="G701" t="s">
        <v>34</v>
      </c>
    </row>
    <row r="702" spans="1:7" x14ac:dyDescent="0.25">
      <c r="A702">
        <v>252844</v>
      </c>
      <c r="B702" s="2">
        <v>45061.374861111108</v>
      </c>
      <c r="C702" s="2">
        <v>45063.228368055563</v>
      </c>
      <c r="D702">
        <v>1</v>
      </c>
      <c r="E702" t="s">
        <v>7</v>
      </c>
      <c r="F702">
        <v>3.5</v>
      </c>
      <c r="G702" t="s">
        <v>25</v>
      </c>
    </row>
    <row r="703" spans="1:7" x14ac:dyDescent="0.25">
      <c r="A703">
        <v>252892</v>
      </c>
      <c r="B703" s="2">
        <v>45062.096967592603</v>
      </c>
      <c r="C703" s="2">
        <v>45064.135520833333</v>
      </c>
      <c r="D703">
        <v>1</v>
      </c>
      <c r="E703" t="s">
        <v>7</v>
      </c>
      <c r="F703">
        <v>3.75</v>
      </c>
      <c r="G703" t="s">
        <v>25</v>
      </c>
    </row>
    <row r="704" spans="1:7" x14ac:dyDescent="0.25">
      <c r="A704">
        <v>252903</v>
      </c>
      <c r="B704" s="2">
        <v>45062.134027777778</v>
      </c>
      <c r="C704" s="2">
        <v>45063.091261574067</v>
      </c>
      <c r="D704">
        <v>1</v>
      </c>
      <c r="E704" t="s">
        <v>7</v>
      </c>
      <c r="F704">
        <v>2.75</v>
      </c>
      <c r="G704" t="s">
        <v>25</v>
      </c>
    </row>
    <row r="705" spans="1:7" x14ac:dyDescent="0.25">
      <c r="A705">
        <v>252914</v>
      </c>
      <c r="B705" s="2">
        <v>45062.160092592603</v>
      </c>
      <c r="C705" s="2">
        <v>45090.366307870368</v>
      </c>
      <c r="D705">
        <v>0</v>
      </c>
      <c r="E705" t="s">
        <v>7</v>
      </c>
      <c r="F705">
        <v>5</v>
      </c>
      <c r="G705" t="s">
        <v>16</v>
      </c>
    </row>
    <row r="706" spans="1:7" x14ac:dyDescent="0.25">
      <c r="A706">
        <v>252948</v>
      </c>
      <c r="B706" s="2">
        <v>45062.247928240737</v>
      </c>
      <c r="C706" s="2">
        <v>45063.113368055558</v>
      </c>
      <c r="D706">
        <v>1</v>
      </c>
      <c r="E706" t="s">
        <v>7</v>
      </c>
      <c r="F706">
        <v>2.75</v>
      </c>
      <c r="G706" t="s">
        <v>25</v>
      </c>
    </row>
    <row r="707" spans="1:7" x14ac:dyDescent="0.25">
      <c r="A707">
        <v>252969</v>
      </c>
      <c r="B707" s="2">
        <v>45062.293703703697</v>
      </c>
      <c r="C707" s="2">
        <v>45064.350254629629</v>
      </c>
      <c r="D707">
        <v>2</v>
      </c>
      <c r="E707" t="s">
        <v>7</v>
      </c>
      <c r="F707">
        <v>0.5</v>
      </c>
      <c r="G707" t="s">
        <v>31</v>
      </c>
    </row>
    <row r="708" spans="1:7" x14ac:dyDescent="0.25">
      <c r="A708">
        <v>252991</v>
      </c>
      <c r="B708" s="2">
        <v>45062.3440162037</v>
      </c>
      <c r="C708" s="2">
        <v>45063.172893518517</v>
      </c>
      <c r="D708">
        <v>1</v>
      </c>
      <c r="E708" t="s">
        <v>7</v>
      </c>
      <c r="F708">
        <v>2.5</v>
      </c>
      <c r="G708" t="s">
        <v>25</v>
      </c>
    </row>
    <row r="709" spans="1:7" x14ac:dyDescent="0.25">
      <c r="A709">
        <v>253044</v>
      </c>
      <c r="B709" s="2">
        <v>45062.418530092589</v>
      </c>
      <c r="C709" s="2">
        <v>45079.356712962966</v>
      </c>
      <c r="D709">
        <v>0</v>
      </c>
      <c r="E709" t="s">
        <v>7</v>
      </c>
      <c r="F709">
        <v>0.5</v>
      </c>
      <c r="G709" t="s">
        <v>39</v>
      </c>
    </row>
    <row r="710" spans="1:7" x14ac:dyDescent="0.25">
      <c r="A710">
        <v>253047</v>
      </c>
      <c r="B710" s="2">
        <v>45062.426793981482</v>
      </c>
      <c r="C710" s="2">
        <v>45169.343634259261</v>
      </c>
      <c r="D710">
        <v>2</v>
      </c>
      <c r="E710" t="s">
        <v>7</v>
      </c>
      <c r="F710">
        <v>18.5</v>
      </c>
      <c r="G710" t="s">
        <v>14</v>
      </c>
    </row>
    <row r="711" spans="1:7" x14ac:dyDescent="0.25">
      <c r="A711">
        <v>253072</v>
      </c>
      <c r="B711" s="2">
        <v>45063.098564814813</v>
      </c>
      <c r="C711" s="2">
        <v>45063.307673611111</v>
      </c>
      <c r="D711">
        <v>1</v>
      </c>
      <c r="E711" t="s">
        <v>7</v>
      </c>
      <c r="F711">
        <v>2.5</v>
      </c>
      <c r="G711" t="s">
        <v>25</v>
      </c>
    </row>
    <row r="712" spans="1:7" x14ac:dyDescent="0.25">
      <c r="A712">
        <v>253114</v>
      </c>
      <c r="B712" s="2">
        <v>45063.188761574071</v>
      </c>
      <c r="C712" s="2">
        <v>45063.306527777779</v>
      </c>
      <c r="D712">
        <v>2</v>
      </c>
      <c r="E712" t="s">
        <v>7</v>
      </c>
      <c r="F712">
        <v>1</v>
      </c>
      <c r="G712" t="s">
        <v>34</v>
      </c>
    </row>
    <row r="713" spans="1:7" x14ac:dyDescent="0.25">
      <c r="A713">
        <v>253154</v>
      </c>
      <c r="B713" s="2">
        <v>45063.3205787037</v>
      </c>
      <c r="C713" s="2">
        <v>45068.394224537027</v>
      </c>
      <c r="D713">
        <v>5</v>
      </c>
      <c r="E713" t="s">
        <v>7</v>
      </c>
      <c r="F713">
        <v>20</v>
      </c>
      <c r="G713" t="s">
        <v>31</v>
      </c>
    </row>
    <row r="714" spans="1:7" x14ac:dyDescent="0.25">
      <c r="A714">
        <v>253200</v>
      </c>
      <c r="B714" s="2">
        <v>45063.38453703704</v>
      </c>
      <c r="C714" s="2">
        <v>45065.260439814818</v>
      </c>
      <c r="D714">
        <v>2</v>
      </c>
      <c r="E714" t="s">
        <v>10</v>
      </c>
      <c r="F714">
        <v>6.5</v>
      </c>
      <c r="G714" t="s">
        <v>34</v>
      </c>
    </row>
    <row r="715" spans="1:7" x14ac:dyDescent="0.25">
      <c r="A715">
        <v>253214</v>
      </c>
      <c r="B715" s="2">
        <v>45063.41170138889</v>
      </c>
      <c r="C715" s="2">
        <v>45065.095462962963</v>
      </c>
      <c r="D715">
        <v>0</v>
      </c>
      <c r="E715" t="s">
        <v>7</v>
      </c>
      <c r="F715">
        <v>7.5</v>
      </c>
      <c r="G715" t="s">
        <v>32</v>
      </c>
    </row>
    <row r="716" spans="1:7" x14ac:dyDescent="0.25">
      <c r="A716">
        <v>253265</v>
      </c>
      <c r="B716" s="2">
        <v>45064.127696759257</v>
      </c>
      <c r="C716" s="2">
        <v>45064.43173611111</v>
      </c>
      <c r="D716">
        <v>1</v>
      </c>
      <c r="E716" t="s">
        <v>7</v>
      </c>
      <c r="F716">
        <v>3</v>
      </c>
      <c r="G716" t="s">
        <v>19</v>
      </c>
    </row>
    <row r="717" spans="1:7" x14ac:dyDescent="0.25">
      <c r="A717">
        <v>253322</v>
      </c>
      <c r="B717" s="2">
        <v>45064.283900462957</v>
      </c>
      <c r="C717" s="2">
        <v>45065.344004629631</v>
      </c>
      <c r="D717">
        <v>2</v>
      </c>
      <c r="E717" t="s">
        <v>7</v>
      </c>
      <c r="F717">
        <v>10.1</v>
      </c>
      <c r="G717" t="s">
        <v>12</v>
      </c>
    </row>
    <row r="718" spans="1:7" x14ac:dyDescent="0.25">
      <c r="A718">
        <v>253469</v>
      </c>
      <c r="B718" s="2">
        <v>45065.155243055553</v>
      </c>
      <c r="C718" s="2">
        <v>45166.29488425926</v>
      </c>
      <c r="D718">
        <v>1</v>
      </c>
      <c r="E718" t="s">
        <v>7</v>
      </c>
      <c r="F718">
        <v>10</v>
      </c>
      <c r="G718" t="s">
        <v>20</v>
      </c>
    </row>
    <row r="719" spans="1:7" x14ac:dyDescent="0.25">
      <c r="A719">
        <v>253497</v>
      </c>
      <c r="B719" s="2">
        <v>45065.201620370368</v>
      </c>
      <c r="C719" s="2">
        <v>45065.368148148147</v>
      </c>
      <c r="D719">
        <v>2</v>
      </c>
      <c r="E719" t="s">
        <v>7</v>
      </c>
      <c r="F719">
        <v>10</v>
      </c>
      <c r="G719" t="s">
        <v>34</v>
      </c>
    </row>
    <row r="720" spans="1:7" x14ac:dyDescent="0.25">
      <c r="A720">
        <v>253503</v>
      </c>
      <c r="B720" s="2">
        <v>45065.206550925926</v>
      </c>
      <c r="C720" s="2">
        <v>45083.201192129629</v>
      </c>
      <c r="D720">
        <v>2</v>
      </c>
      <c r="E720" t="s">
        <v>7</v>
      </c>
      <c r="F720">
        <v>10</v>
      </c>
      <c r="G720" t="s">
        <v>34</v>
      </c>
    </row>
    <row r="721" spans="1:7" x14ac:dyDescent="0.25">
      <c r="A721">
        <v>253507</v>
      </c>
      <c r="B721" s="2">
        <v>45065.210034722222</v>
      </c>
      <c r="C721" s="2">
        <v>45083.199363425927</v>
      </c>
      <c r="D721">
        <v>2</v>
      </c>
      <c r="E721" t="s">
        <v>7</v>
      </c>
      <c r="F721">
        <v>11</v>
      </c>
      <c r="G721" t="s">
        <v>34</v>
      </c>
    </row>
    <row r="722" spans="1:7" x14ac:dyDescent="0.25">
      <c r="A722">
        <v>253509</v>
      </c>
      <c r="B722" s="2">
        <v>45065.21329861111</v>
      </c>
      <c r="C722" s="2">
        <v>45083.199050925927</v>
      </c>
      <c r="D722">
        <v>2</v>
      </c>
      <c r="E722" t="s">
        <v>7</v>
      </c>
      <c r="F722">
        <v>11</v>
      </c>
      <c r="G722" t="s">
        <v>34</v>
      </c>
    </row>
    <row r="723" spans="1:7" x14ac:dyDescent="0.25">
      <c r="A723">
        <v>253528</v>
      </c>
      <c r="B723" s="2">
        <v>45065.285532407397</v>
      </c>
      <c r="C723" s="2">
        <v>45183.479409722233</v>
      </c>
      <c r="D723">
        <v>1</v>
      </c>
      <c r="E723" t="s">
        <v>7</v>
      </c>
      <c r="F723">
        <v>2.5</v>
      </c>
      <c r="G723" t="s">
        <v>12</v>
      </c>
    </row>
    <row r="724" spans="1:7" x14ac:dyDescent="0.25">
      <c r="A724">
        <v>253597</v>
      </c>
      <c r="B724" s="2">
        <v>45065.420046296298</v>
      </c>
      <c r="C724" s="2">
        <v>45072.11990740741</v>
      </c>
      <c r="D724">
        <v>1</v>
      </c>
      <c r="E724" t="s">
        <v>10</v>
      </c>
      <c r="F724">
        <v>1</v>
      </c>
      <c r="G724" t="s">
        <v>25</v>
      </c>
    </row>
    <row r="725" spans="1:7" x14ac:dyDescent="0.25">
      <c r="A725">
        <v>253614</v>
      </c>
      <c r="B725" s="2">
        <v>45065.443194444437</v>
      </c>
      <c r="C725" s="2">
        <v>45068.083055555559</v>
      </c>
      <c r="D725">
        <v>1</v>
      </c>
      <c r="E725" t="s">
        <v>7</v>
      </c>
      <c r="F725">
        <v>0.75</v>
      </c>
      <c r="G725" t="s">
        <v>25</v>
      </c>
    </row>
    <row r="726" spans="1:7" x14ac:dyDescent="0.25">
      <c r="A726">
        <v>253620</v>
      </c>
      <c r="B726" s="2">
        <v>45065.467546296299</v>
      </c>
      <c r="C726" s="2">
        <v>45070.426817129628</v>
      </c>
      <c r="D726">
        <v>2</v>
      </c>
      <c r="E726" t="s">
        <v>10</v>
      </c>
      <c r="F726">
        <v>2</v>
      </c>
      <c r="G726" t="s">
        <v>34</v>
      </c>
    </row>
    <row r="727" spans="1:7" x14ac:dyDescent="0.25">
      <c r="A727">
        <v>253626</v>
      </c>
      <c r="B727" s="2">
        <v>45065.480219907397</v>
      </c>
      <c r="C727" s="2">
        <v>45138.436215277783</v>
      </c>
      <c r="D727">
        <v>2</v>
      </c>
      <c r="E727" t="s">
        <v>7</v>
      </c>
      <c r="F727">
        <v>5</v>
      </c>
      <c r="G727" t="s">
        <v>19</v>
      </c>
    </row>
    <row r="728" spans="1:7" x14ac:dyDescent="0.25">
      <c r="A728">
        <v>253793</v>
      </c>
      <c r="B728" s="2">
        <v>45068.356168981481</v>
      </c>
      <c r="C728" s="2">
        <v>45132.328981481478</v>
      </c>
      <c r="D728">
        <v>3</v>
      </c>
      <c r="E728" t="s">
        <v>7</v>
      </c>
      <c r="F728">
        <v>14</v>
      </c>
      <c r="G728" t="s">
        <v>31</v>
      </c>
    </row>
    <row r="729" spans="1:7" x14ac:dyDescent="0.25">
      <c r="A729">
        <v>253795</v>
      </c>
      <c r="B729" s="2">
        <v>45068.357071759259</v>
      </c>
      <c r="C729" s="2">
        <v>45078.202604166669</v>
      </c>
      <c r="D729">
        <v>3</v>
      </c>
      <c r="E729" t="s">
        <v>7</v>
      </c>
      <c r="F729">
        <v>20</v>
      </c>
      <c r="G729" t="s">
        <v>31</v>
      </c>
    </row>
    <row r="730" spans="1:7" x14ac:dyDescent="0.25">
      <c r="A730">
        <v>253798</v>
      </c>
      <c r="B730" s="2">
        <v>45068.358032407406</v>
      </c>
      <c r="C730" s="2">
        <v>45073.192349537043</v>
      </c>
      <c r="D730">
        <v>3</v>
      </c>
      <c r="E730" t="s">
        <v>7</v>
      </c>
      <c r="F730">
        <v>13</v>
      </c>
      <c r="G730" t="s">
        <v>31</v>
      </c>
    </row>
    <row r="731" spans="1:7" x14ac:dyDescent="0.25">
      <c r="A731">
        <v>253854</v>
      </c>
      <c r="B731" s="2">
        <v>45068.508379629631</v>
      </c>
      <c r="C731" s="2">
        <v>45090.096724537027</v>
      </c>
      <c r="D731">
        <v>2</v>
      </c>
      <c r="E731" t="s">
        <v>7</v>
      </c>
      <c r="F731">
        <v>11</v>
      </c>
      <c r="G731" t="s">
        <v>19</v>
      </c>
    </row>
    <row r="732" spans="1:7" x14ac:dyDescent="0.25">
      <c r="A732">
        <v>253855</v>
      </c>
      <c r="B732" s="2">
        <v>45068.512418981481</v>
      </c>
      <c r="C732" s="2">
        <v>45079.3984837963</v>
      </c>
      <c r="D732">
        <v>2</v>
      </c>
      <c r="E732" t="s">
        <v>7</v>
      </c>
      <c r="F732">
        <v>23</v>
      </c>
      <c r="G732" t="s">
        <v>34</v>
      </c>
    </row>
    <row r="733" spans="1:7" x14ac:dyDescent="0.25">
      <c r="A733">
        <v>253880</v>
      </c>
      <c r="B733" s="2">
        <v>45069.116469907407</v>
      </c>
      <c r="C733" s="2">
        <v>45069.20040509259</v>
      </c>
      <c r="D733">
        <v>1</v>
      </c>
      <c r="E733" t="s">
        <v>7</v>
      </c>
      <c r="F733">
        <v>1.25</v>
      </c>
      <c r="G733" t="s">
        <v>25</v>
      </c>
    </row>
    <row r="734" spans="1:7" x14ac:dyDescent="0.25">
      <c r="A734">
        <v>254030</v>
      </c>
      <c r="B734" s="2">
        <v>45069.391180555547</v>
      </c>
      <c r="C734" s="2">
        <v>45111.39502314815</v>
      </c>
      <c r="D734">
        <v>2</v>
      </c>
      <c r="E734" t="s">
        <v>7</v>
      </c>
      <c r="F734">
        <v>5</v>
      </c>
      <c r="G734" t="s">
        <v>20</v>
      </c>
    </row>
    <row r="735" spans="1:7" x14ac:dyDescent="0.25">
      <c r="A735">
        <v>254038</v>
      </c>
      <c r="B735" s="2">
        <v>45069.400902777779</v>
      </c>
      <c r="C735" s="2">
        <v>45071.107662037037</v>
      </c>
      <c r="D735">
        <v>1</v>
      </c>
      <c r="E735" t="s">
        <v>7</v>
      </c>
      <c r="F735">
        <v>3.25</v>
      </c>
      <c r="G735" t="s">
        <v>19</v>
      </c>
    </row>
    <row r="736" spans="1:7" x14ac:dyDescent="0.25">
      <c r="A736">
        <v>254050</v>
      </c>
      <c r="B736" s="2">
        <v>45069.420520833337</v>
      </c>
      <c r="C736" s="2">
        <v>45169.147453703707</v>
      </c>
      <c r="D736">
        <v>2</v>
      </c>
      <c r="E736" t="s">
        <v>7</v>
      </c>
      <c r="F736">
        <v>11</v>
      </c>
      <c r="G736" t="s">
        <v>20</v>
      </c>
    </row>
    <row r="737" spans="1:7" x14ac:dyDescent="0.25">
      <c r="A737">
        <v>254089</v>
      </c>
      <c r="B737" s="2">
        <v>45070.107025462959</v>
      </c>
      <c r="C737" s="2">
        <v>45071.403923611113</v>
      </c>
      <c r="D737">
        <v>2</v>
      </c>
      <c r="E737" t="s">
        <v>10</v>
      </c>
      <c r="F737">
        <v>9</v>
      </c>
      <c r="G737" t="s">
        <v>42</v>
      </c>
    </row>
    <row r="738" spans="1:7" x14ac:dyDescent="0.25">
      <c r="A738">
        <v>254103</v>
      </c>
      <c r="B738" s="2">
        <v>45070.126585648148</v>
      </c>
      <c r="C738" s="2">
        <v>45071.135069444441</v>
      </c>
      <c r="D738">
        <v>1</v>
      </c>
      <c r="E738" t="s">
        <v>7</v>
      </c>
      <c r="F738">
        <v>4.25</v>
      </c>
      <c r="G738" t="s">
        <v>32</v>
      </c>
    </row>
    <row r="739" spans="1:7" x14ac:dyDescent="0.25">
      <c r="A739">
        <v>254224</v>
      </c>
      <c r="B739" s="2">
        <v>45070.329826388886</v>
      </c>
      <c r="C739" s="2">
        <v>45078.420069444437</v>
      </c>
      <c r="D739">
        <v>1</v>
      </c>
      <c r="E739" t="s">
        <v>7</v>
      </c>
      <c r="F739">
        <v>4</v>
      </c>
      <c r="G739" t="s">
        <v>19</v>
      </c>
    </row>
    <row r="740" spans="1:7" x14ac:dyDescent="0.25">
      <c r="A740">
        <v>254297</v>
      </c>
      <c r="B740" s="2">
        <v>45071.07267361111</v>
      </c>
      <c r="C740" s="2">
        <v>45096.085428240738</v>
      </c>
      <c r="D740">
        <v>0</v>
      </c>
      <c r="E740" t="s">
        <v>7</v>
      </c>
      <c r="F740">
        <v>5.3</v>
      </c>
      <c r="G740" t="s">
        <v>16</v>
      </c>
    </row>
    <row r="741" spans="1:7" x14ac:dyDescent="0.25">
      <c r="A741">
        <v>254301</v>
      </c>
      <c r="B741" s="2">
        <v>45071.095659722218</v>
      </c>
      <c r="C741" s="2">
        <v>45093.215370370373</v>
      </c>
      <c r="D741">
        <v>3</v>
      </c>
      <c r="E741" t="s">
        <v>7</v>
      </c>
      <c r="F741">
        <v>18.5</v>
      </c>
      <c r="G741" t="s">
        <v>31</v>
      </c>
    </row>
    <row r="742" spans="1:7" x14ac:dyDescent="0.25">
      <c r="A742">
        <v>254303</v>
      </c>
      <c r="B742" s="2">
        <v>45071.096342592587</v>
      </c>
      <c r="C742" s="2">
        <v>45132.328645833331</v>
      </c>
      <c r="D742">
        <v>2</v>
      </c>
      <c r="E742" t="s">
        <v>7</v>
      </c>
      <c r="F742">
        <v>4</v>
      </c>
      <c r="G742" t="s">
        <v>31</v>
      </c>
    </row>
    <row r="743" spans="1:7" x14ac:dyDescent="0.25">
      <c r="A743">
        <v>254304</v>
      </c>
      <c r="B743" s="2">
        <v>45071.097071759257</v>
      </c>
      <c r="C743" s="2">
        <v>45132.329201388893</v>
      </c>
      <c r="D743">
        <v>3</v>
      </c>
      <c r="E743" t="s">
        <v>7</v>
      </c>
      <c r="F743">
        <v>4</v>
      </c>
      <c r="G743" t="s">
        <v>34</v>
      </c>
    </row>
    <row r="744" spans="1:7" x14ac:dyDescent="0.25">
      <c r="A744">
        <v>254305</v>
      </c>
      <c r="B744" s="2">
        <v>45071.097951388889</v>
      </c>
      <c r="C744" s="2">
        <v>45075.340381944443</v>
      </c>
      <c r="D744">
        <v>3</v>
      </c>
      <c r="E744" t="s">
        <v>7</v>
      </c>
      <c r="F744">
        <v>14.5</v>
      </c>
      <c r="G744" t="s">
        <v>31</v>
      </c>
    </row>
    <row r="745" spans="1:7" x14ac:dyDescent="0.25">
      <c r="A745">
        <v>254306</v>
      </c>
      <c r="B745" s="2">
        <v>45071.682118055563</v>
      </c>
      <c r="C745" s="2">
        <v>45247.971574074072</v>
      </c>
      <c r="D745">
        <v>8</v>
      </c>
      <c r="E745" t="s">
        <v>7</v>
      </c>
      <c r="F745">
        <v>76</v>
      </c>
      <c r="G745" t="s">
        <v>31</v>
      </c>
    </row>
    <row r="746" spans="1:7" x14ac:dyDescent="0.25">
      <c r="A746">
        <v>254307</v>
      </c>
      <c r="B746" s="2">
        <v>45071.682905092603</v>
      </c>
      <c r="C746" s="2">
        <v>45247.97142361111</v>
      </c>
      <c r="D746">
        <v>8</v>
      </c>
      <c r="E746" t="s">
        <v>8</v>
      </c>
      <c r="F746">
        <v>108</v>
      </c>
      <c r="G746" t="s">
        <v>31</v>
      </c>
    </row>
    <row r="747" spans="1:7" x14ac:dyDescent="0.25">
      <c r="A747">
        <v>254308</v>
      </c>
      <c r="B747" s="2">
        <v>45071.684270833342</v>
      </c>
      <c r="C747" s="2">
        <v>45258.007210648153</v>
      </c>
      <c r="D747">
        <v>3</v>
      </c>
      <c r="E747" t="s">
        <v>8</v>
      </c>
      <c r="F747">
        <v>0.7</v>
      </c>
      <c r="G747" t="s">
        <v>18</v>
      </c>
    </row>
    <row r="748" spans="1:7" x14ac:dyDescent="0.25">
      <c r="A748">
        <v>254309</v>
      </c>
      <c r="B748" s="2">
        <v>45071.101631944453</v>
      </c>
      <c r="C748" s="2">
        <v>45094.317106481481</v>
      </c>
      <c r="D748">
        <v>3</v>
      </c>
      <c r="E748" t="s">
        <v>7</v>
      </c>
      <c r="F748">
        <v>21</v>
      </c>
      <c r="G748" t="s">
        <v>31</v>
      </c>
    </row>
    <row r="749" spans="1:7" x14ac:dyDescent="0.25">
      <c r="A749">
        <v>254315</v>
      </c>
      <c r="B749" s="2">
        <v>45071.692800925928</v>
      </c>
      <c r="C749" s="2">
        <v>45184.803217592591</v>
      </c>
      <c r="D749">
        <v>3</v>
      </c>
      <c r="E749" t="s">
        <v>8</v>
      </c>
      <c r="F749">
        <v>28.4</v>
      </c>
      <c r="G749" t="s">
        <v>14</v>
      </c>
    </row>
    <row r="750" spans="1:7" x14ac:dyDescent="0.25">
      <c r="A750">
        <v>254319</v>
      </c>
      <c r="B750" s="2">
        <v>45071.116574074083</v>
      </c>
      <c r="C750" s="2">
        <v>45085.312928240739</v>
      </c>
      <c r="D750">
        <v>1</v>
      </c>
      <c r="E750" t="s">
        <v>7</v>
      </c>
      <c r="F750">
        <v>0.7</v>
      </c>
      <c r="G750" t="s">
        <v>19</v>
      </c>
    </row>
    <row r="751" spans="1:7" x14ac:dyDescent="0.25">
      <c r="A751">
        <v>254341</v>
      </c>
      <c r="B751" s="2">
        <v>45071.168090277781</v>
      </c>
      <c r="C751" s="2">
        <v>45084.359282407408</v>
      </c>
      <c r="D751">
        <v>1</v>
      </c>
      <c r="E751" t="s">
        <v>7</v>
      </c>
      <c r="F751">
        <v>14</v>
      </c>
      <c r="G751" t="s">
        <v>16</v>
      </c>
    </row>
    <row r="752" spans="1:7" x14ac:dyDescent="0.25">
      <c r="A752">
        <v>254349</v>
      </c>
      <c r="B752" s="2">
        <v>45071.182812500003</v>
      </c>
      <c r="C752" s="2">
        <v>45091.402685185189</v>
      </c>
      <c r="D752">
        <v>2</v>
      </c>
      <c r="E752" t="s">
        <v>7</v>
      </c>
      <c r="F752">
        <v>38.200000000000003</v>
      </c>
      <c r="G752" t="s">
        <v>16</v>
      </c>
    </row>
    <row r="753" spans="1:7" x14ac:dyDescent="0.25">
      <c r="A753">
        <v>254351</v>
      </c>
      <c r="B753" s="2">
        <v>45071.190787037027</v>
      </c>
      <c r="C753" s="2">
        <v>45085.430196759262</v>
      </c>
      <c r="D753">
        <v>2</v>
      </c>
      <c r="E753" t="s">
        <v>7</v>
      </c>
      <c r="F753">
        <v>14</v>
      </c>
      <c r="G753" t="s">
        <v>16</v>
      </c>
    </row>
    <row r="754" spans="1:7" x14ac:dyDescent="0.25">
      <c r="A754">
        <v>254359</v>
      </c>
      <c r="B754" s="2">
        <v>45071.207638888889</v>
      </c>
      <c r="C754" s="2">
        <v>45090.281226851846</v>
      </c>
      <c r="D754">
        <v>3</v>
      </c>
      <c r="E754" t="s">
        <v>7</v>
      </c>
      <c r="F754">
        <v>24</v>
      </c>
      <c r="G754" t="s">
        <v>34</v>
      </c>
    </row>
    <row r="755" spans="1:7" x14ac:dyDescent="0.25">
      <c r="A755">
        <v>254360</v>
      </c>
      <c r="B755" s="2">
        <v>45071.211076388892</v>
      </c>
      <c r="C755" s="2">
        <v>45090.285127314812</v>
      </c>
      <c r="D755">
        <v>2</v>
      </c>
      <c r="E755" t="s">
        <v>7</v>
      </c>
      <c r="F755">
        <v>17.05</v>
      </c>
      <c r="G755" t="s">
        <v>12</v>
      </c>
    </row>
    <row r="756" spans="1:7" x14ac:dyDescent="0.25">
      <c r="A756">
        <v>254417</v>
      </c>
      <c r="B756" s="2">
        <v>45071.315081018518</v>
      </c>
      <c r="C756" s="2">
        <v>45106.429409722223</v>
      </c>
      <c r="D756">
        <v>2</v>
      </c>
      <c r="E756" t="s">
        <v>7</v>
      </c>
      <c r="F756">
        <v>10.5</v>
      </c>
      <c r="G756" t="s">
        <v>34</v>
      </c>
    </row>
    <row r="757" spans="1:7" x14ac:dyDescent="0.25">
      <c r="A757">
        <v>254460</v>
      </c>
      <c r="B757" s="2">
        <v>45071.392442129632</v>
      </c>
      <c r="C757" s="2">
        <v>45075.399641203701</v>
      </c>
      <c r="D757">
        <v>2</v>
      </c>
      <c r="E757" t="s">
        <v>10</v>
      </c>
      <c r="F757">
        <v>17.5</v>
      </c>
      <c r="G757" t="s">
        <v>14</v>
      </c>
    </row>
    <row r="758" spans="1:7" x14ac:dyDescent="0.25">
      <c r="A758">
        <v>254557</v>
      </c>
      <c r="B758" s="2">
        <v>45072.223483796297</v>
      </c>
      <c r="C758" s="2">
        <v>45072.290312500001</v>
      </c>
      <c r="D758">
        <v>2</v>
      </c>
      <c r="E758" t="s">
        <v>7</v>
      </c>
      <c r="F758">
        <v>1.5</v>
      </c>
      <c r="G758" t="s">
        <v>31</v>
      </c>
    </row>
    <row r="759" spans="1:7" x14ac:dyDescent="0.25">
      <c r="A759">
        <v>254576</v>
      </c>
      <c r="B759" s="2">
        <v>45072.276608796303</v>
      </c>
      <c r="C759" s="2">
        <v>45086.152395833327</v>
      </c>
      <c r="D759">
        <v>3</v>
      </c>
      <c r="E759" t="s">
        <v>7</v>
      </c>
      <c r="F759">
        <v>9.3000000000000007</v>
      </c>
      <c r="G759" t="s">
        <v>19</v>
      </c>
    </row>
    <row r="760" spans="1:7" x14ac:dyDescent="0.25">
      <c r="A760">
        <v>254668</v>
      </c>
      <c r="B760" s="2">
        <v>45072.439027777778</v>
      </c>
      <c r="C760" s="2">
        <v>45079.303518518522</v>
      </c>
      <c r="D760">
        <v>2</v>
      </c>
      <c r="E760" t="s">
        <v>7</v>
      </c>
      <c r="F760">
        <v>16</v>
      </c>
      <c r="G760" t="s">
        <v>18</v>
      </c>
    </row>
    <row r="761" spans="1:7" x14ac:dyDescent="0.25">
      <c r="A761">
        <v>254718</v>
      </c>
      <c r="B761" s="2">
        <v>45075.123449074083</v>
      </c>
      <c r="C761" s="2">
        <v>45140.300509259258</v>
      </c>
      <c r="D761">
        <v>2</v>
      </c>
      <c r="E761" t="s">
        <v>10</v>
      </c>
      <c r="F761">
        <v>22</v>
      </c>
      <c r="G761" t="s">
        <v>14</v>
      </c>
    </row>
    <row r="762" spans="1:7" x14ac:dyDescent="0.25">
      <c r="A762">
        <v>254838</v>
      </c>
      <c r="B762" s="2">
        <v>45075.354259259257</v>
      </c>
      <c r="C762" s="2">
        <v>45139.423321759263</v>
      </c>
      <c r="D762">
        <v>0</v>
      </c>
      <c r="E762" t="s">
        <v>7</v>
      </c>
      <c r="F762">
        <v>17</v>
      </c>
      <c r="G762" t="s">
        <v>32</v>
      </c>
    </row>
    <row r="763" spans="1:7" x14ac:dyDescent="0.25">
      <c r="A763">
        <v>254879</v>
      </c>
      <c r="B763" s="2">
        <v>45075.42324074074</v>
      </c>
      <c r="C763" s="2">
        <v>45077.42454861111</v>
      </c>
      <c r="D763">
        <v>2</v>
      </c>
      <c r="E763" t="s">
        <v>7</v>
      </c>
      <c r="F763">
        <v>2</v>
      </c>
      <c r="G763" t="s">
        <v>34</v>
      </c>
    </row>
    <row r="764" spans="1:7" x14ac:dyDescent="0.25">
      <c r="A764">
        <v>254888</v>
      </c>
      <c r="B764" s="2">
        <v>45075.447638888887</v>
      </c>
      <c r="C764" s="2">
        <v>45138.205428240741</v>
      </c>
      <c r="D764">
        <v>3</v>
      </c>
      <c r="E764" t="s">
        <v>7</v>
      </c>
      <c r="F764">
        <v>19</v>
      </c>
      <c r="G764" t="s">
        <v>19</v>
      </c>
    </row>
    <row r="765" spans="1:7" x14ac:dyDescent="0.25">
      <c r="A765">
        <v>255117</v>
      </c>
      <c r="B765" s="2">
        <v>45076.512523148151</v>
      </c>
      <c r="C765" s="2">
        <v>45091.098402777781</v>
      </c>
      <c r="D765">
        <v>2</v>
      </c>
      <c r="E765" t="s">
        <v>7</v>
      </c>
      <c r="F765">
        <v>20.7</v>
      </c>
      <c r="G765" t="s">
        <v>12</v>
      </c>
    </row>
    <row r="766" spans="1:7" x14ac:dyDescent="0.25">
      <c r="A766">
        <v>255159</v>
      </c>
      <c r="B766" s="2">
        <v>45077.155289351853</v>
      </c>
      <c r="C766" s="2">
        <v>45138.177222222221</v>
      </c>
      <c r="D766">
        <v>5</v>
      </c>
      <c r="E766" t="s">
        <v>10</v>
      </c>
      <c r="F766">
        <v>47.6</v>
      </c>
      <c r="G766" t="s">
        <v>12</v>
      </c>
    </row>
    <row r="767" spans="1:7" x14ac:dyDescent="0.25">
      <c r="A767">
        <v>255267</v>
      </c>
      <c r="B767" s="2">
        <v>45077.364374999997</v>
      </c>
      <c r="C767" s="2">
        <v>45091.149386574078</v>
      </c>
      <c r="D767">
        <v>3</v>
      </c>
      <c r="E767" t="s">
        <v>10</v>
      </c>
      <c r="F767">
        <v>22.1</v>
      </c>
      <c r="G767" t="s">
        <v>34</v>
      </c>
    </row>
    <row r="768" spans="1:7" x14ac:dyDescent="0.25">
      <c r="A768">
        <v>255300</v>
      </c>
      <c r="B768" s="2">
        <v>45077.421076388891</v>
      </c>
      <c r="C768" s="2">
        <v>45160.206678240742</v>
      </c>
      <c r="D768">
        <v>2</v>
      </c>
      <c r="E768" t="s">
        <v>7</v>
      </c>
      <c r="F768">
        <v>115</v>
      </c>
      <c r="G768" t="s">
        <v>44</v>
      </c>
    </row>
    <row r="769" spans="1:7" x14ac:dyDescent="0.25">
      <c r="A769">
        <v>255397</v>
      </c>
      <c r="B769" s="2">
        <v>45078.222962962973</v>
      </c>
      <c r="C769" s="2">
        <v>45111.282719907409</v>
      </c>
      <c r="D769">
        <v>2</v>
      </c>
      <c r="E769" t="s">
        <v>7</v>
      </c>
      <c r="F769">
        <v>23.5</v>
      </c>
      <c r="G769" t="s">
        <v>33</v>
      </c>
    </row>
    <row r="770" spans="1:7" x14ac:dyDescent="0.25">
      <c r="A770">
        <v>255419</v>
      </c>
      <c r="B770" s="2">
        <v>45078.294918981483</v>
      </c>
      <c r="C770" s="2">
        <v>45084.216006944444</v>
      </c>
      <c r="D770">
        <v>1</v>
      </c>
      <c r="E770" t="s">
        <v>7</v>
      </c>
      <c r="F770">
        <v>4.5</v>
      </c>
      <c r="G770" t="s">
        <v>16</v>
      </c>
    </row>
    <row r="771" spans="1:7" x14ac:dyDescent="0.25">
      <c r="A771">
        <v>255439</v>
      </c>
      <c r="B771" s="2">
        <v>45078.33016203704</v>
      </c>
      <c r="C771" s="2">
        <v>45083.416168981479</v>
      </c>
      <c r="D771">
        <v>1</v>
      </c>
      <c r="E771" t="s">
        <v>7</v>
      </c>
      <c r="F771">
        <v>1.85</v>
      </c>
      <c r="G771" t="s">
        <v>25</v>
      </c>
    </row>
    <row r="772" spans="1:7" x14ac:dyDescent="0.25">
      <c r="A772">
        <v>255465</v>
      </c>
      <c r="B772" s="2">
        <v>45078.373090277782</v>
      </c>
      <c r="C772" s="2">
        <v>45090.256956018522</v>
      </c>
      <c r="D772">
        <v>1</v>
      </c>
      <c r="E772" t="s">
        <v>10</v>
      </c>
      <c r="F772">
        <v>2.2000000000000002</v>
      </c>
      <c r="G772" t="s">
        <v>25</v>
      </c>
    </row>
    <row r="773" spans="1:7" x14ac:dyDescent="0.25">
      <c r="A773">
        <v>255596</v>
      </c>
      <c r="B773" s="2">
        <v>45079.276296296302</v>
      </c>
      <c r="C773" s="2">
        <v>45091.094641203701</v>
      </c>
      <c r="D773">
        <v>0</v>
      </c>
      <c r="E773" t="s">
        <v>7</v>
      </c>
      <c r="F773">
        <v>3.5</v>
      </c>
      <c r="G773" t="s">
        <v>16</v>
      </c>
    </row>
    <row r="774" spans="1:7" x14ac:dyDescent="0.25">
      <c r="A774">
        <v>255632</v>
      </c>
      <c r="B774" s="2">
        <v>45079.356724537043</v>
      </c>
      <c r="C774" s="2">
        <v>45124.075370370367</v>
      </c>
      <c r="D774">
        <v>0</v>
      </c>
      <c r="E774" t="s">
        <v>7</v>
      </c>
      <c r="F774">
        <v>1.5</v>
      </c>
      <c r="G774" t="s">
        <v>23</v>
      </c>
    </row>
    <row r="775" spans="1:7" x14ac:dyDescent="0.25">
      <c r="A775">
        <v>255803</v>
      </c>
      <c r="B775" s="2">
        <v>45082.277175925927</v>
      </c>
      <c r="C775" s="2">
        <v>45107.401076388887</v>
      </c>
      <c r="D775">
        <v>2</v>
      </c>
      <c r="E775" t="s">
        <v>7</v>
      </c>
      <c r="F775">
        <v>15.1</v>
      </c>
      <c r="G775" t="s">
        <v>25</v>
      </c>
    </row>
    <row r="776" spans="1:7" x14ac:dyDescent="0.25">
      <c r="A776">
        <v>255880</v>
      </c>
      <c r="B776" s="2">
        <v>45082.411678240736</v>
      </c>
      <c r="C776" s="2">
        <v>45083.342557870368</v>
      </c>
      <c r="D776">
        <v>2</v>
      </c>
      <c r="E776" t="s">
        <v>7</v>
      </c>
      <c r="F776">
        <v>4</v>
      </c>
      <c r="G776" t="s">
        <v>34</v>
      </c>
    </row>
    <row r="777" spans="1:7" x14ac:dyDescent="0.25">
      <c r="A777">
        <v>255882</v>
      </c>
      <c r="B777" s="2">
        <v>45082.413402777784</v>
      </c>
      <c r="C777" s="2">
        <v>45083.343124999999</v>
      </c>
      <c r="D777">
        <v>2</v>
      </c>
      <c r="E777" t="s">
        <v>7</v>
      </c>
      <c r="F777">
        <v>1</v>
      </c>
      <c r="G777" t="s">
        <v>31</v>
      </c>
    </row>
    <row r="778" spans="1:7" x14ac:dyDescent="0.25">
      <c r="A778">
        <v>255911</v>
      </c>
      <c r="B778" s="2">
        <v>45082.45553240741</v>
      </c>
      <c r="C778" s="2">
        <v>45104.08084490741</v>
      </c>
      <c r="D778">
        <v>2</v>
      </c>
      <c r="E778" t="s">
        <v>7</v>
      </c>
      <c r="F778">
        <v>35</v>
      </c>
      <c r="G778" t="s">
        <v>34</v>
      </c>
    </row>
    <row r="779" spans="1:7" x14ac:dyDescent="0.25">
      <c r="A779">
        <v>255929</v>
      </c>
      <c r="B779" s="2">
        <v>45083.101655092592</v>
      </c>
      <c r="C779" s="2">
        <v>45107.396643518521</v>
      </c>
      <c r="D779">
        <v>2</v>
      </c>
      <c r="E779" t="s">
        <v>7</v>
      </c>
      <c r="F779">
        <v>8</v>
      </c>
      <c r="G779" t="s">
        <v>34</v>
      </c>
    </row>
    <row r="780" spans="1:7" x14ac:dyDescent="0.25">
      <c r="A780">
        <v>255966</v>
      </c>
      <c r="B780" s="2">
        <v>45083.176122685189</v>
      </c>
      <c r="C780" s="2">
        <v>45111.283530092587</v>
      </c>
      <c r="D780">
        <v>1</v>
      </c>
      <c r="E780" t="s">
        <v>7</v>
      </c>
      <c r="F780">
        <v>7.5</v>
      </c>
      <c r="G780" t="s">
        <v>33</v>
      </c>
    </row>
    <row r="781" spans="1:7" x14ac:dyDescent="0.25">
      <c r="A781">
        <v>255989</v>
      </c>
      <c r="B781" s="2">
        <v>45083.232222222221</v>
      </c>
      <c r="C781" s="2">
        <v>45153.087245370371</v>
      </c>
      <c r="D781">
        <v>0</v>
      </c>
      <c r="E781" t="s">
        <v>7</v>
      </c>
      <c r="F781">
        <v>20.399999999999999</v>
      </c>
      <c r="G781" t="s">
        <v>24</v>
      </c>
    </row>
    <row r="782" spans="1:7" x14ac:dyDescent="0.25">
      <c r="A782">
        <v>256030</v>
      </c>
      <c r="B782" s="2">
        <v>45083.295937499999</v>
      </c>
      <c r="C782" s="2">
        <v>45149.522349537037</v>
      </c>
      <c r="D782">
        <v>1</v>
      </c>
      <c r="E782" t="s">
        <v>10</v>
      </c>
      <c r="F782">
        <v>7.2</v>
      </c>
      <c r="G782" t="s">
        <v>33</v>
      </c>
    </row>
    <row r="783" spans="1:7" x14ac:dyDescent="0.25">
      <c r="A783">
        <v>256149</v>
      </c>
      <c r="B783" s="2">
        <v>45083.467106481483</v>
      </c>
      <c r="C783" s="2">
        <v>45124.381111111114</v>
      </c>
      <c r="D783">
        <v>1</v>
      </c>
      <c r="E783" t="s">
        <v>8</v>
      </c>
      <c r="F783">
        <v>4.5</v>
      </c>
      <c r="G783" t="s">
        <v>16</v>
      </c>
    </row>
    <row r="784" spans="1:7" x14ac:dyDescent="0.25">
      <c r="A784">
        <v>256215</v>
      </c>
      <c r="B784" s="2">
        <v>45084.749050925922</v>
      </c>
      <c r="C784" s="2">
        <v>45211.859143518523</v>
      </c>
      <c r="D784">
        <v>3</v>
      </c>
      <c r="E784" t="s">
        <v>8</v>
      </c>
      <c r="F784">
        <v>69.67</v>
      </c>
      <c r="G784" t="s">
        <v>27</v>
      </c>
    </row>
    <row r="785" spans="1:7" x14ac:dyDescent="0.25">
      <c r="A785">
        <v>256220</v>
      </c>
      <c r="B785" s="2">
        <v>45084.169444444437</v>
      </c>
      <c r="C785" s="2">
        <v>45097.267106481479</v>
      </c>
      <c r="D785">
        <v>2</v>
      </c>
      <c r="E785" t="s">
        <v>7</v>
      </c>
      <c r="F785">
        <v>4.5</v>
      </c>
      <c r="G785" t="s">
        <v>16</v>
      </c>
    </row>
    <row r="786" spans="1:7" x14ac:dyDescent="0.25">
      <c r="A786">
        <v>256293</v>
      </c>
      <c r="B786" s="2">
        <v>45084.270891203712</v>
      </c>
      <c r="C786" s="2">
        <v>45099.168680555558</v>
      </c>
      <c r="D786">
        <v>0</v>
      </c>
      <c r="E786" t="s">
        <v>7</v>
      </c>
      <c r="F786">
        <v>33</v>
      </c>
      <c r="G786" t="s">
        <v>14</v>
      </c>
    </row>
    <row r="787" spans="1:7" x14ac:dyDescent="0.25">
      <c r="A787">
        <v>256328</v>
      </c>
      <c r="B787" s="2">
        <v>45084.338912037027</v>
      </c>
      <c r="C787" s="2">
        <v>45090.331608796303</v>
      </c>
      <c r="D787">
        <v>1</v>
      </c>
      <c r="E787" t="s">
        <v>7</v>
      </c>
      <c r="F787">
        <v>0.5</v>
      </c>
      <c r="G787" t="s">
        <v>16</v>
      </c>
    </row>
    <row r="788" spans="1:7" x14ac:dyDescent="0.25">
      <c r="A788">
        <v>256355</v>
      </c>
      <c r="B788" s="2">
        <v>45084.377164351848</v>
      </c>
      <c r="C788" s="2">
        <v>45146.44599537037</v>
      </c>
      <c r="D788">
        <v>2</v>
      </c>
      <c r="E788" t="s">
        <v>7</v>
      </c>
      <c r="F788">
        <v>11</v>
      </c>
      <c r="G788" t="s">
        <v>16</v>
      </c>
    </row>
    <row r="789" spans="1:7" x14ac:dyDescent="0.25">
      <c r="A789">
        <v>256500</v>
      </c>
      <c r="B789" s="2">
        <v>45085.277754629627</v>
      </c>
      <c r="C789" s="2">
        <v>45146.455196759263</v>
      </c>
      <c r="D789">
        <v>2</v>
      </c>
      <c r="E789" t="s">
        <v>7</v>
      </c>
      <c r="F789">
        <v>8.3000000000000007</v>
      </c>
      <c r="G789" t="s">
        <v>16</v>
      </c>
    </row>
    <row r="790" spans="1:7" x14ac:dyDescent="0.25">
      <c r="A790">
        <v>256502</v>
      </c>
      <c r="B790" s="2">
        <v>45085.282013888893</v>
      </c>
      <c r="C790" s="2">
        <v>45098.401701388888</v>
      </c>
      <c r="D790">
        <v>2</v>
      </c>
      <c r="E790" t="s">
        <v>7</v>
      </c>
      <c r="F790">
        <v>2</v>
      </c>
      <c r="G790" t="s">
        <v>34</v>
      </c>
    </row>
    <row r="791" spans="1:7" x14ac:dyDescent="0.25">
      <c r="A791">
        <v>256654</v>
      </c>
      <c r="B791" s="2">
        <v>45086.156747685192</v>
      </c>
      <c r="C791" s="2">
        <v>45125.354247685187</v>
      </c>
      <c r="D791">
        <v>3</v>
      </c>
      <c r="E791" t="s">
        <v>7</v>
      </c>
      <c r="F791">
        <v>47</v>
      </c>
      <c r="G791" t="s">
        <v>44</v>
      </c>
    </row>
    <row r="792" spans="1:7" x14ac:dyDescent="0.25">
      <c r="A792">
        <v>256660</v>
      </c>
      <c r="B792" s="2">
        <v>45086.161724537043</v>
      </c>
      <c r="C792" s="2">
        <v>45148.305300925917</v>
      </c>
      <c r="D792">
        <v>2</v>
      </c>
      <c r="E792" t="s">
        <v>10</v>
      </c>
      <c r="F792">
        <v>4</v>
      </c>
      <c r="G792" t="s">
        <v>31</v>
      </c>
    </row>
    <row r="793" spans="1:7" x14ac:dyDescent="0.25">
      <c r="A793">
        <v>256669</v>
      </c>
      <c r="B793" s="2">
        <v>45086.18953703704</v>
      </c>
      <c r="C793" s="2">
        <v>45112.091782407413</v>
      </c>
      <c r="D793">
        <v>1</v>
      </c>
      <c r="E793" t="s">
        <v>7</v>
      </c>
      <c r="F793">
        <v>2.5</v>
      </c>
      <c r="G793" t="s">
        <v>16</v>
      </c>
    </row>
    <row r="794" spans="1:7" x14ac:dyDescent="0.25">
      <c r="A794">
        <v>256722</v>
      </c>
      <c r="B794" s="2">
        <v>45086.276620370372</v>
      </c>
      <c r="C794" s="2">
        <v>45106.460219907407</v>
      </c>
      <c r="D794">
        <v>2</v>
      </c>
      <c r="E794" t="s">
        <v>7</v>
      </c>
      <c r="F794">
        <v>28</v>
      </c>
      <c r="G794" t="s">
        <v>19</v>
      </c>
    </row>
    <row r="795" spans="1:7" x14ac:dyDescent="0.25">
      <c r="A795">
        <v>256837</v>
      </c>
      <c r="B795" s="2">
        <v>45087.557175925933</v>
      </c>
      <c r="C795" s="2">
        <v>45112.15552083333</v>
      </c>
      <c r="D795">
        <v>2</v>
      </c>
      <c r="E795" t="s">
        <v>7</v>
      </c>
      <c r="F795">
        <v>11.2</v>
      </c>
      <c r="G795" t="s">
        <v>16</v>
      </c>
    </row>
    <row r="796" spans="1:7" x14ac:dyDescent="0.25">
      <c r="A796">
        <v>256838</v>
      </c>
      <c r="B796" s="2">
        <v>45087.562962962962</v>
      </c>
      <c r="C796" s="2">
        <v>45169.409814814811</v>
      </c>
      <c r="D796">
        <v>2</v>
      </c>
      <c r="E796" t="s">
        <v>7</v>
      </c>
      <c r="F796">
        <v>17</v>
      </c>
      <c r="G796" t="s">
        <v>12</v>
      </c>
    </row>
    <row r="797" spans="1:7" x14ac:dyDescent="0.25">
      <c r="A797">
        <v>256871</v>
      </c>
      <c r="B797" s="2">
        <v>45090.13521990741</v>
      </c>
      <c r="C797" s="2">
        <v>45105.343842592592</v>
      </c>
      <c r="D797">
        <v>2</v>
      </c>
      <c r="E797" t="s">
        <v>7</v>
      </c>
      <c r="F797">
        <v>26.5</v>
      </c>
      <c r="G797" t="s">
        <v>33</v>
      </c>
    </row>
    <row r="798" spans="1:7" x14ac:dyDescent="0.25">
      <c r="A798">
        <v>256872</v>
      </c>
      <c r="B798" s="2">
        <v>45090.138425925928</v>
      </c>
      <c r="C798" s="2">
        <v>45110.319513888891</v>
      </c>
      <c r="D798">
        <v>0</v>
      </c>
      <c r="E798" t="s">
        <v>7</v>
      </c>
      <c r="F798">
        <v>1</v>
      </c>
      <c r="G798" t="s">
        <v>32</v>
      </c>
    </row>
    <row r="799" spans="1:7" x14ac:dyDescent="0.25">
      <c r="A799">
        <v>256898</v>
      </c>
      <c r="B799" s="2">
        <v>45090.17083333333</v>
      </c>
      <c r="C799" s="2">
        <v>45092.354351851849</v>
      </c>
      <c r="D799">
        <v>1</v>
      </c>
      <c r="E799" t="s">
        <v>7</v>
      </c>
      <c r="F799">
        <v>4.75</v>
      </c>
      <c r="G799" t="s">
        <v>25</v>
      </c>
    </row>
    <row r="800" spans="1:7" x14ac:dyDescent="0.25">
      <c r="A800">
        <v>256962</v>
      </c>
      <c r="B800" s="2">
        <v>45090.318541666667</v>
      </c>
      <c r="C800" s="2">
        <v>45098.137627314813</v>
      </c>
      <c r="D800">
        <v>0</v>
      </c>
      <c r="E800" t="s">
        <v>7</v>
      </c>
      <c r="F800">
        <v>10</v>
      </c>
      <c r="G800" t="s">
        <v>20</v>
      </c>
    </row>
    <row r="801" spans="1:7" x14ac:dyDescent="0.25">
      <c r="A801">
        <v>256994</v>
      </c>
      <c r="B801" s="2">
        <v>45090.390486111108</v>
      </c>
      <c r="C801" s="2">
        <v>45140.336504629631</v>
      </c>
      <c r="D801">
        <v>2</v>
      </c>
      <c r="E801" t="s">
        <v>8</v>
      </c>
      <c r="F801">
        <v>4</v>
      </c>
      <c r="G801" t="s">
        <v>16</v>
      </c>
    </row>
    <row r="802" spans="1:7" x14ac:dyDescent="0.25">
      <c r="A802">
        <v>257003</v>
      </c>
      <c r="B802" s="2">
        <v>45090.403680555559</v>
      </c>
      <c r="C802" s="2">
        <v>45114.311018518521</v>
      </c>
      <c r="D802">
        <v>2</v>
      </c>
      <c r="E802" t="s">
        <v>7</v>
      </c>
      <c r="F802">
        <v>4.7</v>
      </c>
      <c r="G802" t="s">
        <v>16</v>
      </c>
    </row>
    <row r="803" spans="1:7" x14ac:dyDescent="0.25">
      <c r="A803">
        <v>257148</v>
      </c>
      <c r="B803" s="2">
        <v>45091.291967592602</v>
      </c>
      <c r="C803" s="2">
        <v>45117.206643518519</v>
      </c>
      <c r="D803">
        <v>5</v>
      </c>
      <c r="E803" t="s">
        <v>7</v>
      </c>
      <c r="F803">
        <v>26.4</v>
      </c>
      <c r="G803" t="s">
        <v>25</v>
      </c>
    </row>
    <row r="804" spans="1:7" x14ac:dyDescent="0.25">
      <c r="A804">
        <v>257212</v>
      </c>
      <c r="B804" s="2">
        <v>45091.430821759262</v>
      </c>
      <c r="C804" s="2">
        <v>45139.376863425918</v>
      </c>
      <c r="D804">
        <v>2</v>
      </c>
      <c r="E804" t="s">
        <v>7</v>
      </c>
      <c r="F804">
        <v>32.5</v>
      </c>
      <c r="G804" t="s">
        <v>14</v>
      </c>
    </row>
    <row r="805" spans="1:7" x14ac:dyDescent="0.25">
      <c r="A805">
        <v>257265</v>
      </c>
      <c r="B805" s="2">
        <v>45092.157060185193</v>
      </c>
      <c r="C805" s="2">
        <v>45160.459513888891</v>
      </c>
      <c r="D805">
        <v>3</v>
      </c>
      <c r="E805" t="s">
        <v>10</v>
      </c>
      <c r="F805">
        <v>32</v>
      </c>
      <c r="G805" t="s">
        <v>14</v>
      </c>
    </row>
    <row r="806" spans="1:7" x14ac:dyDescent="0.25">
      <c r="A806">
        <v>257292</v>
      </c>
      <c r="B806" s="2">
        <v>45092.199490740742</v>
      </c>
      <c r="C806" s="2">
        <v>45127.437152777777</v>
      </c>
      <c r="D806">
        <v>1</v>
      </c>
      <c r="E806" t="s">
        <v>10</v>
      </c>
      <c r="F806">
        <v>1</v>
      </c>
      <c r="G806" t="s">
        <v>12</v>
      </c>
    </row>
    <row r="807" spans="1:7" x14ac:dyDescent="0.25">
      <c r="A807">
        <v>257323</v>
      </c>
      <c r="B807" s="2">
        <v>45092.231238425928</v>
      </c>
      <c r="C807" s="2">
        <v>45125.425104166658</v>
      </c>
      <c r="D807">
        <v>1</v>
      </c>
      <c r="E807" t="s">
        <v>7</v>
      </c>
      <c r="F807">
        <v>4.5</v>
      </c>
      <c r="G807" t="s">
        <v>16</v>
      </c>
    </row>
    <row r="808" spans="1:7" x14ac:dyDescent="0.25">
      <c r="A808">
        <v>257414</v>
      </c>
      <c r="B808" s="2">
        <v>45092.391469907408</v>
      </c>
      <c r="C808" s="2">
        <v>45149.438113425917</v>
      </c>
      <c r="D808">
        <v>2</v>
      </c>
      <c r="E808" t="s">
        <v>7</v>
      </c>
      <c r="F808">
        <v>11.8</v>
      </c>
      <c r="G808" t="s">
        <v>16</v>
      </c>
    </row>
    <row r="809" spans="1:7" x14ac:dyDescent="0.25">
      <c r="A809">
        <v>257419</v>
      </c>
      <c r="B809" s="2">
        <v>45092.400949074072</v>
      </c>
      <c r="C809" s="2">
        <v>45124.383738425917</v>
      </c>
      <c r="D809">
        <v>2</v>
      </c>
      <c r="E809" t="s">
        <v>7</v>
      </c>
      <c r="F809">
        <v>28.65</v>
      </c>
      <c r="G809" t="s">
        <v>16</v>
      </c>
    </row>
    <row r="810" spans="1:7" x14ac:dyDescent="0.25">
      <c r="A810">
        <v>257424</v>
      </c>
      <c r="B810" s="2">
        <v>45092.406469907408</v>
      </c>
      <c r="C810" s="2">
        <v>45125.377106481479</v>
      </c>
      <c r="D810">
        <v>2</v>
      </c>
      <c r="E810" t="s">
        <v>7</v>
      </c>
      <c r="F810">
        <v>5.7</v>
      </c>
      <c r="G810" t="s">
        <v>33</v>
      </c>
    </row>
    <row r="811" spans="1:7" x14ac:dyDescent="0.25">
      <c r="A811">
        <v>257426</v>
      </c>
      <c r="B811" s="2">
        <v>45092.407731481479</v>
      </c>
      <c r="C811" s="2">
        <v>45110.267847222232</v>
      </c>
      <c r="D811">
        <v>2</v>
      </c>
      <c r="E811" t="s">
        <v>7</v>
      </c>
      <c r="F811">
        <v>15</v>
      </c>
      <c r="G811" t="s">
        <v>33</v>
      </c>
    </row>
    <row r="812" spans="1:7" x14ac:dyDescent="0.25">
      <c r="A812">
        <v>257507</v>
      </c>
      <c r="B812" s="2">
        <v>45093.790925925918</v>
      </c>
      <c r="C812" s="2">
        <v>45190.027604166673</v>
      </c>
      <c r="D812">
        <v>0</v>
      </c>
      <c r="E812" t="s">
        <v>10</v>
      </c>
      <c r="F812">
        <v>13</v>
      </c>
      <c r="G812" t="s">
        <v>35</v>
      </c>
    </row>
    <row r="813" spans="1:7" x14ac:dyDescent="0.25">
      <c r="A813">
        <v>257659</v>
      </c>
      <c r="B813" s="2">
        <v>45096.118009259262</v>
      </c>
      <c r="C813" s="2">
        <v>45096.247118055559</v>
      </c>
      <c r="D813">
        <v>2</v>
      </c>
      <c r="E813" t="s">
        <v>7</v>
      </c>
      <c r="F813">
        <v>1.5</v>
      </c>
      <c r="G813" t="s">
        <v>31</v>
      </c>
    </row>
    <row r="814" spans="1:7" x14ac:dyDescent="0.25">
      <c r="A814">
        <v>257679</v>
      </c>
      <c r="B814" s="2">
        <v>45096.176805555559</v>
      </c>
      <c r="C814" s="2">
        <v>45114.367974537039</v>
      </c>
      <c r="D814">
        <v>1</v>
      </c>
      <c r="E814" t="s">
        <v>7</v>
      </c>
      <c r="F814">
        <v>0.5</v>
      </c>
      <c r="G814" t="s">
        <v>16</v>
      </c>
    </row>
    <row r="815" spans="1:7" x14ac:dyDescent="0.25">
      <c r="A815">
        <v>257807</v>
      </c>
      <c r="B815" s="2">
        <v>45097.057372685187</v>
      </c>
      <c r="C815" s="2">
        <v>45098.285439814812</v>
      </c>
      <c r="D815">
        <v>2</v>
      </c>
      <c r="E815" t="s">
        <v>7</v>
      </c>
      <c r="F815">
        <v>10.199999999999999</v>
      </c>
      <c r="G815" t="s">
        <v>34</v>
      </c>
    </row>
    <row r="816" spans="1:7" x14ac:dyDescent="0.25">
      <c r="A816">
        <v>257901</v>
      </c>
      <c r="B816" s="2">
        <v>45097.300821759258</v>
      </c>
      <c r="C816" s="2">
        <v>45138.451249999998</v>
      </c>
      <c r="D816">
        <v>2</v>
      </c>
      <c r="E816" t="s">
        <v>7</v>
      </c>
      <c r="F816">
        <v>11.5</v>
      </c>
      <c r="G816" t="s">
        <v>12</v>
      </c>
    </row>
    <row r="817" spans="1:7" x14ac:dyDescent="0.25">
      <c r="A817">
        <v>257928</v>
      </c>
      <c r="B817" s="2">
        <v>45097.35528935185</v>
      </c>
      <c r="C817" s="2">
        <v>45098.298506944448</v>
      </c>
      <c r="D817">
        <v>1</v>
      </c>
      <c r="E817" t="s">
        <v>7</v>
      </c>
      <c r="F817">
        <v>6.5</v>
      </c>
      <c r="G817" t="s">
        <v>33</v>
      </c>
    </row>
    <row r="818" spans="1:7" x14ac:dyDescent="0.25">
      <c r="A818">
        <v>258005</v>
      </c>
      <c r="B818" s="2">
        <v>45098.139988425923</v>
      </c>
      <c r="C818" s="2">
        <v>45145.508692129632</v>
      </c>
      <c r="D818">
        <v>1</v>
      </c>
      <c r="E818" t="s">
        <v>7</v>
      </c>
      <c r="F818">
        <v>4.0999999999999996</v>
      </c>
      <c r="G818" t="s">
        <v>12</v>
      </c>
    </row>
    <row r="819" spans="1:7" x14ac:dyDescent="0.25">
      <c r="A819">
        <v>258006</v>
      </c>
      <c r="B819" s="2">
        <v>45098.141469907408</v>
      </c>
      <c r="C819" s="2">
        <v>45145.508437500001</v>
      </c>
      <c r="D819">
        <v>1</v>
      </c>
      <c r="E819" t="s">
        <v>7</v>
      </c>
      <c r="F819">
        <v>13</v>
      </c>
      <c r="G819" t="s">
        <v>20</v>
      </c>
    </row>
    <row r="820" spans="1:7" x14ac:dyDescent="0.25">
      <c r="A820">
        <v>258054</v>
      </c>
      <c r="B820" s="2">
        <v>45098.271192129629</v>
      </c>
      <c r="C820" s="2">
        <v>45108.109791666669</v>
      </c>
      <c r="D820">
        <v>1</v>
      </c>
      <c r="E820" t="s">
        <v>7</v>
      </c>
      <c r="F820">
        <v>1.2</v>
      </c>
      <c r="G820" t="s">
        <v>16</v>
      </c>
    </row>
    <row r="821" spans="1:7" x14ac:dyDescent="0.25">
      <c r="A821">
        <v>258108</v>
      </c>
      <c r="B821" s="2">
        <v>45098.348599537043</v>
      </c>
      <c r="C821" s="2">
        <v>45105.113680555558</v>
      </c>
      <c r="D821">
        <v>2</v>
      </c>
      <c r="E821" t="s">
        <v>7</v>
      </c>
      <c r="F821">
        <v>4</v>
      </c>
      <c r="G821" t="s">
        <v>31</v>
      </c>
    </row>
    <row r="822" spans="1:7" x14ac:dyDescent="0.25">
      <c r="A822">
        <v>258158</v>
      </c>
      <c r="B822" s="2">
        <v>45099.005798611113</v>
      </c>
      <c r="C822" s="2">
        <v>45190.886874999997</v>
      </c>
      <c r="D822">
        <v>0</v>
      </c>
      <c r="E822" t="s">
        <v>7</v>
      </c>
      <c r="F822">
        <v>19.649999999999999</v>
      </c>
    </row>
    <row r="823" spans="1:7" x14ac:dyDescent="0.25">
      <c r="A823">
        <v>258225</v>
      </c>
      <c r="B823" s="2">
        <v>45099.136828703697</v>
      </c>
      <c r="C823" s="2">
        <v>45147.317754629628</v>
      </c>
      <c r="D823">
        <v>1</v>
      </c>
      <c r="E823" t="s">
        <v>7</v>
      </c>
      <c r="F823">
        <v>7.3</v>
      </c>
      <c r="G823" t="s">
        <v>19</v>
      </c>
    </row>
    <row r="824" spans="1:7" x14ac:dyDescent="0.25">
      <c r="A824">
        <v>258238</v>
      </c>
      <c r="B824" s="2">
        <v>45099.173773148148</v>
      </c>
      <c r="C824" s="2">
        <v>45147.353101851862</v>
      </c>
      <c r="D824">
        <v>0</v>
      </c>
      <c r="E824" t="s">
        <v>7</v>
      </c>
      <c r="F824">
        <v>17</v>
      </c>
      <c r="G824" t="s">
        <v>14</v>
      </c>
    </row>
    <row r="825" spans="1:7" x14ac:dyDescent="0.25">
      <c r="A825">
        <v>258252</v>
      </c>
      <c r="B825" s="2">
        <v>45099.189803240741</v>
      </c>
      <c r="C825" s="2">
        <v>45105.350787037038</v>
      </c>
      <c r="D825">
        <v>2</v>
      </c>
      <c r="E825" t="s">
        <v>7</v>
      </c>
      <c r="F825">
        <v>7.5</v>
      </c>
      <c r="G825" t="s">
        <v>34</v>
      </c>
    </row>
    <row r="826" spans="1:7" x14ac:dyDescent="0.25">
      <c r="A826">
        <v>258358</v>
      </c>
      <c r="B826" s="2">
        <v>45099.980891203697</v>
      </c>
      <c r="C826" s="2">
        <v>45103.963865740741</v>
      </c>
      <c r="D826">
        <v>0</v>
      </c>
      <c r="E826" t="s">
        <v>7</v>
      </c>
      <c r="F826">
        <v>24</v>
      </c>
      <c r="G826" t="s">
        <v>14</v>
      </c>
    </row>
    <row r="827" spans="1:7" x14ac:dyDescent="0.25">
      <c r="A827">
        <v>258405</v>
      </c>
      <c r="B827" s="2">
        <v>45100.114432870367</v>
      </c>
      <c r="C827" s="2">
        <v>45107.337280092594</v>
      </c>
      <c r="D827">
        <v>2</v>
      </c>
      <c r="E827" t="s">
        <v>7</v>
      </c>
      <c r="F827">
        <v>4.2</v>
      </c>
      <c r="G827" t="s">
        <v>33</v>
      </c>
    </row>
    <row r="828" spans="1:7" x14ac:dyDescent="0.25">
      <c r="A828">
        <v>258419</v>
      </c>
      <c r="B828" s="2">
        <v>45100.139456018522</v>
      </c>
      <c r="C828" s="2">
        <v>45160.206875000003</v>
      </c>
      <c r="D828">
        <v>2</v>
      </c>
      <c r="E828" t="s">
        <v>7</v>
      </c>
      <c r="F828">
        <v>37.909999999999997</v>
      </c>
      <c r="G828" t="s">
        <v>16</v>
      </c>
    </row>
    <row r="829" spans="1:7" x14ac:dyDescent="0.25">
      <c r="A829">
        <v>258423</v>
      </c>
      <c r="B829" s="2">
        <v>45100.735127314823</v>
      </c>
      <c r="C829" s="2">
        <v>45101.021747685183</v>
      </c>
      <c r="D829">
        <v>1</v>
      </c>
      <c r="E829" t="s">
        <v>9</v>
      </c>
      <c r="F829">
        <v>2</v>
      </c>
      <c r="G829" t="s">
        <v>19</v>
      </c>
    </row>
    <row r="830" spans="1:7" x14ac:dyDescent="0.25">
      <c r="A830">
        <v>258516</v>
      </c>
      <c r="B830" s="2">
        <v>45100.320254629631</v>
      </c>
      <c r="C830" s="2">
        <v>45126.330960648149</v>
      </c>
      <c r="D830">
        <v>2</v>
      </c>
      <c r="E830" t="s">
        <v>7</v>
      </c>
      <c r="F830">
        <v>20</v>
      </c>
      <c r="G830" t="s">
        <v>16</v>
      </c>
    </row>
    <row r="831" spans="1:7" x14ac:dyDescent="0.25">
      <c r="A831">
        <v>258585</v>
      </c>
      <c r="B831" s="2">
        <v>45100.445162037038</v>
      </c>
      <c r="C831" s="2">
        <v>45124.3906712963</v>
      </c>
      <c r="D831">
        <v>2</v>
      </c>
      <c r="E831" t="s">
        <v>7</v>
      </c>
      <c r="F831">
        <v>5</v>
      </c>
      <c r="G831" t="s">
        <v>34</v>
      </c>
    </row>
    <row r="832" spans="1:7" x14ac:dyDescent="0.25">
      <c r="A832">
        <v>258702</v>
      </c>
      <c r="B832" s="2">
        <v>45103.274143518523</v>
      </c>
      <c r="C832" s="2">
        <v>45182.335416666669</v>
      </c>
      <c r="D832">
        <v>3</v>
      </c>
      <c r="E832" t="s">
        <v>7</v>
      </c>
      <c r="F832">
        <v>139.69</v>
      </c>
      <c r="G832" t="s">
        <v>27</v>
      </c>
    </row>
    <row r="833" spans="1:7" x14ac:dyDescent="0.25">
      <c r="A833">
        <v>258810</v>
      </c>
      <c r="B833" s="2">
        <v>45103.507291666669</v>
      </c>
      <c r="C833" s="2">
        <v>45180.354305555556</v>
      </c>
      <c r="D833">
        <v>3</v>
      </c>
      <c r="E833" t="s">
        <v>7</v>
      </c>
      <c r="F833">
        <v>64.22</v>
      </c>
      <c r="G833" t="s">
        <v>32</v>
      </c>
    </row>
    <row r="834" spans="1:7" x14ac:dyDescent="0.25">
      <c r="A834">
        <v>258855</v>
      </c>
      <c r="B834" s="2">
        <v>45104.138159722221</v>
      </c>
      <c r="C834" s="2">
        <v>45112.178900462961</v>
      </c>
      <c r="D834">
        <v>1</v>
      </c>
      <c r="E834" t="s">
        <v>7</v>
      </c>
      <c r="F834">
        <v>7.5</v>
      </c>
      <c r="G834" t="s">
        <v>16</v>
      </c>
    </row>
    <row r="835" spans="1:7" x14ac:dyDescent="0.25">
      <c r="A835">
        <v>258903</v>
      </c>
      <c r="B835" s="2">
        <v>45104.253657407397</v>
      </c>
      <c r="C835" s="2">
        <v>45161.117650462962</v>
      </c>
      <c r="D835">
        <v>0</v>
      </c>
      <c r="E835" t="s">
        <v>7</v>
      </c>
      <c r="F835">
        <v>310</v>
      </c>
      <c r="G835" t="s">
        <v>42</v>
      </c>
    </row>
    <row r="836" spans="1:7" x14ac:dyDescent="0.25">
      <c r="A836">
        <v>259056</v>
      </c>
      <c r="B836" s="2">
        <v>45105.165798611109</v>
      </c>
      <c r="C836" s="2">
        <v>45138.16951388889</v>
      </c>
      <c r="D836">
        <v>1</v>
      </c>
      <c r="E836" t="s">
        <v>7</v>
      </c>
      <c r="F836">
        <v>4</v>
      </c>
      <c r="G836" t="s">
        <v>19</v>
      </c>
    </row>
    <row r="837" spans="1:7" x14ac:dyDescent="0.25">
      <c r="A837">
        <v>259368</v>
      </c>
      <c r="B837" s="2">
        <v>45106.206909722219</v>
      </c>
      <c r="C837" s="2">
        <v>45120.406666666669</v>
      </c>
      <c r="D837">
        <v>2</v>
      </c>
      <c r="E837" t="s">
        <v>7</v>
      </c>
      <c r="F837">
        <v>13.5</v>
      </c>
      <c r="G837" t="s">
        <v>16</v>
      </c>
    </row>
    <row r="838" spans="1:7" x14ac:dyDescent="0.25">
      <c r="A838">
        <v>259458</v>
      </c>
      <c r="B838" s="2">
        <v>45106.383923611109</v>
      </c>
      <c r="C838" s="2">
        <v>45170.153599537043</v>
      </c>
      <c r="D838">
        <v>3</v>
      </c>
      <c r="E838" t="s">
        <v>7</v>
      </c>
      <c r="F838">
        <v>32.75</v>
      </c>
      <c r="G838" t="s">
        <v>25</v>
      </c>
    </row>
    <row r="839" spans="1:7" x14ac:dyDescent="0.25">
      <c r="A839">
        <v>259561</v>
      </c>
      <c r="B839" s="2">
        <v>45107.167291666658</v>
      </c>
      <c r="C839" s="2">
        <v>45138.207650462973</v>
      </c>
      <c r="D839">
        <v>1</v>
      </c>
      <c r="E839" t="s">
        <v>7</v>
      </c>
      <c r="F839">
        <v>12</v>
      </c>
      <c r="G839" t="s">
        <v>25</v>
      </c>
    </row>
    <row r="840" spans="1:7" x14ac:dyDescent="0.25">
      <c r="A840">
        <v>259615</v>
      </c>
      <c r="B840" s="2">
        <v>45107.30364583333</v>
      </c>
      <c r="C840" s="2">
        <v>45146.378703703696</v>
      </c>
      <c r="D840">
        <v>2</v>
      </c>
      <c r="E840" t="s">
        <v>7</v>
      </c>
      <c r="F840">
        <v>6.5</v>
      </c>
      <c r="G840" t="s">
        <v>33</v>
      </c>
    </row>
    <row r="841" spans="1:7" x14ac:dyDescent="0.25">
      <c r="A841">
        <v>259617</v>
      </c>
      <c r="B841" s="2">
        <v>45107.305868055562</v>
      </c>
      <c r="C841" s="2">
        <v>45198.252430555563</v>
      </c>
      <c r="D841">
        <v>0</v>
      </c>
      <c r="E841" t="s">
        <v>7</v>
      </c>
      <c r="F841">
        <v>1</v>
      </c>
      <c r="G841" t="s">
        <v>35</v>
      </c>
    </row>
    <row r="842" spans="1:7" x14ac:dyDescent="0.25">
      <c r="A842">
        <v>259738</v>
      </c>
      <c r="B842" s="2">
        <v>45110.040914351863</v>
      </c>
      <c r="C842" s="2">
        <v>45133.363263888888</v>
      </c>
      <c r="D842">
        <v>3</v>
      </c>
      <c r="E842" t="s">
        <v>7</v>
      </c>
      <c r="F842">
        <v>45.2</v>
      </c>
      <c r="G842" t="s">
        <v>32</v>
      </c>
    </row>
    <row r="843" spans="1:7" x14ac:dyDescent="0.25">
      <c r="A843">
        <v>259740</v>
      </c>
      <c r="B843" s="2">
        <v>45110.061307870368</v>
      </c>
      <c r="C843" s="2">
        <v>45141.149351851847</v>
      </c>
      <c r="D843">
        <v>2</v>
      </c>
      <c r="E843" t="s">
        <v>7</v>
      </c>
      <c r="F843">
        <v>55</v>
      </c>
      <c r="G843" t="s">
        <v>18</v>
      </c>
    </row>
    <row r="844" spans="1:7" x14ac:dyDescent="0.25">
      <c r="A844">
        <v>259847</v>
      </c>
      <c r="B844" s="2">
        <v>45110.317731481482</v>
      </c>
      <c r="C844" s="2">
        <v>45161.34710648148</v>
      </c>
      <c r="D844">
        <v>2</v>
      </c>
      <c r="E844" t="s">
        <v>7</v>
      </c>
      <c r="F844">
        <v>11.5</v>
      </c>
      <c r="G844" t="s">
        <v>31</v>
      </c>
    </row>
    <row r="845" spans="1:7" x14ac:dyDescent="0.25">
      <c r="A845">
        <v>259927</v>
      </c>
      <c r="B845" s="2">
        <v>45110.42664351852</v>
      </c>
      <c r="C845" s="2">
        <v>45141.227187500001</v>
      </c>
      <c r="D845">
        <v>2</v>
      </c>
      <c r="E845" t="s">
        <v>7</v>
      </c>
      <c r="F845">
        <v>5</v>
      </c>
      <c r="G845" t="s">
        <v>16</v>
      </c>
    </row>
    <row r="846" spans="1:7" x14ac:dyDescent="0.25">
      <c r="A846">
        <v>259955</v>
      </c>
      <c r="B846" s="2">
        <v>45110.480462962973</v>
      </c>
      <c r="C846" s="2">
        <v>45163.304456018523</v>
      </c>
      <c r="D846">
        <v>2</v>
      </c>
      <c r="E846" t="s">
        <v>7</v>
      </c>
      <c r="F846">
        <v>10.3</v>
      </c>
      <c r="G846" t="s">
        <v>16</v>
      </c>
    </row>
    <row r="847" spans="1:7" x14ac:dyDescent="0.25">
      <c r="A847">
        <v>260052</v>
      </c>
      <c r="B847" s="2">
        <v>45111.249178240738</v>
      </c>
      <c r="C847" s="2">
        <v>45139.377337962957</v>
      </c>
      <c r="D847">
        <v>2</v>
      </c>
      <c r="E847" t="s">
        <v>7</v>
      </c>
      <c r="F847">
        <v>8</v>
      </c>
      <c r="G847" t="s">
        <v>16</v>
      </c>
    </row>
    <row r="848" spans="1:7" x14ac:dyDescent="0.25">
      <c r="A848">
        <v>260053</v>
      </c>
      <c r="B848" s="2">
        <v>45111.254236111112</v>
      </c>
      <c r="C848" s="2">
        <v>45166.287303240737</v>
      </c>
      <c r="D848">
        <v>3</v>
      </c>
      <c r="E848" t="s">
        <v>10</v>
      </c>
      <c r="F848">
        <v>10.199999999999999</v>
      </c>
      <c r="G848" t="s">
        <v>34</v>
      </c>
    </row>
    <row r="849" spans="1:7" x14ac:dyDescent="0.25">
      <c r="A849">
        <v>260126</v>
      </c>
      <c r="B849" s="2">
        <v>45111.954976851863</v>
      </c>
      <c r="C849" s="2">
        <v>45272.654641203713</v>
      </c>
      <c r="D849">
        <v>1</v>
      </c>
      <c r="E849" t="s">
        <v>7</v>
      </c>
      <c r="F849">
        <v>11.9</v>
      </c>
      <c r="G849" t="s">
        <v>33</v>
      </c>
    </row>
    <row r="850" spans="1:7" x14ac:dyDescent="0.25">
      <c r="A850">
        <v>260132</v>
      </c>
      <c r="B850" s="2">
        <v>45111.956770833327</v>
      </c>
      <c r="C850" s="2">
        <v>45119.611574074072</v>
      </c>
      <c r="D850">
        <v>0</v>
      </c>
      <c r="E850" t="s">
        <v>7</v>
      </c>
      <c r="F850">
        <v>1</v>
      </c>
      <c r="G850" t="s">
        <v>23</v>
      </c>
    </row>
    <row r="851" spans="1:7" x14ac:dyDescent="0.25">
      <c r="A851">
        <v>260136</v>
      </c>
      <c r="B851" s="2">
        <v>45111.377615740741</v>
      </c>
      <c r="C851" s="2">
        <v>45133.368750000001</v>
      </c>
      <c r="D851">
        <v>2</v>
      </c>
      <c r="E851" t="s">
        <v>7</v>
      </c>
      <c r="F851">
        <v>10</v>
      </c>
      <c r="G851" t="s">
        <v>16</v>
      </c>
    </row>
    <row r="852" spans="1:7" x14ac:dyDescent="0.25">
      <c r="A852">
        <v>260147</v>
      </c>
      <c r="B852" s="2">
        <v>45111.389768518522</v>
      </c>
      <c r="C852" s="2">
        <v>45133.368425925917</v>
      </c>
      <c r="D852">
        <v>2</v>
      </c>
      <c r="E852" t="s">
        <v>7</v>
      </c>
      <c r="F852">
        <v>5</v>
      </c>
      <c r="G852" t="s">
        <v>16</v>
      </c>
    </row>
    <row r="853" spans="1:7" x14ac:dyDescent="0.25">
      <c r="A853">
        <v>260165</v>
      </c>
      <c r="B853" s="2">
        <v>45111.401643518519</v>
      </c>
      <c r="C853" s="2">
        <v>45132.373472222222</v>
      </c>
      <c r="D853">
        <v>2</v>
      </c>
      <c r="E853" t="s">
        <v>7</v>
      </c>
      <c r="F853">
        <v>5</v>
      </c>
      <c r="G853" t="s">
        <v>16</v>
      </c>
    </row>
    <row r="854" spans="1:7" x14ac:dyDescent="0.25">
      <c r="A854">
        <v>260167</v>
      </c>
      <c r="B854" s="2">
        <v>45111.409317129634</v>
      </c>
      <c r="C854" s="2">
        <v>45140.404502314806</v>
      </c>
      <c r="D854">
        <v>1</v>
      </c>
      <c r="E854" t="s">
        <v>7</v>
      </c>
      <c r="F854">
        <v>1</v>
      </c>
      <c r="G854" t="s">
        <v>33</v>
      </c>
    </row>
    <row r="855" spans="1:7" x14ac:dyDescent="0.25">
      <c r="A855">
        <v>260251</v>
      </c>
      <c r="B855" s="2">
        <v>45112.178032407413</v>
      </c>
      <c r="C855" s="2">
        <v>45138.328958333332</v>
      </c>
      <c r="D855">
        <v>2</v>
      </c>
      <c r="E855" t="s">
        <v>7</v>
      </c>
      <c r="F855">
        <v>1.6</v>
      </c>
      <c r="G855" t="s">
        <v>12</v>
      </c>
    </row>
    <row r="856" spans="1:7" x14ac:dyDescent="0.25">
      <c r="A856">
        <v>260293</v>
      </c>
      <c r="B856" s="2">
        <v>45112.285069444442</v>
      </c>
      <c r="C856" s="2">
        <v>45153.087291666663</v>
      </c>
      <c r="D856">
        <v>0</v>
      </c>
      <c r="E856" t="s">
        <v>7</v>
      </c>
      <c r="F856">
        <v>8</v>
      </c>
      <c r="G856" t="s">
        <v>24</v>
      </c>
    </row>
    <row r="857" spans="1:7" x14ac:dyDescent="0.25">
      <c r="A857">
        <v>260308</v>
      </c>
      <c r="B857" s="2">
        <v>45112.306516203702</v>
      </c>
      <c r="C857" s="2">
        <v>45113.100601851853</v>
      </c>
      <c r="D857">
        <v>0</v>
      </c>
      <c r="E857" t="s">
        <v>7</v>
      </c>
      <c r="F857">
        <v>2</v>
      </c>
      <c r="G857" t="s">
        <v>23</v>
      </c>
    </row>
    <row r="858" spans="1:7" x14ac:dyDescent="0.25">
      <c r="A858">
        <v>260363</v>
      </c>
      <c r="B858" s="2">
        <v>45112.378865740742</v>
      </c>
      <c r="C858" s="2">
        <v>45162.383136574077</v>
      </c>
      <c r="D858">
        <v>2</v>
      </c>
      <c r="E858" t="s">
        <v>8</v>
      </c>
      <c r="F858">
        <v>20</v>
      </c>
      <c r="G858" t="s">
        <v>35</v>
      </c>
    </row>
    <row r="859" spans="1:7" x14ac:dyDescent="0.25">
      <c r="A859">
        <v>260401</v>
      </c>
      <c r="B859" s="2">
        <v>45112.468958333331</v>
      </c>
      <c r="C859" s="2">
        <v>45135.473576388889</v>
      </c>
      <c r="D859">
        <v>0</v>
      </c>
      <c r="E859" t="s">
        <v>7</v>
      </c>
      <c r="F859">
        <v>6</v>
      </c>
      <c r="G859" t="s">
        <v>24</v>
      </c>
    </row>
    <row r="860" spans="1:7" x14ac:dyDescent="0.25">
      <c r="A860">
        <v>260438</v>
      </c>
      <c r="B860" s="2">
        <v>45113.12190972222</v>
      </c>
      <c r="C860" s="2">
        <v>45114.140219907407</v>
      </c>
      <c r="D860">
        <v>1</v>
      </c>
      <c r="E860" t="s">
        <v>7</v>
      </c>
      <c r="F860">
        <v>2</v>
      </c>
      <c r="G860" t="s">
        <v>19</v>
      </c>
    </row>
    <row r="861" spans="1:7" x14ac:dyDescent="0.25">
      <c r="A861">
        <v>260519</v>
      </c>
      <c r="B861" s="2">
        <v>45113.249861111108</v>
      </c>
      <c r="C861" s="2">
        <v>45121.254212962973</v>
      </c>
      <c r="D861">
        <v>5</v>
      </c>
      <c r="E861" t="s">
        <v>7</v>
      </c>
      <c r="F861">
        <v>22</v>
      </c>
      <c r="G861" t="s">
        <v>19</v>
      </c>
    </row>
    <row r="862" spans="1:7" x14ac:dyDescent="0.25">
      <c r="A862">
        <v>260592</v>
      </c>
      <c r="B862" s="2">
        <v>45113.328796296293</v>
      </c>
      <c r="C862" s="2">
        <v>45187.461192129631</v>
      </c>
      <c r="D862">
        <v>2</v>
      </c>
      <c r="E862" t="s">
        <v>7</v>
      </c>
      <c r="F862">
        <v>47.85</v>
      </c>
      <c r="G862" t="s">
        <v>32</v>
      </c>
    </row>
    <row r="863" spans="1:7" x14ac:dyDescent="0.25">
      <c r="A863">
        <v>260778</v>
      </c>
      <c r="B863" s="2">
        <v>45114.344641203701</v>
      </c>
      <c r="C863" s="2">
        <v>45124.365439814806</v>
      </c>
      <c r="D863">
        <v>1</v>
      </c>
      <c r="E863" t="s">
        <v>7</v>
      </c>
      <c r="F863">
        <v>3</v>
      </c>
      <c r="G863" t="s">
        <v>25</v>
      </c>
    </row>
    <row r="864" spans="1:7" x14ac:dyDescent="0.25">
      <c r="A864">
        <v>260899</v>
      </c>
      <c r="B864" s="2">
        <v>45117.187939814823</v>
      </c>
      <c r="C864" s="2">
        <v>45120.334537037037</v>
      </c>
      <c r="D864">
        <v>3</v>
      </c>
      <c r="E864" t="s">
        <v>9</v>
      </c>
      <c r="F864">
        <v>20</v>
      </c>
      <c r="G864" t="s">
        <v>34</v>
      </c>
    </row>
    <row r="865" spans="1:7" x14ac:dyDescent="0.25">
      <c r="A865">
        <v>260927</v>
      </c>
      <c r="B865" s="2">
        <v>45117.856400462973</v>
      </c>
      <c r="C865" s="2">
        <v>45194.976585648154</v>
      </c>
      <c r="D865">
        <v>0</v>
      </c>
      <c r="E865" t="s">
        <v>7</v>
      </c>
      <c r="F865">
        <v>77.5</v>
      </c>
      <c r="G865" t="s">
        <v>41</v>
      </c>
    </row>
    <row r="866" spans="1:7" x14ac:dyDescent="0.25">
      <c r="A866">
        <v>261045</v>
      </c>
      <c r="B866" s="2">
        <v>45118.113298611112</v>
      </c>
      <c r="C866" s="2">
        <v>45118.401238425933</v>
      </c>
      <c r="D866">
        <v>0</v>
      </c>
      <c r="E866" t="s">
        <v>7</v>
      </c>
      <c r="F866">
        <v>3</v>
      </c>
      <c r="G866" t="s">
        <v>23</v>
      </c>
    </row>
    <row r="867" spans="1:7" x14ac:dyDescent="0.25">
      <c r="A867">
        <v>261125</v>
      </c>
      <c r="B867" s="2">
        <v>45118.310937499999</v>
      </c>
      <c r="C867" s="2">
        <v>45154.300879629627</v>
      </c>
      <c r="D867">
        <v>2</v>
      </c>
      <c r="E867" t="s">
        <v>7</v>
      </c>
      <c r="F867">
        <v>18.600000000000001</v>
      </c>
      <c r="G867" t="s">
        <v>14</v>
      </c>
    </row>
    <row r="868" spans="1:7" x14ac:dyDescent="0.25">
      <c r="A868">
        <v>261131</v>
      </c>
      <c r="B868" s="2">
        <v>45118.329479166663</v>
      </c>
      <c r="C868" s="2">
        <v>45156.111979166657</v>
      </c>
      <c r="D868">
        <v>1</v>
      </c>
      <c r="E868" t="s">
        <v>7</v>
      </c>
      <c r="F868">
        <v>6.5</v>
      </c>
      <c r="G868" t="s">
        <v>16</v>
      </c>
    </row>
    <row r="869" spans="1:7" x14ac:dyDescent="0.25">
      <c r="A869">
        <v>261263</v>
      </c>
      <c r="B869" s="2">
        <v>45119.124606481477</v>
      </c>
      <c r="C869" s="2">
        <v>45160.38758101852</v>
      </c>
      <c r="D869">
        <v>2</v>
      </c>
      <c r="E869" t="s">
        <v>7</v>
      </c>
      <c r="F869">
        <v>35.75</v>
      </c>
      <c r="G869" t="s">
        <v>19</v>
      </c>
    </row>
    <row r="870" spans="1:7" x14ac:dyDescent="0.25">
      <c r="A870">
        <v>261353</v>
      </c>
      <c r="B870" s="2">
        <v>45119.946331018517</v>
      </c>
      <c r="C870" s="2">
        <v>45265.47383101852</v>
      </c>
      <c r="D870">
        <v>5</v>
      </c>
      <c r="E870" t="s">
        <v>7</v>
      </c>
      <c r="F870">
        <v>53.57</v>
      </c>
      <c r="G870" t="s">
        <v>19</v>
      </c>
    </row>
    <row r="871" spans="1:7" x14ac:dyDescent="0.25">
      <c r="A871">
        <v>261370</v>
      </c>
      <c r="B871" s="2">
        <v>45119.969849537039</v>
      </c>
      <c r="C871" s="2">
        <v>45244.990624999999</v>
      </c>
      <c r="D871">
        <v>5</v>
      </c>
      <c r="E871" t="s">
        <v>7</v>
      </c>
      <c r="F871">
        <v>169</v>
      </c>
      <c r="G871" t="s">
        <v>14</v>
      </c>
    </row>
    <row r="872" spans="1:7" x14ac:dyDescent="0.25">
      <c r="A872">
        <v>261375</v>
      </c>
      <c r="B872" s="2">
        <v>45119.388877314806</v>
      </c>
      <c r="C872" s="2">
        <v>45133.368923611109</v>
      </c>
      <c r="D872">
        <v>0</v>
      </c>
      <c r="E872" t="s">
        <v>7</v>
      </c>
      <c r="F872">
        <v>52</v>
      </c>
      <c r="G872" t="s">
        <v>32</v>
      </c>
    </row>
    <row r="873" spans="1:7" x14ac:dyDescent="0.25">
      <c r="A873">
        <v>261381</v>
      </c>
      <c r="B873" s="2">
        <v>45119.979861111111</v>
      </c>
      <c r="C873" s="2">
        <v>45261.673981481479</v>
      </c>
      <c r="D873">
        <v>3</v>
      </c>
      <c r="E873" t="s">
        <v>7</v>
      </c>
      <c r="F873">
        <v>75.25</v>
      </c>
      <c r="G873" t="s">
        <v>19</v>
      </c>
    </row>
    <row r="874" spans="1:7" x14ac:dyDescent="0.25">
      <c r="A874">
        <v>261441</v>
      </c>
      <c r="B874" s="2">
        <v>45120.177222222221</v>
      </c>
      <c r="C874" s="2">
        <v>45128.373912037037</v>
      </c>
      <c r="D874">
        <v>2</v>
      </c>
      <c r="E874" t="s">
        <v>7</v>
      </c>
      <c r="F874">
        <v>3.5</v>
      </c>
      <c r="G874" t="s">
        <v>16</v>
      </c>
    </row>
    <row r="875" spans="1:7" x14ac:dyDescent="0.25">
      <c r="A875">
        <v>261449</v>
      </c>
      <c r="B875" s="2">
        <v>45120.191493055558</v>
      </c>
      <c r="C875" s="2">
        <v>45121.124918981477</v>
      </c>
      <c r="D875">
        <v>1</v>
      </c>
      <c r="E875" t="s">
        <v>7</v>
      </c>
      <c r="F875">
        <v>1</v>
      </c>
      <c r="G875" t="s">
        <v>25</v>
      </c>
    </row>
    <row r="876" spans="1:7" x14ac:dyDescent="0.25">
      <c r="A876">
        <v>261462</v>
      </c>
      <c r="B876" s="2">
        <v>45120.210543981477</v>
      </c>
      <c r="C876" s="2">
        <v>45126.167951388888</v>
      </c>
      <c r="D876">
        <v>0</v>
      </c>
      <c r="E876" t="s">
        <v>7</v>
      </c>
      <c r="F876">
        <v>2.5</v>
      </c>
      <c r="G876" t="s">
        <v>33</v>
      </c>
    </row>
    <row r="877" spans="1:7" x14ac:dyDescent="0.25">
      <c r="A877">
        <v>261464</v>
      </c>
      <c r="B877" s="2">
        <v>45120.213067129633</v>
      </c>
      <c r="C877" s="2">
        <v>45177.376006944447</v>
      </c>
      <c r="D877">
        <v>3</v>
      </c>
      <c r="E877" t="s">
        <v>7</v>
      </c>
      <c r="F877">
        <v>2</v>
      </c>
      <c r="G877" t="s">
        <v>31</v>
      </c>
    </row>
    <row r="878" spans="1:7" x14ac:dyDescent="0.25">
      <c r="A878">
        <v>261496</v>
      </c>
      <c r="B878" s="2">
        <v>45120.322326388887</v>
      </c>
      <c r="C878" s="2">
        <v>45149.27753472222</v>
      </c>
      <c r="D878">
        <v>0</v>
      </c>
      <c r="E878" t="s">
        <v>7</v>
      </c>
      <c r="F878">
        <v>5</v>
      </c>
      <c r="G878" t="s">
        <v>35</v>
      </c>
    </row>
    <row r="879" spans="1:7" x14ac:dyDescent="0.25">
      <c r="A879">
        <v>261501</v>
      </c>
      <c r="B879" s="2">
        <v>45120.326701388891</v>
      </c>
      <c r="C879" s="2">
        <v>45138.152453703697</v>
      </c>
      <c r="D879">
        <v>2</v>
      </c>
      <c r="E879" t="s">
        <v>7</v>
      </c>
      <c r="F879">
        <v>40</v>
      </c>
      <c r="G879" t="s">
        <v>34</v>
      </c>
    </row>
    <row r="880" spans="1:7" x14ac:dyDescent="0.25">
      <c r="A880">
        <v>261503</v>
      </c>
      <c r="B880" s="2">
        <v>45120.328263888892</v>
      </c>
      <c r="C880" s="2">
        <v>45131.322789351849</v>
      </c>
      <c r="D880">
        <v>2</v>
      </c>
      <c r="E880" t="s">
        <v>7</v>
      </c>
      <c r="F880">
        <v>5</v>
      </c>
      <c r="G880" t="s">
        <v>34</v>
      </c>
    </row>
    <row r="881" spans="1:7" x14ac:dyDescent="0.25">
      <c r="A881">
        <v>261504</v>
      </c>
      <c r="B881" s="2">
        <v>45120.330543981479</v>
      </c>
      <c r="C881" s="2">
        <v>45131.32304398148</v>
      </c>
      <c r="D881">
        <v>1</v>
      </c>
      <c r="E881" t="s">
        <v>7</v>
      </c>
      <c r="F881">
        <v>1</v>
      </c>
      <c r="G881" t="s">
        <v>12</v>
      </c>
    </row>
    <row r="882" spans="1:7" x14ac:dyDescent="0.25">
      <c r="A882">
        <v>261506</v>
      </c>
      <c r="B882" s="2">
        <v>45120.332326388889</v>
      </c>
      <c r="C882" s="2">
        <v>45146.100717592592</v>
      </c>
      <c r="D882">
        <v>1</v>
      </c>
      <c r="E882" t="s">
        <v>7</v>
      </c>
      <c r="F882">
        <v>4.95</v>
      </c>
      <c r="G882" t="s">
        <v>25</v>
      </c>
    </row>
    <row r="883" spans="1:7" x14ac:dyDescent="0.25">
      <c r="A883">
        <v>261601</v>
      </c>
      <c r="B883" s="2">
        <v>45121.174224537041</v>
      </c>
      <c r="C883" s="2">
        <v>45124.30327546296</v>
      </c>
      <c r="D883">
        <v>2</v>
      </c>
      <c r="E883" t="s">
        <v>7</v>
      </c>
      <c r="F883">
        <v>3.4</v>
      </c>
      <c r="G883" t="s">
        <v>12</v>
      </c>
    </row>
    <row r="884" spans="1:7" x14ac:dyDescent="0.25">
      <c r="A884">
        <v>261634</v>
      </c>
      <c r="B884" s="2">
        <v>45121.861180555563</v>
      </c>
      <c r="C884" s="2">
        <v>45216.874409722222</v>
      </c>
      <c r="D884">
        <v>2</v>
      </c>
      <c r="E884" t="s">
        <v>8</v>
      </c>
      <c r="F884">
        <v>17.5</v>
      </c>
      <c r="G884" t="s">
        <v>16</v>
      </c>
    </row>
    <row r="885" spans="1:7" x14ac:dyDescent="0.25">
      <c r="A885">
        <v>261655</v>
      </c>
      <c r="B885" s="2">
        <v>45121.918506944443</v>
      </c>
      <c r="C885" s="2">
        <v>45252.794027777767</v>
      </c>
      <c r="D885">
        <v>3</v>
      </c>
      <c r="E885" t="s">
        <v>7</v>
      </c>
      <c r="F885">
        <v>30</v>
      </c>
      <c r="G885" t="s">
        <v>13</v>
      </c>
    </row>
    <row r="886" spans="1:7" x14ac:dyDescent="0.25">
      <c r="A886">
        <v>261767</v>
      </c>
      <c r="B886" s="2">
        <v>45124.136388888888</v>
      </c>
      <c r="C886" s="2">
        <v>45154.237511574072</v>
      </c>
      <c r="D886">
        <v>0</v>
      </c>
      <c r="E886" t="s">
        <v>7</v>
      </c>
      <c r="F886">
        <v>4</v>
      </c>
      <c r="G886" t="s">
        <v>23</v>
      </c>
    </row>
    <row r="887" spans="1:7" x14ac:dyDescent="0.25">
      <c r="A887">
        <v>261818</v>
      </c>
      <c r="B887" s="2">
        <v>45124.318715277783</v>
      </c>
      <c r="C887" s="2">
        <v>45149.168217592603</v>
      </c>
      <c r="D887">
        <v>0</v>
      </c>
      <c r="E887" t="s">
        <v>7</v>
      </c>
      <c r="F887">
        <v>4.5</v>
      </c>
      <c r="G887" t="s">
        <v>33</v>
      </c>
    </row>
    <row r="888" spans="1:7" x14ac:dyDescent="0.25">
      <c r="A888">
        <v>261828</v>
      </c>
      <c r="B888" s="2">
        <v>45124.333483796298</v>
      </c>
      <c r="C888" s="2">
        <v>45133.410185185188</v>
      </c>
      <c r="D888">
        <v>2</v>
      </c>
      <c r="E888" t="s">
        <v>7</v>
      </c>
      <c r="F888">
        <v>5</v>
      </c>
      <c r="G888" t="s">
        <v>33</v>
      </c>
    </row>
    <row r="889" spans="1:7" x14ac:dyDescent="0.25">
      <c r="A889">
        <v>261844</v>
      </c>
      <c r="B889" s="2">
        <v>45124.961053240739</v>
      </c>
      <c r="C889" s="2">
        <v>45209.688854166663</v>
      </c>
      <c r="D889">
        <v>1</v>
      </c>
      <c r="E889" t="s">
        <v>7</v>
      </c>
      <c r="F889">
        <v>2.5</v>
      </c>
      <c r="G889" t="s">
        <v>33</v>
      </c>
    </row>
    <row r="890" spans="1:7" x14ac:dyDescent="0.25">
      <c r="A890">
        <v>261868</v>
      </c>
      <c r="B890" s="2">
        <v>45124.435254629629</v>
      </c>
      <c r="C890" s="2">
        <v>45149.54488425926</v>
      </c>
      <c r="D890">
        <v>1</v>
      </c>
      <c r="E890" t="s">
        <v>10</v>
      </c>
      <c r="F890">
        <v>2</v>
      </c>
      <c r="G890" t="s">
        <v>31</v>
      </c>
    </row>
    <row r="891" spans="1:7" x14ac:dyDescent="0.25">
      <c r="A891">
        <v>261960</v>
      </c>
      <c r="B891" s="2">
        <v>45125.27034722222</v>
      </c>
      <c r="C891" s="2">
        <v>45133.412546296298</v>
      </c>
      <c r="D891">
        <v>2</v>
      </c>
      <c r="E891" t="s">
        <v>7</v>
      </c>
      <c r="F891">
        <v>4</v>
      </c>
      <c r="G891" t="s">
        <v>33</v>
      </c>
    </row>
    <row r="892" spans="1:7" x14ac:dyDescent="0.25">
      <c r="A892">
        <v>262100</v>
      </c>
      <c r="B892" s="2">
        <v>45126.118888888886</v>
      </c>
      <c r="C892" s="2">
        <v>45132.405081018522</v>
      </c>
      <c r="D892">
        <v>1</v>
      </c>
      <c r="E892" t="s">
        <v>7</v>
      </c>
      <c r="F892">
        <v>1.5</v>
      </c>
      <c r="G892" t="s">
        <v>16</v>
      </c>
    </row>
    <row r="893" spans="1:7" x14ac:dyDescent="0.25">
      <c r="A893">
        <v>262197</v>
      </c>
      <c r="B893" s="2">
        <v>45126.358217592591</v>
      </c>
      <c r="C893" s="2">
        <v>45127.154027777768</v>
      </c>
      <c r="D893">
        <v>0</v>
      </c>
      <c r="E893" t="s">
        <v>7</v>
      </c>
      <c r="F893">
        <v>4</v>
      </c>
      <c r="G893" t="s">
        <v>14</v>
      </c>
    </row>
    <row r="894" spans="1:7" x14ac:dyDescent="0.25">
      <c r="A894">
        <v>262211</v>
      </c>
      <c r="B894" s="2">
        <v>45126.394687499997</v>
      </c>
      <c r="C894" s="2">
        <v>45132.343298611107</v>
      </c>
      <c r="D894">
        <v>0</v>
      </c>
      <c r="E894" t="s">
        <v>10</v>
      </c>
      <c r="F894">
        <v>1</v>
      </c>
      <c r="G894" t="s">
        <v>35</v>
      </c>
    </row>
    <row r="895" spans="1:7" x14ac:dyDescent="0.25">
      <c r="A895">
        <v>262228</v>
      </c>
      <c r="B895" s="2">
        <v>45126.426712962973</v>
      </c>
      <c r="C895" s="2">
        <v>45133.423067129632</v>
      </c>
      <c r="D895">
        <v>2</v>
      </c>
      <c r="E895" t="s">
        <v>7</v>
      </c>
      <c r="F895">
        <v>13</v>
      </c>
      <c r="G895" t="s">
        <v>33</v>
      </c>
    </row>
    <row r="896" spans="1:7" x14ac:dyDescent="0.25">
      <c r="A896">
        <v>262301</v>
      </c>
      <c r="B896" s="2">
        <v>45127.153692129628</v>
      </c>
      <c r="C896" s="2">
        <v>45153.087314814817</v>
      </c>
      <c r="D896">
        <v>0</v>
      </c>
      <c r="E896" t="s">
        <v>7</v>
      </c>
      <c r="F896">
        <v>28.7</v>
      </c>
      <c r="G896" t="s">
        <v>24</v>
      </c>
    </row>
    <row r="897" spans="1:7" x14ac:dyDescent="0.25">
      <c r="A897">
        <v>262544</v>
      </c>
      <c r="B897" s="2">
        <v>45128.339687500003</v>
      </c>
      <c r="C897" s="2">
        <v>45133.423321759263</v>
      </c>
      <c r="D897">
        <v>2</v>
      </c>
      <c r="E897" t="s">
        <v>7</v>
      </c>
      <c r="F897">
        <v>12.5</v>
      </c>
      <c r="G897" t="s">
        <v>33</v>
      </c>
    </row>
    <row r="898" spans="1:7" x14ac:dyDescent="0.25">
      <c r="A898">
        <v>262727</v>
      </c>
      <c r="B898" s="2">
        <v>45131.274212962962</v>
      </c>
      <c r="C898" s="2">
        <v>45132.193668981483</v>
      </c>
      <c r="D898">
        <v>2</v>
      </c>
      <c r="E898" t="s">
        <v>7</v>
      </c>
      <c r="F898">
        <v>8</v>
      </c>
      <c r="G898" t="s">
        <v>34</v>
      </c>
    </row>
    <row r="899" spans="1:7" x14ac:dyDescent="0.25">
      <c r="A899">
        <v>262880</v>
      </c>
      <c r="B899" s="2">
        <v>45132.188935185193</v>
      </c>
      <c r="C899" s="2">
        <v>45134.332268518519</v>
      </c>
      <c r="D899">
        <v>2</v>
      </c>
      <c r="E899" t="s">
        <v>7</v>
      </c>
      <c r="F899">
        <v>1</v>
      </c>
      <c r="G899" t="s">
        <v>16</v>
      </c>
    </row>
    <row r="900" spans="1:7" x14ac:dyDescent="0.25">
      <c r="A900">
        <v>262881</v>
      </c>
      <c r="B900" s="2">
        <v>45132.190023148149</v>
      </c>
      <c r="C900" s="2">
        <v>45133.413252314807</v>
      </c>
      <c r="D900">
        <v>2</v>
      </c>
      <c r="E900" t="s">
        <v>7</v>
      </c>
      <c r="F900">
        <v>6.5</v>
      </c>
      <c r="G900" t="s">
        <v>33</v>
      </c>
    </row>
    <row r="901" spans="1:7" x14ac:dyDescent="0.25">
      <c r="A901">
        <v>262893</v>
      </c>
      <c r="B901" s="2">
        <v>45132.208784722221</v>
      </c>
      <c r="C901" s="2">
        <v>45133.416770833333</v>
      </c>
      <c r="D901">
        <v>1</v>
      </c>
      <c r="E901" t="s">
        <v>7</v>
      </c>
      <c r="F901">
        <v>3</v>
      </c>
      <c r="G901" t="s">
        <v>33</v>
      </c>
    </row>
    <row r="902" spans="1:7" x14ac:dyDescent="0.25">
      <c r="A902">
        <v>262919</v>
      </c>
      <c r="B902" s="2">
        <v>45132.29005787037</v>
      </c>
      <c r="C902" s="2">
        <v>45138.134710648148</v>
      </c>
      <c r="D902">
        <v>2</v>
      </c>
      <c r="E902" t="s">
        <v>7</v>
      </c>
      <c r="F902">
        <v>15.5</v>
      </c>
      <c r="G902" t="s">
        <v>34</v>
      </c>
    </row>
    <row r="903" spans="1:7" x14ac:dyDescent="0.25">
      <c r="A903">
        <v>262951</v>
      </c>
      <c r="B903" s="2">
        <v>45132.352858796286</v>
      </c>
      <c r="C903" s="2">
        <v>45134.445</v>
      </c>
      <c r="D903">
        <v>2</v>
      </c>
      <c r="E903" t="s">
        <v>7</v>
      </c>
      <c r="F903">
        <v>14.5</v>
      </c>
      <c r="G903" t="s">
        <v>33</v>
      </c>
    </row>
    <row r="904" spans="1:7" x14ac:dyDescent="0.25">
      <c r="A904">
        <v>262964</v>
      </c>
      <c r="B904" s="2">
        <v>45132.372870370367</v>
      </c>
      <c r="C904" s="2">
        <v>45147.293124999997</v>
      </c>
      <c r="D904">
        <v>2</v>
      </c>
      <c r="E904" t="s">
        <v>7</v>
      </c>
      <c r="F904">
        <v>19</v>
      </c>
      <c r="G904" t="s">
        <v>16</v>
      </c>
    </row>
    <row r="905" spans="1:7" x14ac:dyDescent="0.25">
      <c r="A905">
        <v>262982</v>
      </c>
      <c r="B905" s="2">
        <v>45132.40353009259</v>
      </c>
      <c r="C905" s="2">
        <v>45147.140625</v>
      </c>
      <c r="D905">
        <v>5</v>
      </c>
      <c r="E905" t="s">
        <v>7</v>
      </c>
      <c r="F905">
        <v>50</v>
      </c>
      <c r="G905" t="s">
        <v>32</v>
      </c>
    </row>
    <row r="906" spans="1:7" x14ac:dyDescent="0.25">
      <c r="A906">
        <v>263011</v>
      </c>
      <c r="B906" s="2">
        <v>45133.055995370371</v>
      </c>
      <c r="C906" s="2">
        <v>45261.556562500002</v>
      </c>
      <c r="D906">
        <v>0</v>
      </c>
      <c r="E906" t="s">
        <v>7</v>
      </c>
      <c r="F906">
        <v>3</v>
      </c>
      <c r="G906" t="s">
        <v>46</v>
      </c>
    </row>
    <row r="907" spans="1:7" x14ac:dyDescent="0.25">
      <c r="A907">
        <v>263121</v>
      </c>
      <c r="B907" s="2">
        <v>45133.274733796286</v>
      </c>
      <c r="C907" s="2">
        <v>45141.406678240739</v>
      </c>
      <c r="D907">
        <v>0</v>
      </c>
      <c r="E907" t="s">
        <v>7</v>
      </c>
      <c r="F907">
        <v>6</v>
      </c>
      <c r="G907" t="s">
        <v>33</v>
      </c>
    </row>
    <row r="908" spans="1:7" x14ac:dyDescent="0.25">
      <c r="A908">
        <v>263166</v>
      </c>
      <c r="B908" s="2">
        <v>45133.351064814808</v>
      </c>
      <c r="C908" s="2">
        <v>45163.151226851849</v>
      </c>
      <c r="D908">
        <v>1</v>
      </c>
      <c r="E908" t="s">
        <v>7</v>
      </c>
      <c r="F908">
        <v>1.5</v>
      </c>
      <c r="G908" t="s">
        <v>33</v>
      </c>
    </row>
    <row r="909" spans="1:7" x14ac:dyDescent="0.25">
      <c r="A909">
        <v>263175</v>
      </c>
      <c r="B909" s="2">
        <v>45133.367986111109</v>
      </c>
      <c r="C909" s="2">
        <v>45198.326041666667</v>
      </c>
      <c r="D909">
        <v>0</v>
      </c>
      <c r="E909" t="s">
        <v>7</v>
      </c>
      <c r="F909">
        <v>22</v>
      </c>
      <c r="G909" t="s">
        <v>23</v>
      </c>
    </row>
    <row r="910" spans="1:7" x14ac:dyDescent="0.25">
      <c r="A910">
        <v>263380</v>
      </c>
      <c r="B910" s="2">
        <v>45134.412210648137</v>
      </c>
      <c r="C910" s="2">
        <v>45183.445636574077</v>
      </c>
      <c r="D910">
        <v>2</v>
      </c>
      <c r="E910" t="s">
        <v>8</v>
      </c>
      <c r="F910">
        <v>15.4</v>
      </c>
      <c r="G910" t="s">
        <v>33</v>
      </c>
    </row>
    <row r="911" spans="1:7" x14ac:dyDescent="0.25">
      <c r="A911">
        <v>263466</v>
      </c>
      <c r="B911" s="2">
        <v>45135.201423611114</v>
      </c>
      <c r="C911" s="2">
        <v>45184.172083333331</v>
      </c>
      <c r="D911">
        <v>0</v>
      </c>
      <c r="E911" t="s">
        <v>7</v>
      </c>
      <c r="F911">
        <v>1</v>
      </c>
      <c r="G911" t="s">
        <v>23</v>
      </c>
    </row>
    <row r="912" spans="1:7" x14ac:dyDescent="0.25">
      <c r="A912">
        <v>263484</v>
      </c>
      <c r="B912" s="2">
        <v>45135.236817129633</v>
      </c>
      <c r="C912" s="2">
        <v>45190.424722222233</v>
      </c>
      <c r="D912">
        <v>2</v>
      </c>
      <c r="E912" t="s">
        <v>7</v>
      </c>
      <c r="F912">
        <v>48</v>
      </c>
      <c r="G912" t="s">
        <v>18</v>
      </c>
    </row>
    <row r="913" spans="1:7" x14ac:dyDescent="0.25">
      <c r="A913">
        <v>263503</v>
      </c>
      <c r="B913" s="2">
        <v>45135.265844907408</v>
      </c>
      <c r="C913" s="2">
        <v>45138.271087962959</v>
      </c>
      <c r="D913">
        <v>1</v>
      </c>
      <c r="E913" t="s">
        <v>7</v>
      </c>
      <c r="F913">
        <v>1.2</v>
      </c>
      <c r="G913" t="s">
        <v>25</v>
      </c>
    </row>
    <row r="914" spans="1:7" x14ac:dyDescent="0.25">
      <c r="A914">
        <v>263639</v>
      </c>
      <c r="B914" s="2">
        <v>45136.076979166668</v>
      </c>
      <c r="C914" s="2">
        <v>45229.897696759261</v>
      </c>
      <c r="D914">
        <v>1</v>
      </c>
      <c r="E914" t="s">
        <v>7</v>
      </c>
      <c r="F914">
        <v>6.5</v>
      </c>
      <c r="G914" t="s">
        <v>16</v>
      </c>
    </row>
    <row r="915" spans="1:7" x14ac:dyDescent="0.25">
      <c r="A915">
        <v>263651</v>
      </c>
      <c r="B915" s="2">
        <v>45136.305960648147</v>
      </c>
      <c r="C915" s="2">
        <v>45161.20925925926</v>
      </c>
      <c r="D915">
        <v>3</v>
      </c>
      <c r="E915" t="s">
        <v>7</v>
      </c>
      <c r="F915">
        <v>69</v>
      </c>
      <c r="G915" t="s">
        <v>18</v>
      </c>
    </row>
    <row r="916" spans="1:7" x14ac:dyDescent="0.25">
      <c r="A916">
        <v>263696</v>
      </c>
      <c r="B916" s="2">
        <v>45138.173530092587</v>
      </c>
      <c r="C916" s="2">
        <v>45156.296666666669</v>
      </c>
      <c r="D916">
        <v>2</v>
      </c>
      <c r="E916" t="s">
        <v>7</v>
      </c>
      <c r="F916">
        <v>18.5</v>
      </c>
      <c r="G916" t="s">
        <v>16</v>
      </c>
    </row>
    <row r="917" spans="1:7" x14ac:dyDescent="0.25">
      <c r="A917">
        <v>263731</v>
      </c>
      <c r="B917" s="2">
        <v>45138.241342592592</v>
      </c>
      <c r="C917" s="2">
        <v>45142.344606481478</v>
      </c>
      <c r="D917">
        <v>1</v>
      </c>
      <c r="E917" t="s">
        <v>7</v>
      </c>
      <c r="F917">
        <v>3</v>
      </c>
      <c r="G917" t="s">
        <v>33</v>
      </c>
    </row>
    <row r="918" spans="1:7" x14ac:dyDescent="0.25">
      <c r="A918">
        <v>263737</v>
      </c>
      <c r="B918" s="2">
        <v>45138.261458333327</v>
      </c>
      <c r="C918" s="2">
        <v>45160.192488425928</v>
      </c>
      <c r="D918">
        <v>3</v>
      </c>
      <c r="E918" t="s">
        <v>7</v>
      </c>
      <c r="F918">
        <v>40.9</v>
      </c>
      <c r="G918" t="s">
        <v>34</v>
      </c>
    </row>
    <row r="919" spans="1:7" x14ac:dyDescent="0.25">
      <c r="A919">
        <v>263754</v>
      </c>
      <c r="B919" s="2">
        <v>45138.298472222217</v>
      </c>
      <c r="C919" s="2">
        <v>45162.165821759263</v>
      </c>
      <c r="D919">
        <v>1</v>
      </c>
      <c r="E919" t="s">
        <v>7</v>
      </c>
      <c r="F919">
        <v>3.5</v>
      </c>
      <c r="G919" t="s">
        <v>20</v>
      </c>
    </row>
    <row r="920" spans="1:7" x14ac:dyDescent="0.25">
      <c r="A920">
        <v>263782</v>
      </c>
      <c r="B920" s="2">
        <v>45138.356099537043</v>
      </c>
      <c r="C920" s="2">
        <v>45149.183831018519</v>
      </c>
      <c r="D920">
        <v>1</v>
      </c>
      <c r="E920" t="s">
        <v>7</v>
      </c>
      <c r="F920">
        <v>8</v>
      </c>
      <c r="G920" t="s">
        <v>33</v>
      </c>
    </row>
    <row r="921" spans="1:7" x14ac:dyDescent="0.25">
      <c r="A921">
        <v>263834</v>
      </c>
      <c r="B921" s="2">
        <v>45138.442141203697</v>
      </c>
      <c r="C921" s="2">
        <v>45147.106307870366</v>
      </c>
      <c r="D921">
        <v>2</v>
      </c>
      <c r="E921" t="s">
        <v>7</v>
      </c>
      <c r="F921">
        <v>9.5</v>
      </c>
      <c r="G921" t="s">
        <v>16</v>
      </c>
    </row>
    <row r="922" spans="1:7" x14ac:dyDescent="0.25">
      <c r="A922">
        <v>263835</v>
      </c>
      <c r="B922" s="2">
        <v>45138.444537037038</v>
      </c>
      <c r="C922" s="2">
        <v>45162.160567129627</v>
      </c>
      <c r="D922">
        <v>2</v>
      </c>
      <c r="E922" t="s">
        <v>7</v>
      </c>
      <c r="F922">
        <v>20.65</v>
      </c>
      <c r="G922" t="s">
        <v>19</v>
      </c>
    </row>
    <row r="923" spans="1:7" x14ac:dyDescent="0.25">
      <c r="A923">
        <v>263876</v>
      </c>
      <c r="B923" s="2">
        <v>45139.12427083333</v>
      </c>
      <c r="C923" s="2">
        <v>45142.488819444443</v>
      </c>
      <c r="D923">
        <v>3</v>
      </c>
      <c r="E923" t="s">
        <v>7</v>
      </c>
      <c r="F923">
        <v>7</v>
      </c>
      <c r="G923" t="s">
        <v>31</v>
      </c>
    </row>
    <row r="924" spans="1:7" x14ac:dyDescent="0.25">
      <c r="A924">
        <v>263952</v>
      </c>
      <c r="B924" s="2">
        <v>45139.292685185188</v>
      </c>
      <c r="C924" s="2">
        <v>45141.441944444443</v>
      </c>
      <c r="D924">
        <v>1</v>
      </c>
      <c r="E924" t="s">
        <v>7</v>
      </c>
      <c r="F924">
        <v>4</v>
      </c>
      <c r="G924" t="s">
        <v>33</v>
      </c>
    </row>
    <row r="925" spans="1:7" x14ac:dyDescent="0.25">
      <c r="A925">
        <v>263954</v>
      </c>
      <c r="B925" s="2">
        <v>45139.292916666673</v>
      </c>
      <c r="C925" s="2">
        <v>45140.312326388892</v>
      </c>
      <c r="D925">
        <v>1</v>
      </c>
      <c r="E925" t="s">
        <v>7</v>
      </c>
      <c r="F925">
        <v>0.7</v>
      </c>
      <c r="G925" t="s">
        <v>25</v>
      </c>
    </row>
    <row r="926" spans="1:7" x14ac:dyDescent="0.25">
      <c r="A926">
        <v>263957</v>
      </c>
      <c r="B926" s="2">
        <v>45139.302060185182</v>
      </c>
      <c r="C926" s="2">
        <v>45163.316307870373</v>
      </c>
      <c r="D926">
        <v>3</v>
      </c>
      <c r="E926" t="s">
        <v>7</v>
      </c>
      <c r="F926">
        <v>28</v>
      </c>
      <c r="G926" t="s">
        <v>31</v>
      </c>
    </row>
    <row r="927" spans="1:7" x14ac:dyDescent="0.25">
      <c r="A927">
        <v>264053</v>
      </c>
      <c r="B927" s="2">
        <v>45139.398506944453</v>
      </c>
      <c r="C927" s="2">
        <v>45155.332812499997</v>
      </c>
      <c r="D927">
        <v>2</v>
      </c>
      <c r="E927" t="s">
        <v>7</v>
      </c>
      <c r="F927">
        <v>24</v>
      </c>
      <c r="G927" t="s">
        <v>14</v>
      </c>
    </row>
    <row r="928" spans="1:7" x14ac:dyDescent="0.25">
      <c r="A928">
        <v>264120</v>
      </c>
      <c r="B928" s="2">
        <v>45140.131516203714</v>
      </c>
      <c r="C928" s="2">
        <v>45140.324212962973</v>
      </c>
      <c r="D928">
        <v>1</v>
      </c>
      <c r="E928" t="s">
        <v>7</v>
      </c>
      <c r="F928">
        <v>0.3</v>
      </c>
      <c r="G928" t="s">
        <v>12</v>
      </c>
    </row>
    <row r="929" spans="1:7" x14ac:dyDescent="0.25">
      <c r="A929">
        <v>264157</v>
      </c>
      <c r="B929" s="2">
        <v>45140.182812500003</v>
      </c>
      <c r="C929" s="2">
        <v>45187.101446759261</v>
      </c>
      <c r="D929">
        <v>2</v>
      </c>
      <c r="E929" t="s">
        <v>7</v>
      </c>
      <c r="F929">
        <v>10.5</v>
      </c>
      <c r="G929" t="s">
        <v>14</v>
      </c>
    </row>
    <row r="930" spans="1:7" x14ac:dyDescent="0.25">
      <c r="A930">
        <v>264158</v>
      </c>
      <c r="B930" s="2">
        <v>45140.185081018521</v>
      </c>
      <c r="C930" s="2">
        <v>45159.377465277779</v>
      </c>
      <c r="D930">
        <v>2</v>
      </c>
      <c r="E930" t="s">
        <v>7</v>
      </c>
      <c r="F930">
        <v>23.2</v>
      </c>
      <c r="G930" t="s">
        <v>31</v>
      </c>
    </row>
    <row r="931" spans="1:7" x14ac:dyDescent="0.25">
      <c r="A931">
        <v>264189</v>
      </c>
      <c r="B931" s="2">
        <v>45140.28402777778</v>
      </c>
      <c r="C931" s="2">
        <v>45142.307997685188</v>
      </c>
      <c r="D931">
        <v>1</v>
      </c>
      <c r="E931" t="s">
        <v>7</v>
      </c>
      <c r="F931">
        <v>3.2</v>
      </c>
      <c r="G931" t="s">
        <v>16</v>
      </c>
    </row>
    <row r="932" spans="1:7" x14ac:dyDescent="0.25">
      <c r="A932">
        <v>264239</v>
      </c>
      <c r="B932" s="2">
        <v>45140.359490740739</v>
      </c>
      <c r="C932" s="2">
        <v>45142.207361111112</v>
      </c>
      <c r="D932">
        <v>0</v>
      </c>
      <c r="E932" t="s">
        <v>7</v>
      </c>
      <c r="F932">
        <v>8.5</v>
      </c>
      <c r="G932" t="s">
        <v>14</v>
      </c>
    </row>
    <row r="933" spans="1:7" x14ac:dyDescent="0.25">
      <c r="A933">
        <v>264241</v>
      </c>
      <c r="B933" s="2">
        <v>45140.369027777779</v>
      </c>
      <c r="C933" s="2">
        <v>45174.401122685187</v>
      </c>
      <c r="D933">
        <v>1</v>
      </c>
      <c r="E933" t="s">
        <v>7</v>
      </c>
      <c r="F933">
        <v>1.8</v>
      </c>
      <c r="G933" t="s">
        <v>12</v>
      </c>
    </row>
    <row r="934" spans="1:7" x14ac:dyDescent="0.25">
      <c r="A934">
        <v>264363</v>
      </c>
      <c r="B934" s="2">
        <v>45141.220856481479</v>
      </c>
      <c r="C934" s="2">
        <v>45160.32540509259</v>
      </c>
      <c r="D934">
        <v>3</v>
      </c>
      <c r="E934" t="s">
        <v>7</v>
      </c>
      <c r="F934">
        <v>46.5</v>
      </c>
      <c r="G934" t="s">
        <v>19</v>
      </c>
    </row>
    <row r="935" spans="1:7" x14ac:dyDescent="0.25">
      <c r="A935">
        <v>264369</v>
      </c>
      <c r="B935" s="2">
        <v>45141.246689814812</v>
      </c>
      <c r="C935" s="2">
        <v>45166.311620370368</v>
      </c>
      <c r="D935">
        <v>3</v>
      </c>
      <c r="E935" t="s">
        <v>10</v>
      </c>
      <c r="F935">
        <v>40</v>
      </c>
      <c r="G935" t="s">
        <v>18</v>
      </c>
    </row>
    <row r="936" spans="1:7" x14ac:dyDescent="0.25">
      <c r="A936">
        <v>264404</v>
      </c>
      <c r="B936" s="2">
        <v>45141.345370370371</v>
      </c>
      <c r="C936" s="2">
        <v>45163.364155092589</v>
      </c>
      <c r="D936">
        <v>2</v>
      </c>
      <c r="E936" t="s">
        <v>7</v>
      </c>
      <c r="F936">
        <v>5</v>
      </c>
      <c r="G936" t="s">
        <v>16</v>
      </c>
    </row>
    <row r="937" spans="1:7" x14ac:dyDescent="0.25">
      <c r="A937">
        <v>264405</v>
      </c>
      <c r="B937" s="2">
        <v>45141.348749999997</v>
      </c>
      <c r="C937" s="2">
        <v>45163.158159722218</v>
      </c>
      <c r="D937">
        <v>3</v>
      </c>
      <c r="E937" t="s">
        <v>7</v>
      </c>
      <c r="F937">
        <v>10.5</v>
      </c>
      <c r="G937" t="s">
        <v>19</v>
      </c>
    </row>
    <row r="938" spans="1:7" x14ac:dyDescent="0.25">
      <c r="A938">
        <v>264420</v>
      </c>
      <c r="B938" s="2">
        <v>45141.380659722221</v>
      </c>
      <c r="C938" s="2">
        <v>45163.368449074071</v>
      </c>
      <c r="D938">
        <v>2</v>
      </c>
      <c r="E938" t="s">
        <v>7</v>
      </c>
      <c r="F938">
        <v>6.2</v>
      </c>
      <c r="G938" t="s">
        <v>16</v>
      </c>
    </row>
    <row r="939" spans="1:7" x14ac:dyDescent="0.25">
      <c r="A939">
        <v>264503</v>
      </c>
      <c r="B939" s="2">
        <v>45142.117581018523</v>
      </c>
      <c r="C939" s="2">
        <v>45174.283796296288</v>
      </c>
      <c r="D939">
        <v>2</v>
      </c>
      <c r="E939" t="s">
        <v>7</v>
      </c>
      <c r="F939">
        <v>5.2</v>
      </c>
      <c r="G939" t="s">
        <v>25</v>
      </c>
    </row>
    <row r="940" spans="1:7" x14ac:dyDescent="0.25">
      <c r="A940">
        <v>264523</v>
      </c>
      <c r="B940" s="2">
        <v>45142.148020833331</v>
      </c>
      <c r="C940" s="2">
        <v>45147.368217592593</v>
      </c>
      <c r="D940">
        <v>2</v>
      </c>
      <c r="E940" t="s">
        <v>7</v>
      </c>
      <c r="F940">
        <v>3.3</v>
      </c>
      <c r="G940" t="s">
        <v>16</v>
      </c>
    </row>
    <row r="941" spans="1:7" x14ac:dyDescent="0.25">
      <c r="A941">
        <v>264526</v>
      </c>
      <c r="B941" s="2">
        <v>45142.156805555547</v>
      </c>
      <c r="C941" s="2">
        <v>45156.103055555563</v>
      </c>
      <c r="D941">
        <v>2</v>
      </c>
      <c r="E941" t="s">
        <v>7</v>
      </c>
      <c r="F941">
        <v>11.8</v>
      </c>
      <c r="G941" t="s">
        <v>16</v>
      </c>
    </row>
    <row r="942" spans="1:7" x14ac:dyDescent="0.25">
      <c r="A942">
        <v>264533</v>
      </c>
      <c r="B942" s="2">
        <v>45142.166388888887</v>
      </c>
      <c r="C942" s="2">
        <v>45154.165046296293</v>
      </c>
      <c r="D942">
        <v>2</v>
      </c>
      <c r="E942" t="s">
        <v>7</v>
      </c>
      <c r="F942">
        <v>20.5</v>
      </c>
      <c r="G942" t="s">
        <v>25</v>
      </c>
    </row>
    <row r="943" spans="1:7" x14ac:dyDescent="0.25">
      <c r="A943">
        <v>264534</v>
      </c>
      <c r="B943" s="2">
        <v>45142.171215277784</v>
      </c>
      <c r="C943" s="2">
        <v>45156.139282407406</v>
      </c>
      <c r="D943">
        <v>0</v>
      </c>
      <c r="E943" t="s">
        <v>7</v>
      </c>
      <c r="F943">
        <v>1.7</v>
      </c>
      <c r="G943" t="s">
        <v>33</v>
      </c>
    </row>
    <row r="944" spans="1:7" x14ac:dyDescent="0.25">
      <c r="A944">
        <v>264567</v>
      </c>
      <c r="B944" s="2">
        <v>45142.283900462957</v>
      </c>
      <c r="C944" s="2">
        <v>45156.2</v>
      </c>
      <c r="D944">
        <v>2</v>
      </c>
      <c r="E944" t="s">
        <v>7</v>
      </c>
      <c r="F944">
        <v>10.25</v>
      </c>
      <c r="G944" t="s">
        <v>19</v>
      </c>
    </row>
    <row r="945" spans="1:7" x14ac:dyDescent="0.25">
      <c r="A945">
        <v>264568</v>
      </c>
      <c r="B945" s="2">
        <v>45142.284074074072</v>
      </c>
      <c r="C945" s="2">
        <v>45169.421226851853</v>
      </c>
      <c r="D945">
        <v>3</v>
      </c>
      <c r="E945" t="s">
        <v>7</v>
      </c>
      <c r="F945">
        <v>89.4</v>
      </c>
      <c r="G945" t="s">
        <v>25</v>
      </c>
    </row>
    <row r="946" spans="1:7" x14ac:dyDescent="0.25">
      <c r="A946">
        <v>264577</v>
      </c>
      <c r="B946" s="2">
        <v>45142.290706018517</v>
      </c>
      <c r="C946" s="2">
        <v>45147.375648148147</v>
      </c>
      <c r="D946">
        <v>1</v>
      </c>
      <c r="E946" t="s">
        <v>7</v>
      </c>
      <c r="F946">
        <v>8.25</v>
      </c>
      <c r="G946" t="s">
        <v>25</v>
      </c>
    </row>
    <row r="947" spans="1:7" x14ac:dyDescent="0.25">
      <c r="A947">
        <v>264596</v>
      </c>
      <c r="B947" s="2">
        <v>45142.316006944442</v>
      </c>
      <c r="C947" s="2">
        <v>45146.135925925933</v>
      </c>
      <c r="D947">
        <v>1</v>
      </c>
      <c r="E947" t="s">
        <v>7</v>
      </c>
      <c r="F947">
        <v>4.55</v>
      </c>
      <c r="G947" t="s">
        <v>25</v>
      </c>
    </row>
    <row r="948" spans="1:7" x14ac:dyDescent="0.25">
      <c r="A948">
        <v>264605</v>
      </c>
      <c r="B948" s="2">
        <v>45142.936018518521</v>
      </c>
      <c r="C948" s="2">
        <v>45265.660324074073</v>
      </c>
      <c r="D948">
        <v>3</v>
      </c>
      <c r="E948" t="s">
        <v>7</v>
      </c>
      <c r="F948">
        <v>15.33</v>
      </c>
      <c r="G948" t="s">
        <v>32</v>
      </c>
    </row>
    <row r="949" spans="1:7" x14ac:dyDescent="0.25">
      <c r="A949">
        <v>264947</v>
      </c>
      <c r="B949" s="2">
        <v>45146.161689814813</v>
      </c>
      <c r="C949" s="2">
        <v>45146.162442129629</v>
      </c>
      <c r="D949">
        <v>2</v>
      </c>
      <c r="E949" t="s">
        <v>7</v>
      </c>
      <c r="F949">
        <v>10</v>
      </c>
      <c r="G949" t="s">
        <v>18</v>
      </c>
    </row>
    <row r="950" spans="1:7" x14ac:dyDescent="0.25">
      <c r="A950">
        <v>265008</v>
      </c>
      <c r="B950" s="2">
        <v>45146.292870370373</v>
      </c>
      <c r="C950" s="2">
        <v>45166.293055555558</v>
      </c>
      <c r="D950">
        <v>1</v>
      </c>
      <c r="E950" t="s">
        <v>7</v>
      </c>
      <c r="F950">
        <v>2.5</v>
      </c>
      <c r="G950" t="s">
        <v>31</v>
      </c>
    </row>
    <row r="951" spans="1:7" x14ac:dyDescent="0.25">
      <c r="A951">
        <v>265009</v>
      </c>
      <c r="B951" s="2">
        <v>45146.295335648138</v>
      </c>
      <c r="C951" s="2">
        <v>45190.40315972222</v>
      </c>
      <c r="D951">
        <v>1</v>
      </c>
      <c r="E951" t="s">
        <v>7</v>
      </c>
      <c r="F951">
        <v>17.170000000000002</v>
      </c>
      <c r="G951" t="s">
        <v>13</v>
      </c>
    </row>
    <row r="952" spans="1:7" x14ac:dyDescent="0.25">
      <c r="A952">
        <v>265010</v>
      </c>
      <c r="B952" s="2">
        <v>45146.296226851853</v>
      </c>
      <c r="C952" s="2">
        <v>45168.419120370367</v>
      </c>
      <c r="D952">
        <v>1</v>
      </c>
      <c r="E952" t="s">
        <v>7</v>
      </c>
      <c r="F952">
        <v>1.05</v>
      </c>
      <c r="G952" t="s">
        <v>13</v>
      </c>
    </row>
    <row r="953" spans="1:7" x14ac:dyDescent="0.25">
      <c r="A953">
        <v>265024</v>
      </c>
      <c r="B953" s="2">
        <v>45146.332013888888</v>
      </c>
      <c r="C953" s="2">
        <v>45159.077523148153</v>
      </c>
      <c r="D953">
        <v>2</v>
      </c>
      <c r="E953" t="s">
        <v>7</v>
      </c>
      <c r="F953">
        <v>12</v>
      </c>
      <c r="G953" t="s">
        <v>16</v>
      </c>
    </row>
    <row r="954" spans="1:7" x14ac:dyDescent="0.25">
      <c r="A954">
        <v>265025</v>
      </c>
      <c r="B954" s="2">
        <v>45146.334328703713</v>
      </c>
      <c r="C954" s="2">
        <v>45187.289780092593</v>
      </c>
      <c r="D954">
        <v>1</v>
      </c>
      <c r="E954" t="s">
        <v>10</v>
      </c>
      <c r="F954">
        <v>4.4000000000000004</v>
      </c>
      <c r="G954" t="s">
        <v>14</v>
      </c>
    </row>
    <row r="955" spans="1:7" x14ac:dyDescent="0.25">
      <c r="A955">
        <v>265056</v>
      </c>
      <c r="B955" s="2">
        <v>45146.40556712963</v>
      </c>
      <c r="C955" s="2">
        <v>45147.352500000001</v>
      </c>
      <c r="D955">
        <v>1</v>
      </c>
      <c r="E955" t="s">
        <v>9</v>
      </c>
      <c r="F955">
        <v>2</v>
      </c>
      <c r="G955" t="s">
        <v>12</v>
      </c>
    </row>
    <row r="956" spans="1:7" x14ac:dyDescent="0.25">
      <c r="A956">
        <v>265069</v>
      </c>
      <c r="B956" s="2">
        <v>45146.428680555553</v>
      </c>
      <c r="C956" s="2">
        <v>45161.311956018522</v>
      </c>
      <c r="D956">
        <v>1</v>
      </c>
      <c r="E956" t="s">
        <v>10</v>
      </c>
      <c r="F956">
        <v>3.2</v>
      </c>
      <c r="G956" t="s">
        <v>16</v>
      </c>
    </row>
    <row r="957" spans="1:7" x14ac:dyDescent="0.25">
      <c r="A957">
        <v>265088</v>
      </c>
      <c r="B957" s="2">
        <v>45146.472175925926</v>
      </c>
      <c r="C957" s="2">
        <v>45175.294293981482</v>
      </c>
      <c r="D957">
        <v>3</v>
      </c>
      <c r="E957" t="s">
        <v>7</v>
      </c>
      <c r="F957">
        <v>22.1</v>
      </c>
      <c r="G957" t="s">
        <v>16</v>
      </c>
    </row>
    <row r="958" spans="1:7" x14ac:dyDescent="0.25">
      <c r="A958">
        <v>265171</v>
      </c>
      <c r="B958" s="2">
        <v>45147.207905092589</v>
      </c>
      <c r="C958" s="2">
        <v>45149.381180555552</v>
      </c>
      <c r="D958">
        <v>1</v>
      </c>
      <c r="E958" t="s">
        <v>7</v>
      </c>
      <c r="F958">
        <v>2.1</v>
      </c>
      <c r="G958" t="s">
        <v>18</v>
      </c>
    </row>
    <row r="959" spans="1:7" x14ac:dyDescent="0.25">
      <c r="A959">
        <v>265224</v>
      </c>
      <c r="B959" s="2">
        <v>45147.908784722233</v>
      </c>
      <c r="C959" s="2">
        <v>45260.442754629628</v>
      </c>
      <c r="D959">
        <v>2</v>
      </c>
      <c r="E959" t="s">
        <v>7</v>
      </c>
      <c r="F959">
        <v>3</v>
      </c>
      <c r="G959" t="s">
        <v>34</v>
      </c>
    </row>
    <row r="960" spans="1:7" x14ac:dyDescent="0.25">
      <c r="A960">
        <v>265410</v>
      </c>
      <c r="B960" s="2">
        <v>45148.289953703701</v>
      </c>
      <c r="C960" s="2">
        <v>45154.316631944443</v>
      </c>
      <c r="D960">
        <v>2</v>
      </c>
      <c r="E960" t="s">
        <v>7</v>
      </c>
      <c r="F960">
        <v>12</v>
      </c>
      <c r="G960" t="s">
        <v>25</v>
      </c>
    </row>
    <row r="961" spans="1:7" x14ac:dyDescent="0.25">
      <c r="A961">
        <v>265419</v>
      </c>
      <c r="B961" s="2">
        <v>45148.309942129628</v>
      </c>
      <c r="C961" s="2">
        <v>45148.430509259262</v>
      </c>
      <c r="D961">
        <v>0</v>
      </c>
      <c r="E961" t="s">
        <v>7</v>
      </c>
      <c r="F961">
        <v>0.5</v>
      </c>
      <c r="G961" t="s">
        <v>23</v>
      </c>
    </row>
    <row r="962" spans="1:7" x14ac:dyDescent="0.25">
      <c r="A962">
        <v>265428</v>
      </c>
      <c r="B962" s="2">
        <v>45148.317141203697</v>
      </c>
      <c r="C962" s="2">
        <v>45163.1952662037</v>
      </c>
      <c r="D962">
        <v>0</v>
      </c>
      <c r="E962" t="s">
        <v>7</v>
      </c>
      <c r="F962">
        <v>8</v>
      </c>
      <c r="G962" t="s">
        <v>18</v>
      </c>
    </row>
    <row r="963" spans="1:7" x14ac:dyDescent="0.25">
      <c r="A963">
        <v>265550</v>
      </c>
      <c r="B963" s="2">
        <v>45149.138437499998</v>
      </c>
      <c r="C963" s="2">
        <v>45155.356446759259</v>
      </c>
      <c r="D963">
        <v>2</v>
      </c>
      <c r="E963" t="s">
        <v>7</v>
      </c>
      <c r="F963">
        <v>17</v>
      </c>
      <c r="G963" t="s">
        <v>34</v>
      </c>
    </row>
    <row r="964" spans="1:7" x14ac:dyDescent="0.25">
      <c r="A964">
        <v>265554</v>
      </c>
      <c r="B964" s="2">
        <v>45149.141273148147</v>
      </c>
      <c r="C964" s="2">
        <v>45161.321458333332</v>
      </c>
      <c r="D964">
        <v>2</v>
      </c>
      <c r="E964" t="s">
        <v>7</v>
      </c>
      <c r="F964">
        <v>4</v>
      </c>
      <c r="G964" t="s">
        <v>31</v>
      </c>
    </row>
    <row r="965" spans="1:7" x14ac:dyDescent="0.25">
      <c r="A965">
        <v>265573</v>
      </c>
      <c r="B965" s="2">
        <v>45149.182824074072</v>
      </c>
      <c r="C965" s="2">
        <v>45156.102384259262</v>
      </c>
      <c r="D965">
        <v>2</v>
      </c>
      <c r="E965" t="s">
        <v>10</v>
      </c>
      <c r="F965">
        <v>6.3</v>
      </c>
      <c r="G965" t="s">
        <v>16</v>
      </c>
    </row>
    <row r="966" spans="1:7" x14ac:dyDescent="0.25">
      <c r="A966">
        <v>265592</v>
      </c>
      <c r="B966" s="2">
        <v>45149.223877314813</v>
      </c>
      <c r="C966" s="2">
        <v>45155.368807870371</v>
      </c>
      <c r="D966">
        <v>2</v>
      </c>
      <c r="E966" t="s">
        <v>7</v>
      </c>
      <c r="F966">
        <v>20.399999999999999</v>
      </c>
      <c r="G966" t="s">
        <v>33</v>
      </c>
    </row>
    <row r="967" spans="1:7" x14ac:dyDescent="0.25">
      <c r="A967">
        <v>265835</v>
      </c>
      <c r="B967" s="2">
        <v>45152.342835648153</v>
      </c>
      <c r="C967" s="2">
        <v>45167.166354166657</v>
      </c>
      <c r="D967">
        <v>2</v>
      </c>
      <c r="E967" t="s">
        <v>7</v>
      </c>
      <c r="F967">
        <v>6.5</v>
      </c>
      <c r="G967" t="s">
        <v>16</v>
      </c>
    </row>
    <row r="968" spans="1:7" x14ac:dyDescent="0.25">
      <c r="A968">
        <v>265860</v>
      </c>
      <c r="B968" s="2">
        <v>45152.39943287037</v>
      </c>
      <c r="C968" s="2">
        <v>45187.18409722222</v>
      </c>
      <c r="D968">
        <v>2</v>
      </c>
      <c r="E968" t="s">
        <v>7</v>
      </c>
      <c r="F968">
        <v>7.5</v>
      </c>
      <c r="G968" t="s">
        <v>16</v>
      </c>
    </row>
    <row r="969" spans="1:7" x14ac:dyDescent="0.25">
      <c r="A969">
        <v>265864</v>
      </c>
      <c r="B969" s="2">
        <v>45152.414907407408</v>
      </c>
      <c r="C969" s="2">
        <v>45163.269988425927</v>
      </c>
      <c r="D969">
        <v>1</v>
      </c>
      <c r="E969" t="s">
        <v>7</v>
      </c>
      <c r="F969">
        <v>1.5</v>
      </c>
      <c r="G969" t="s">
        <v>16</v>
      </c>
    </row>
    <row r="970" spans="1:7" x14ac:dyDescent="0.25">
      <c r="A970">
        <v>265968</v>
      </c>
      <c r="B970" s="2">
        <v>45153.196817129632</v>
      </c>
      <c r="C970" s="2">
        <v>45156.133923611109</v>
      </c>
      <c r="D970">
        <v>2</v>
      </c>
      <c r="E970" t="s">
        <v>7</v>
      </c>
      <c r="F970">
        <v>3</v>
      </c>
      <c r="G970" t="s">
        <v>25</v>
      </c>
    </row>
    <row r="971" spans="1:7" x14ac:dyDescent="0.25">
      <c r="A971">
        <v>265985</v>
      </c>
      <c r="B971" s="2">
        <v>45153.240624999999</v>
      </c>
      <c r="C971" s="2">
        <v>45156.452361111107</v>
      </c>
      <c r="D971">
        <v>0</v>
      </c>
      <c r="E971" t="s">
        <v>7</v>
      </c>
      <c r="F971">
        <v>29.88</v>
      </c>
      <c r="G971" t="s">
        <v>42</v>
      </c>
    </row>
    <row r="972" spans="1:7" x14ac:dyDescent="0.25">
      <c r="A972">
        <v>266075</v>
      </c>
      <c r="B972" s="2">
        <v>45153.442939814813</v>
      </c>
      <c r="C972" s="2">
        <v>45181.061655092592</v>
      </c>
      <c r="D972">
        <v>2</v>
      </c>
      <c r="E972" t="s">
        <v>7</v>
      </c>
      <c r="F972">
        <v>15</v>
      </c>
      <c r="G972" t="s">
        <v>16</v>
      </c>
    </row>
    <row r="973" spans="1:7" x14ac:dyDescent="0.25">
      <c r="A973">
        <v>266148</v>
      </c>
      <c r="B973" s="2">
        <v>45154.195636574077</v>
      </c>
      <c r="C973" s="2">
        <v>45187.135196759264</v>
      </c>
      <c r="D973">
        <v>1</v>
      </c>
      <c r="E973" t="s">
        <v>7</v>
      </c>
      <c r="F973">
        <v>35.1</v>
      </c>
      <c r="G973" t="s">
        <v>27</v>
      </c>
    </row>
    <row r="974" spans="1:7" x14ac:dyDescent="0.25">
      <c r="A974">
        <v>266162</v>
      </c>
      <c r="B974" s="2">
        <v>45154.216585648152</v>
      </c>
      <c r="C974" s="2">
        <v>45187.105520833327</v>
      </c>
      <c r="D974">
        <v>8</v>
      </c>
      <c r="E974" t="s">
        <v>10</v>
      </c>
      <c r="F974">
        <v>91.7</v>
      </c>
      <c r="G974" t="s">
        <v>33</v>
      </c>
    </row>
    <row r="975" spans="1:7" x14ac:dyDescent="0.25">
      <c r="A975">
        <v>266188</v>
      </c>
      <c r="B975" s="2">
        <v>45154.280138888891</v>
      </c>
      <c r="C975" s="2">
        <v>45162.081493055557</v>
      </c>
      <c r="D975">
        <v>2</v>
      </c>
      <c r="E975" t="s">
        <v>7</v>
      </c>
      <c r="F975">
        <v>11.85</v>
      </c>
      <c r="G975" t="s">
        <v>25</v>
      </c>
    </row>
    <row r="976" spans="1:7" x14ac:dyDescent="0.25">
      <c r="A976">
        <v>266189</v>
      </c>
      <c r="B976" s="2">
        <v>45154.28361111111</v>
      </c>
      <c r="C976" s="2">
        <v>45156.361597222232</v>
      </c>
      <c r="D976">
        <v>1</v>
      </c>
      <c r="E976" t="s">
        <v>7</v>
      </c>
      <c r="F976">
        <v>2</v>
      </c>
      <c r="G976" t="s">
        <v>31</v>
      </c>
    </row>
    <row r="977" spans="1:7" x14ac:dyDescent="0.25">
      <c r="A977">
        <v>266219</v>
      </c>
      <c r="B977" s="2">
        <v>45154.324224537027</v>
      </c>
      <c r="C977" s="2">
        <v>45163.197939814818</v>
      </c>
      <c r="D977">
        <v>1</v>
      </c>
      <c r="E977" t="s">
        <v>7</v>
      </c>
      <c r="F977">
        <v>1.75</v>
      </c>
      <c r="G977" t="s">
        <v>16</v>
      </c>
    </row>
    <row r="978" spans="1:7" x14ac:dyDescent="0.25">
      <c r="A978">
        <v>266225</v>
      </c>
      <c r="B978" s="2">
        <v>45154.344375000001</v>
      </c>
      <c r="C978" s="2">
        <v>45159.070775462962</v>
      </c>
      <c r="D978">
        <v>2</v>
      </c>
      <c r="E978" t="s">
        <v>7</v>
      </c>
      <c r="F978">
        <v>7.7</v>
      </c>
      <c r="G978" t="s">
        <v>34</v>
      </c>
    </row>
    <row r="979" spans="1:7" x14ac:dyDescent="0.25">
      <c r="A979">
        <v>266227</v>
      </c>
      <c r="B979" s="2">
        <v>45154.34946759259</v>
      </c>
      <c r="C979" s="2">
        <v>45163.289826388893</v>
      </c>
      <c r="D979">
        <v>1</v>
      </c>
      <c r="E979" t="s">
        <v>7</v>
      </c>
      <c r="F979">
        <v>3</v>
      </c>
      <c r="G979" t="s">
        <v>19</v>
      </c>
    </row>
    <row r="980" spans="1:7" x14ac:dyDescent="0.25">
      <c r="A980">
        <v>266296</v>
      </c>
      <c r="B980" s="2">
        <v>45155.092268518521</v>
      </c>
      <c r="C980" s="2">
        <v>45163.189282407409</v>
      </c>
      <c r="D980">
        <v>2</v>
      </c>
      <c r="E980" t="s">
        <v>7</v>
      </c>
      <c r="F980">
        <v>1.5</v>
      </c>
      <c r="G980" t="s">
        <v>31</v>
      </c>
    </row>
    <row r="981" spans="1:7" x14ac:dyDescent="0.25">
      <c r="A981">
        <v>266311</v>
      </c>
      <c r="B981" s="2">
        <v>45155.122013888889</v>
      </c>
      <c r="C981" s="2">
        <v>45156.133576388893</v>
      </c>
      <c r="D981">
        <v>2</v>
      </c>
      <c r="E981" t="s">
        <v>7</v>
      </c>
      <c r="F981">
        <v>7.25</v>
      </c>
      <c r="G981" t="s">
        <v>25</v>
      </c>
    </row>
    <row r="982" spans="1:7" x14ac:dyDescent="0.25">
      <c r="A982">
        <v>266395</v>
      </c>
      <c r="B982" s="2">
        <v>45155.329687500001</v>
      </c>
      <c r="C982" s="2">
        <v>45160.212048611109</v>
      </c>
      <c r="D982">
        <v>2</v>
      </c>
      <c r="E982" t="s">
        <v>7</v>
      </c>
      <c r="F982">
        <v>5.75</v>
      </c>
      <c r="G982" t="s">
        <v>19</v>
      </c>
    </row>
    <row r="983" spans="1:7" x14ac:dyDescent="0.25">
      <c r="A983">
        <v>266509</v>
      </c>
      <c r="B983" s="2">
        <v>45156.131331018521</v>
      </c>
      <c r="C983" s="2">
        <v>45167.100532407407</v>
      </c>
      <c r="D983">
        <v>2</v>
      </c>
      <c r="E983" t="s">
        <v>7</v>
      </c>
      <c r="F983">
        <v>1.75</v>
      </c>
      <c r="G983" t="s">
        <v>16</v>
      </c>
    </row>
    <row r="984" spans="1:7" x14ac:dyDescent="0.25">
      <c r="A984">
        <v>266555</v>
      </c>
      <c r="B984" s="2">
        <v>45156.192824074067</v>
      </c>
      <c r="C984" s="2">
        <v>45167.169965277782</v>
      </c>
      <c r="D984">
        <v>2</v>
      </c>
      <c r="E984" t="s">
        <v>7</v>
      </c>
      <c r="F984">
        <v>3.5</v>
      </c>
      <c r="G984" t="s">
        <v>16</v>
      </c>
    </row>
    <row r="985" spans="1:7" x14ac:dyDescent="0.25">
      <c r="A985">
        <v>266703</v>
      </c>
      <c r="B985" s="2">
        <v>45156.460046296299</v>
      </c>
      <c r="C985" s="2">
        <v>45163.267916666657</v>
      </c>
      <c r="D985">
        <v>1</v>
      </c>
      <c r="E985" t="s">
        <v>7</v>
      </c>
      <c r="F985">
        <v>1.5</v>
      </c>
      <c r="G985" t="s">
        <v>16</v>
      </c>
    </row>
    <row r="986" spans="1:7" x14ac:dyDescent="0.25">
      <c r="A986">
        <v>266712</v>
      </c>
      <c r="B986" s="2">
        <v>45157.270752314813</v>
      </c>
      <c r="C986" s="2">
        <v>45175.520243055558</v>
      </c>
      <c r="D986">
        <v>2</v>
      </c>
      <c r="E986" t="s">
        <v>7</v>
      </c>
      <c r="F986">
        <v>8.25</v>
      </c>
      <c r="G986" t="s">
        <v>16</v>
      </c>
    </row>
    <row r="987" spans="1:7" x14ac:dyDescent="0.25">
      <c r="A987">
        <v>266728</v>
      </c>
      <c r="B987" s="2">
        <v>45159.082835648151</v>
      </c>
      <c r="C987" s="2">
        <v>45160.294340277767</v>
      </c>
      <c r="D987">
        <v>2</v>
      </c>
      <c r="E987" t="s">
        <v>9</v>
      </c>
      <c r="F987">
        <v>7.1</v>
      </c>
      <c r="G987" t="s">
        <v>34</v>
      </c>
    </row>
    <row r="988" spans="1:7" x14ac:dyDescent="0.25">
      <c r="A988">
        <v>266730</v>
      </c>
      <c r="B988" s="2">
        <v>45159.089016203703</v>
      </c>
      <c r="C988" s="2">
        <v>45163.163888888892</v>
      </c>
      <c r="D988">
        <v>1</v>
      </c>
      <c r="E988" t="s">
        <v>7</v>
      </c>
      <c r="F988">
        <v>2.5</v>
      </c>
      <c r="G988" t="s">
        <v>16</v>
      </c>
    </row>
    <row r="989" spans="1:7" x14ac:dyDescent="0.25">
      <c r="A989">
        <v>266748</v>
      </c>
      <c r="B989" s="2">
        <v>45159.119074074071</v>
      </c>
      <c r="C989" s="2">
        <v>45191.166018518517</v>
      </c>
      <c r="D989">
        <v>8</v>
      </c>
      <c r="E989" t="s">
        <v>7</v>
      </c>
      <c r="F989">
        <v>81.5</v>
      </c>
      <c r="G989" t="s">
        <v>19</v>
      </c>
    </row>
    <row r="990" spans="1:7" x14ac:dyDescent="0.25">
      <c r="A990">
        <v>267125</v>
      </c>
      <c r="B990" s="2">
        <v>45160.911736111113</v>
      </c>
      <c r="C990" s="2">
        <v>45250.93608796296</v>
      </c>
      <c r="D990">
        <v>0</v>
      </c>
      <c r="E990" t="s">
        <v>7</v>
      </c>
      <c r="F990">
        <v>3.5</v>
      </c>
      <c r="G990" t="s">
        <v>12</v>
      </c>
    </row>
    <row r="991" spans="1:7" x14ac:dyDescent="0.25">
      <c r="A991">
        <v>267129</v>
      </c>
      <c r="B991" s="2">
        <v>45160.340127314812</v>
      </c>
      <c r="C991" s="2">
        <v>45183.356851851851</v>
      </c>
      <c r="D991">
        <v>2</v>
      </c>
      <c r="E991" t="s">
        <v>7</v>
      </c>
      <c r="F991">
        <v>30.25</v>
      </c>
      <c r="G991" t="s">
        <v>19</v>
      </c>
    </row>
    <row r="992" spans="1:7" x14ac:dyDescent="0.25">
      <c r="A992">
        <v>267153</v>
      </c>
      <c r="B992" s="2">
        <v>45160.370671296303</v>
      </c>
      <c r="C992" s="2">
        <v>45163.203564814823</v>
      </c>
      <c r="D992">
        <v>0</v>
      </c>
      <c r="E992" t="s">
        <v>9</v>
      </c>
      <c r="F992">
        <v>1</v>
      </c>
      <c r="G992" t="s">
        <v>25</v>
      </c>
    </row>
    <row r="993" spans="1:7" x14ac:dyDescent="0.25">
      <c r="A993">
        <v>267159</v>
      </c>
      <c r="B993" s="2">
        <v>45160.378564814811</v>
      </c>
      <c r="C993" s="2">
        <v>45173.412152777782</v>
      </c>
      <c r="D993">
        <v>2</v>
      </c>
      <c r="E993" t="s">
        <v>9</v>
      </c>
      <c r="F993">
        <v>3</v>
      </c>
      <c r="G993" t="s">
        <v>31</v>
      </c>
    </row>
    <row r="994" spans="1:7" x14ac:dyDescent="0.25">
      <c r="A994">
        <v>267185</v>
      </c>
      <c r="B994" s="2">
        <v>45160.412094907413</v>
      </c>
      <c r="C994" s="2">
        <v>45177.479745370372</v>
      </c>
      <c r="D994">
        <v>2</v>
      </c>
      <c r="E994" t="s">
        <v>7</v>
      </c>
      <c r="F994">
        <v>8.4499999999999993</v>
      </c>
      <c r="G994" t="s">
        <v>12</v>
      </c>
    </row>
    <row r="995" spans="1:7" x14ac:dyDescent="0.25">
      <c r="A995">
        <v>267223</v>
      </c>
      <c r="B995" s="2">
        <v>45160.467557870368</v>
      </c>
      <c r="C995" s="2">
        <v>45188.451655092591</v>
      </c>
      <c r="D995">
        <v>2</v>
      </c>
      <c r="E995" t="s">
        <v>7</v>
      </c>
      <c r="F995">
        <v>13.25</v>
      </c>
      <c r="G995" t="s">
        <v>19</v>
      </c>
    </row>
    <row r="996" spans="1:7" x14ac:dyDescent="0.25">
      <c r="A996">
        <v>267282</v>
      </c>
      <c r="B996" s="2">
        <v>45161.172118055547</v>
      </c>
      <c r="C996" s="2">
        <v>45187.282696759263</v>
      </c>
      <c r="D996">
        <v>1</v>
      </c>
      <c r="E996" t="s">
        <v>7</v>
      </c>
      <c r="F996">
        <v>10.050000000000001</v>
      </c>
      <c r="G996" t="s">
        <v>25</v>
      </c>
    </row>
    <row r="997" spans="1:7" x14ac:dyDescent="0.25">
      <c r="A997">
        <v>267343</v>
      </c>
      <c r="B997" s="2">
        <v>45161.316527777781</v>
      </c>
      <c r="C997" s="2">
        <v>45163.30505787037</v>
      </c>
      <c r="D997">
        <v>1</v>
      </c>
      <c r="E997" t="s">
        <v>7</v>
      </c>
      <c r="F997">
        <v>5</v>
      </c>
      <c r="G997" t="s">
        <v>25</v>
      </c>
    </row>
    <row r="998" spans="1:7" x14ac:dyDescent="0.25">
      <c r="A998">
        <v>267345</v>
      </c>
      <c r="B998" s="2">
        <v>45161.31832175926</v>
      </c>
      <c r="C998" s="2">
        <v>45195.409699074073</v>
      </c>
      <c r="D998">
        <v>2</v>
      </c>
      <c r="E998" t="s">
        <v>7</v>
      </c>
      <c r="F998">
        <v>78</v>
      </c>
      <c r="G998" t="s">
        <v>44</v>
      </c>
    </row>
    <row r="999" spans="1:7" x14ac:dyDescent="0.25">
      <c r="A999">
        <v>267354</v>
      </c>
      <c r="B999" s="2">
        <v>45161.327488425923</v>
      </c>
      <c r="C999" s="2">
        <v>45175.114351851851</v>
      </c>
      <c r="D999">
        <v>3</v>
      </c>
      <c r="E999" t="s">
        <v>7</v>
      </c>
      <c r="F999">
        <v>26.8</v>
      </c>
      <c r="G999" t="s">
        <v>24</v>
      </c>
    </row>
    <row r="1000" spans="1:7" x14ac:dyDescent="0.25">
      <c r="A1000">
        <v>267360</v>
      </c>
      <c r="B1000" s="2">
        <v>45161.329872685194</v>
      </c>
      <c r="C1000" s="2">
        <v>45187.413425925923</v>
      </c>
      <c r="D1000">
        <v>0</v>
      </c>
      <c r="E1000" t="s">
        <v>7</v>
      </c>
      <c r="F1000">
        <v>16</v>
      </c>
      <c r="G1000" t="s">
        <v>37</v>
      </c>
    </row>
    <row r="1001" spans="1:7" x14ac:dyDescent="0.25">
      <c r="A1001">
        <v>267403</v>
      </c>
      <c r="B1001" s="2">
        <v>45161.40724537037</v>
      </c>
      <c r="C1001" s="2">
        <v>45176.272175925929</v>
      </c>
      <c r="D1001">
        <v>1</v>
      </c>
      <c r="E1001" t="s">
        <v>7</v>
      </c>
      <c r="F1001">
        <v>7.25</v>
      </c>
      <c r="G1001" t="s">
        <v>13</v>
      </c>
    </row>
    <row r="1002" spans="1:7" x14ac:dyDescent="0.25">
      <c r="A1002">
        <v>267455</v>
      </c>
      <c r="B1002" s="2">
        <v>45162.101898148147</v>
      </c>
      <c r="C1002" s="2">
        <v>45169.136446759258</v>
      </c>
      <c r="D1002">
        <v>1</v>
      </c>
      <c r="E1002" t="s">
        <v>7</v>
      </c>
      <c r="F1002">
        <v>1.5</v>
      </c>
      <c r="G1002" t="s">
        <v>16</v>
      </c>
    </row>
    <row r="1003" spans="1:7" x14ac:dyDescent="0.25">
      <c r="A1003">
        <v>267490</v>
      </c>
      <c r="B1003" s="2">
        <v>45162.163900462961</v>
      </c>
      <c r="C1003" s="2">
        <v>45167.178229166668</v>
      </c>
      <c r="D1003">
        <v>1</v>
      </c>
      <c r="E1003" t="s">
        <v>7</v>
      </c>
      <c r="F1003">
        <v>2</v>
      </c>
      <c r="G1003" t="s">
        <v>32</v>
      </c>
    </row>
    <row r="1004" spans="1:7" x14ac:dyDescent="0.25">
      <c r="A1004">
        <v>267522</v>
      </c>
      <c r="B1004" s="2">
        <v>45162.204189814824</v>
      </c>
      <c r="C1004" s="2">
        <v>45167.376076388893</v>
      </c>
      <c r="D1004">
        <v>2</v>
      </c>
      <c r="E1004" t="s">
        <v>10</v>
      </c>
      <c r="F1004">
        <v>11.75</v>
      </c>
      <c r="G1004" t="s">
        <v>25</v>
      </c>
    </row>
    <row r="1005" spans="1:7" x14ac:dyDescent="0.25">
      <c r="A1005">
        <v>267555</v>
      </c>
      <c r="B1005" s="2">
        <v>45162.268888888888</v>
      </c>
      <c r="C1005" s="2">
        <v>45174.414259259262</v>
      </c>
      <c r="D1005">
        <v>1</v>
      </c>
      <c r="E1005" t="s">
        <v>7</v>
      </c>
      <c r="F1005">
        <v>1.7</v>
      </c>
      <c r="G1005" t="s">
        <v>13</v>
      </c>
    </row>
    <row r="1006" spans="1:7" x14ac:dyDescent="0.25">
      <c r="A1006">
        <v>267621</v>
      </c>
      <c r="B1006" s="2">
        <v>45162.39875</v>
      </c>
      <c r="C1006" s="2">
        <v>45163.317650462966</v>
      </c>
      <c r="D1006">
        <v>2</v>
      </c>
      <c r="E1006" t="s">
        <v>7</v>
      </c>
      <c r="F1006">
        <v>1</v>
      </c>
      <c r="G1006" t="s">
        <v>31</v>
      </c>
    </row>
    <row r="1007" spans="1:7" x14ac:dyDescent="0.25">
      <c r="A1007">
        <v>267699</v>
      </c>
      <c r="B1007" s="2">
        <v>45163.141828703701</v>
      </c>
      <c r="C1007" s="2">
        <v>45182.333391203712</v>
      </c>
      <c r="D1007">
        <v>2</v>
      </c>
      <c r="E1007" t="s">
        <v>7</v>
      </c>
      <c r="F1007">
        <v>12.7</v>
      </c>
      <c r="G1007" t="s">
        <v>16</v>
      </c>
    </row>
    <row r="1008" spans="1:7" x14ac:dyDescent="0.25">
      <c r="A1008">
        <v>267729</v>
      </c>
      <c r="B1008" s="2">
        <v>45163.202164351853</v>
      </c>
      <c r="C1008" s="2">
        <v>45167.173541666663</v>
      </c>
      <c r="D1008">
        <v>1</v>
      </c>
      <c r="E1008" t="s">
        <v>7</v>
      </c>
      <c r="F1008">
        <v>1.75</v>
      </c>
      <c r="G1008" t="s">
        <v>25</v>
      </c>
    </row>
    <row r="1009" spans="1:7" x14ac:dyDescent="0.25">
      <c r="A1009">
        <v>267735</v>
      </c>
      <c r="B1009" s="2">
        <v>45163.212118055562</v>
      </c>
      <c r="C1009" s="2">
        <v>45187.093506944453</v>
      </c>
      <c r="D1009">
        <v>2</v>
      </c>
      <c r="E1009" t="s">
        <v>7</v>
      </c>
      <c r="F1009">
        <v>3.75</v>
      </c>
      <c r="G1009" t="s">
        <v>16</v>
      </c>
    </row>
    <row r="1010" spans="1:7" x14ac:dyDescent="0.25">
      <c r="A1010">
        <v>267770</v>
      </c>
      <c r="B1010" s="2">
        <v>45163.34447916667</v>
      </c>
      <c r="C1010" s="2">
        <v>45197.279120370367</v>
      </c>
      <c r="D1010">
        <v>0</v>
      </c>
      <c r="E1010" t="s">
        <v>7</v>
      </c>
      <c r="F1010">
        <v>4</v>
      </c>
    </row>
    <row r="1011" spans="1:7" x14ac:dyDescent="0.25">
      <c r="A1011">
        <v>267808</v>
      </c>
      <c r="B1011" s="2">
        <v>45163.405891203707</v>
      </c>
      <c r="C1011" s="2">
        <v>45184.437071759261</v>
      </c>
      <c r="D1011">
        <v>1</v>
      </c>
      <c r="E1011" t="s">
        <v>7</v>
      </c>
      <c r="F1011">
        <v>2.2000000000000002</v>
      </c>
      <c r="G1011" t="s">
        <v>13</v>
      </c>
    </row>
    <row r="1012" spans="1:7" x14ac:dyDescent="0.25">
      <c r="A1012">
        <v>267860</v>
      </c>
      <c r="B1012" s="2">
        <v>45166.677118055559</v>
      </c>
      <c r="C1012" s="2">
        <v>45211.971192129633</v>
      </c>
      <c r="D1012">
        <v>1</v>
      </c>
      <c r="E1012" t="s">
        <v>7</v>
      </c>
      <c r="F1012">
        <v>3.8</v>
      </c>
      <c r="G1012" t="s">
        <v>13</v>
      </c>
    </row>
    <row r="1013" spans="1:7" x14ac:dyDescent="0.25">
      <c r="A1013">
        <v>267896</v>
      </c>
      <c r="B1013" s="2">
        <v>45166.185995370368</v>
      </c>
      <c r="C1013" s="2">
        <v>45167.125243055547</v>
      </c>
      <c r="D1013">
        <v>1</v>
      </c>
      <c r="E1013" t="s">
        <v>7</v>
      </c>
      <c r="F1013">
        <v>1.5</v>
      </c>
      <c r="G1013" t="s">
        <v>25</v>
      </c>
    </row>
    <row r="1014" spans="1:7" x14ac:dyDescent="0.25">
      <c r="A1014">
        <v>267910</v>
      </c>
      <c r="B1014" s="2">
        <v>45166.223865740743</v>
      </c>
      <c r="C1014" s="2">
        <v>45181.273518518523</v>
      </c>
      <c r="D1014">
        <v>1</v>
      </c>
      <c r="E1014" t="s">
        <v>7</v>
      </c>
      <c r="F1014">
        <v>14.8</v>
      </c>
      <c r="G1014" t="s">
        <v>19</v>
      </c>
    </row>
    <row r="1015" spans="1:7" x14ac:dyDescent="0.25">
      <c r="A1015">
        <v>267937</v>
      </c>
      <c r="B1015" s="2">
        <v>45166.271053240736</v>
      </c>
      <c r="C1015" s="2">
        <v>45182.295671296299</v>
      </c>
      <c r="D1015">
        <v>3</v>
      </c>
      <c r="E1015" t="s">
        <v>7</v>
      </c>
      <c r="F1015">
        <v>5.25</v>
      </c>
      <c r="G1015" t="s">
        <v>31</v>
      </c>
    </row>
    <row r="1016" spans="1:7" x14ac:dyDescent="0.25">
      <c r="A1016">
        <v>268022</v>
      </c>
      <c r="B1016" s="2">
        <v>45166.441516203697</v>
      </c>
      <c r="C1016" s="2">
        <v>45168.14508101852</v>
      </c>
      <c r="D1016">
        <v>1</v>
      </c>
      <c r="E1016" t="s">
        <v>7</v>
      </c>
      <c r="F1016">
        <v>4.5</v>
      </c>
      <c r="G1016" t="s">
        <v>13</v>
      </c>
    </row>
    <row r="1017" spans="1:7" x14ac:dyDescent="0.25">
      <c r="A1017">
        <v>268026</v>
      </c>
      <c r="B1017" s="2">
        <v>45166.44771990741</v>
      </c>
      <c r="C1017" s="2">
        <v>45184.429652777777</v>
      </c>
      <c r="D1017">
        <v>1</v>
      </c>
      <c r="E1017" t="s">
        <v>7</v>
      </c>
      <c r="F1017">
        <v>10.5</v>
      </c>
      <c r="G1017" t="s">
        <v>13</v>
      </c>
    </row>
    <row r="1018" spans="1:7" x14ac:dyDescent="0.25">
      <c r="A1018">
        <v>268035</v>
      </c>
      <c r="B1018" s="2">
        <v>45166.455694444441</v>
      </c>
      <c r="C1018" s="2">
        <v>45181.224803240737</v>
      </c>
      <c r="D1018">
        <v>2</v>
      </c>
      <c r="E1018" t="s">
        <v>10</v>
      </c>
      <c r="F1018">
        <v>8.1999999999999993</v>
      </c>
      <c r="G1018" t="s">
        <v>20</v>
      </c>
    </row>
    <row r="1019" spans="1:7" x14ac:dyDescent="0.25">
      <c r="A1019">
        <v>268103</v>
      </c>
      <c r="B1019" s="2">
        <v>45167.755844907413</v>
      </c>
      <c r="C1019" s="2">
        <v>45258.008680555547</v>
      </c>
      <c r="D1019">
        <v>5</v>
      </c>
      <c r="E1019" t="s">
        <v>7</v>
      </c>
      <c r="F1019">
        <v>78</v>
      </c>
      <c r="G1019" t="s">
        <v>34</v>
      </c>
    </row>
    <row r="1020" spans="1:7" x14ac:dyDescent="0.25">
      <c r="A1020">
        <v>268106</v>
      </c>
      <c r="B1020" s="2">
        <v>45167.177245370367</v>
      </c>
      <c r="C1020" s="2">
        <v>45177.408310185187</v>
      </c>
      <c r="D1020">
        <v>2</v>
      </c>
      <c r="E1020" t="s">
        <v>9</v>
      </c>
      <c r="F1020">
        <v>9.8000000000000007</v>
      </c>
      <c r="G1020" t="s">
        <v>25</v>
      </c>
    </row>
    <row r="1021" spans="1:7" x14ac:dyDescent="0.25">
      <c r="A1021">
        <v>268135</v>
      </c>
      <c r="B1021" s="2">
        <v>45167.222210648149</v>
      </c>
      <c r="C1021" s="2">
        <v>45173.288472222222</v>
      </c>
      <c r="D1021">
        <v>2</v>
      </c>
      <c r="E1021" t="s">
        <v>7</v>
      </c>
      <c r="F1021">
        <v>12.3</v>
      </c>
      <c r="G1021" t="s">
        <v>33</v>
      </c>
    </row>
    <row r="1022" spans="1:7" x14ac:dyDescent="0.25">
      <c r="A1022">
        <v>268142</v>
      </c>
      <c r="B1022" s="2">
        <v>45167.243703703702</v>
      </c>
      <c r="C1022" s="2">
        <v>45190.317858796298</v>
      </c>
      <c r="D1022">
        <v>2</v>
      </c>
      <c r="E1022" t="s">
        <v>10</v>
      </c>
      <c r="F1022">
        <v>4.3</v>
      </c>
      <c r="G1022" t="s">
        <v>31</v>
      </c>
    </row>
    <row r="1023" spans="1:7" x14ac:dyDescent="0.25">
      <c r="A1023">
        <v>268164</v>
      </c>
      <c r="B1023" s="2">
        <v>45167.280277777783</v>
      </c>
      <c r="C1023" s="2">
        <v>45173.319421296299</v>
      </c>
      <c r="D1023">
        <v>0</v>
      </c>
      <c r="E1023" t="s">
        <v>7</v>
      </c>
      <c r="F1023">
        <v>0.5</v>
      </c>
      <c r="G1023" t="s">
        <v>14</v>
      </c>
    </row>
    <row r="1024" spans="1:7" x14ac:dyDescent="0.25">
      <c r="A1024">
        <v>268168</v>
      </c>
      <c r="B1024" s="2">
        <v>45167.289907407408</v>
      </c>
      <c r="C1024" s="2">
        <v>45183.360162037039</v>
      </c>
      <c r="D1024">
        <v>3</v>
      </c>
      <c r="E1024" t="s">
        <v>7</v>
      </c>
      <c r="F1024">
        <v>3.5</v>
      </c>
      <c r="G1024" t="s">
        <v>19</v>
      </c>
    </row>
    <row r="1025" spans="1:7" x14ac:dyDescent="0.25">
      <c r="A1025">
        <v>268199</v>
      </c>
      <c r="B1025" s="2">
        <v>45167.334085648137</v>
      </c>
      <c r="C1025" s="2">
        <v>45168.350752314807</v>
      </c>
      <c r="D1025">
        <v>1</v>
      </c>
      <c r="E1025" t="s">
        <v>7</v>
      </c>
      <c r="F1025">
        <v>2.2000000000000002</v>
      </c>
      <c r="G1025" t="s">
        <v>33</v>
      </c>
    </row>
    <row r="1026" spans="1:7" x14ac:dyDescent="0.25">
      <c r="A1026">
        <v>268210</v>
      </c>
      <c r="B1026" s="2">
        <v>45167.352222222216</v>
      </c>
      <c r="C1026" s="2">
        <v>45183.266747685193</v>
      </c>
      <c r="D1026">
        <v>1</v>
      </c>
      <c r="E1026" t="s">
        <v>7</v>
      </c>
      <c r="F1026">
        <v>4</v>
      </c>
      <c r="G1026" t="s">
        <v>13</v>
      </c>
    </row>
    <row r="1027" spans="1:7" x14ac:dyDescent="0.25">
      <c r="A1027">
        <v>268243</v>
      </c>
      <c r="B1027" s="2">
        <v>45167.412581018521</v>
      </c>
      <c r="C1027" s="2">
        <v>45169.286192129628</v>
      </c>
      <c r="D1027">
        <v>1</v>
      </c>
      <c r="E1027" t="s">
        <v>7</v>
      </c>
      <c r="F1027">
        <v>1.5</v>
      </c>
      <c r="G1027" t="s">
        <v>19</v>
      </c>
    </row>
    <row r="1028" spans="1:7" x14ac:dyDescent="0.25">
      <c r="A1028">
        <v>268248</v>
      </c>
      <c r="B1028" s="2">
        <v>45167.428368055553</v>
      </c>
      <c r="C1028" s="2">
        <v>45169.392256944448</v>
      </c>
      <c r="D1028">
        <v>0</v>
      </c>
      <c r="E1028" t="s">
        <v>7</v>
      </c>
      <c r="F1028">
        <v>4.2</v>
      </c>
      <c r="G1028" t="s">
        <v>14</v>
      </c>
    </row>
    <row r="1029" spans="1:7" x14ac:dyDescent="0.25">
      <c r="A1029">
        <v>268281</v>
      </c>
      <c r="B1029" s="2">
        <v>45168.102638888893</v>
      </c>
      <c r="C1029" s="2">
        <v>45176.350254629629</v>
      </c>
      <c r="D1029">
        <v>1</v>
      </c>
      <c r="E1029" t="s">
        <v>7</v>
      </c>
      <c r="F1029">
        <v>6.9</v>
      </c>
      <c r="G1029" t="s">
        <v>33</v>
      </c>
    </row>
    <row r="1030" spans="1:7" x14ac:dyDescent="0.25">
      <c r="A1030">
        <v>268286</v>
      </c>
      <c r="B1030" s="2">
        <v>45168.116516203707</v>
      </c>
      <c r="C1030" s="2">
        <v>45170.410555555558</v>
      </c>
      <c r="D1030">
        <v>1</v>
      </c>
      <c r="E1030" t="s">
        <v>7</v>
      </c>
      <c r="F1030">
        <v>1.2</v>
      </c>
      <c r="G1030" t="s">
        <v>13</v>
      </c>
    </row>
    <row r="1031" spans="1:7" x14ac:dyDescent="0.25">
      <c r="A1031">
        <v>268350</v>
      </c>
      <c r="B1031" s="2">
        <v>45168.77957175926</v>
      </c>
      <c r="C1031" s="2">
        <v>45206.796446759261</v>
      </c>
      <c r="D1031">
        <v>2</v>
      </c>
      <c r="E1031" t="s">
        <v>7</v>
      </c>
      <c r="F1031">
        <v>10</v>
      </c>
      <c r="G1031" t="s">
        <v>34</v>
      </c>
    </row>
    <row r="1032" spans="1:7" x14ac:dyDescent="0.25">
      <c r="A1032">
        <v>268467</v>
      </c>
      <c r="B1032" s="2">
        <v>45168.376863425918</v>
      </c>
      <c r="C1032" s="2">
        <v>45175.375138888892</v>
      </c>
      <c r="D1032">
        <v>1</v>
      </c>
      <c r="E1032" t="s">
        <v>7</v>
      </c>
      <c r="F1032">
        <v>6.3</v>
      </c>
      <c r="G1032" t="s">
        <v>25</v>
      </c>
    </row>
    <row r="1033" spans="1:7" x14ac:dyDescent="0.25">
      <c r="A1033">
        <v>268579</v>
      </c>
      <c r="B1033" s="2">
        <v>45169.146597222221</v>
      </c>
      <c r="C1033" s="2">
        <v>45170.389062499999</v>
      </c>
      <c r="D1033">
        <v>1</v>
      </c>
      <c r="E1033" t="s">
        <v>7</v>
      </c>
      <c r="F1033">
        <v>1.75</v>
      </c>
      <c r="G1033" t="s">
        <v>13</v>
      </c>
    </row>
    <row r="1034" spans="1:7" x14ac:dyDescent="0.25">
      <c r="A1034">
        <v>268589</v>
      </c>
      <c r="B1034" s="2">
        <v>45169.168449074074</v>
      </c>
      <c r="C1034" s="2">
        <v>45169.439155092587</v>
      </c>
      <c r="D1034">
        <v>2</v>
      </c>
      <c r="E1034" t="s">
        <v>7</v>
      </c>
      <c r="F1034">
        <v>3</v>
      </c>
      <c r="G1034" t="s">
        <v>34</v>
      </c>
    </row>
    <row r="1035" spans="1:7" x14ac:dyDescent="0.25">
      <c r="A1035">
        <v>268595</v>
      </c>
      <c r="B1035" s="2">
        <v>45169.177615740737</v>
      </c>
      <c r="C1035" s="2">
        <v>45182.306215277778</v>
      </c>
      <c r="D1035">
        <v>2</v>
      </c>
      <c r="E1035" t="s">
        <v>7</v>
      </c>
      <c r="F1035">
        <v>18.399999999999999</v>
      </c>
      <c r="G1035" t="s">
        <v>33</v>
      </c>
    </row>
    <row r="1036" spans="1:7" x14ac:dyDescent="0.25">
      <c r="A1036">
        <v>268600</v>
      </c>
      <c r="B1036" s="2">
        <v>45169.188715277778</v>
      </c>
      <c r="C1036" s="2">
        <v>45194.093888888892</v>
      </c>
      <c r="D1036">
        <v>0</v>
      </c>
      <c r="E1036" t="s">
        <v>7</v>
      </c>
      <c r="F1036">
        <v>0.5</v>
      </c>
    </row>
    <row r="1037" spans="1:7" x14ac:dyDescent="0.25">
      <c r="A1037">
        <v>268602</v>
      </c>
      <c r="B1037" s="2">
        <v>45169.192349537043</v>
      </c>
      <c r="C1037" s="2">
        <v>45173.439675925933</v>
      </c>
      <c r="D1037">
        <v>0</v>
      </c>
      <c r="E1037" t="s">
        <v>7</v>
      </c>
      <c r="F1037">
        <v>0.5</v>
      </c>
      <c r="G1037" t="s">
        <v>14</v>
      </c>
    </row>
    <row r="1038" spans="1:7" x14ac:dyDescent="0.25">
      <c r="A1038">
        <v>268616</v>
      </c>
      <c r="B1038" s="2">
        <v>45169.821782407409</v>
      </c>
      <c r="C1038" s="2">
        <v>45209.777719907397</v>
      </c>
      <c r="D1038">
        <v>2</v>
      </c>
      <c r="E1038" t="s">
        <v>7</v>
      </c>
      <c r="F1038">
        <v>20.100000000000001</v>
      </c>
      <c r="G1038" t="s">
        <v>33</v>
      </c>
    </row>
    <row r="1039" spans="1:7" x14ac:dyDescent="0.25">
      <c r="A1039">
        <v>268641</v>
      </c>
      <c r="B1039" s="2">
        <v>45169.293634259258</v>
      </c>
      <c r="C1039" s="2">
        <v>45170.3983912037</v>
      </c>
      <c r="D1039">
        <v>2</v>
      </c>
      <c r="E1039" t="s">
        <v>7</v>
      </c>
      <c r="F1039">
        <v>1</v>
      </c>
      <c r="G1039" t="s">
        <v>34</v>
      </c>
    </row>
    <row r="1040" spans="1:7" x14ac:dyDescent="0.25">
      <c r="A1040">
        <v>268652</v>
      </c>
      <c r="B1040" s="2">
        <v>45169.314039351862</v>
      </c>
      <c r="C1040" s="2">
        <v>45170.397962962961</v>
      </c>
      <c r="D1040">
        <v>1</v>
      </c>
      <c r="E1040" t="s">
        <v>7</v>
      </c>
      <c r="F1040">
        <v>2.75</v>
      </c>
      <c r="G1040" t="s">
        <v>13</v>
      </c>
    </row>
    <row r="1041" spans="1:7" x14ac:dyDescent="0.25">
      <c r="A1041">
        <v>268664</v>
      </c>
      <c r="B1041" s="2">
        <v>45169.327002314807</v>
      </c>
      <c r="C1041" s="2">
        <v>45180.473969907413</v>
      </c>
      <c r="D1041">
        <v>1</v>
      </c>
      <c r="E1041" t="s">
        <v>7</v>
      </c>
      <c r="F1041">
        <v>3.15</v>
      </c>
      <c r="G1041" t="s">
        <v>13</v>
      </c>
    </row>
    <row r="1042" spans="1:7" x14ac:dyDescent="0.25">
      <c r="A1042">
        <v>268791</v>
      </c>
      <c r="B1042" s="2">
        <v>45170.142685185187</v>
      </c>
      <c r="C1042" s="2">
        <v>45184.413969907408</v>
      </c>
      <c r="D1042">
        <v>2</v>
      </c>
      <c r="E1042" t="s">
        <v>7</v>
      </c>
      <c r="F1042">
        <v>15.5</v>
      </c>
      <c r="G1042" t="s">
        <v>19</v>
      </c>
    </row>
    <row r="1043" spans="1:7" x14ac:dyDescent="0.25">
      <c r="A1043">
        <v>268793</v>
      </c>
      <c r="B1043" s="2">
        <v>45170.145787037043</v>
      </c>
      <c r="C1043" s="2">
        <v>45170.331608796303</v>
      </c>
      <c r="D1043">
        <v>1</v>
      </c>
      <c r="E1043" t="s">
        <v>7</v>
      </c>
      <c r="F1043">
        <v>2.4</v>
      </c>
      <c r="G1043" t="s">
        <v>25</v>
      </c>
    </row>
    <row r="1044" spans="1:7" x14ac:dyDescent="0.25">
      <c r="A1044">
        <v>268798</v>
      </c>
      <c r="B1044" s="2">
        <v>45170.151886574073</v>
      </c>
      <c r="C1044" s="2">
        <v>45191.430254629631</v>
      </c>
      <c r="D1044">
        <v>3</v>
      </c>
      <c r="E1044" t="s">
        <v>7</v>
      </c>
      <c r="F1044">
        <v>71.510000000000005</v>
      </c>
      <c r="G1044" t="s">
        <v>32</v>
      </c>
    </row>
    <row r="1045" spans="1:7" x14ac:dyDescent="0.25">
      <c r="A1045">
        <v>268844</v>
      </c>
      <c r="B1045" s="2">
        <v>45170.299120370371</v>
      </c>
      <c r="C1045" s="2">
        <v>45174.273101851853</v>
      </c>
      <c r="D1045">
        <v>1</v>
      </c>
      <c r="E1045" t="s">
        <v>7</v>
      </c>
      <c r="F1045">
        <v>0.7</v>
      </c>
      <c r="G1045" t="s">
        <v>13</v>
      </c>
    </row>
    <row r="1046" spans="1:7" x14ac:dyDescent="0.25">
      <c r="A1046">
        <v>268849</v>
      </c>
      <c r="B1046" s="2">
        <v>45170.892928240741</v>
      </c>
      <c r="C1046" s="2">
        <v>45233.877141203702</v>
      </c>
      <c r="D1046">
        <v>2</v>
      </c>
      <c r="E1046" t="s">
        <v>7</v>
      </c>
      <c r="F1046">
        <v>14</v>
      </c>
      <c r="G1046" t="s">
        <v>34</v>
      </c>
    </row>
    <row r="1047" spans="1:7" x14ac:dyDescent="0.25">
      <c r="A1047">
        <v>268912</v>
      </c>
      <c r="B1047" s="2">
        <v>45170.408576388887</v>
      </c>
      <c r="C1047" s="2">
        <v>45195.279293981483</v>
      </c>
      <c r="D1047">
        <v>2</v>
      </c>
      <c r="E1047" t="s">
        <v>7</v>
      </c>
      <c r="F1047">
        <v>33</v>
      </c>
      <c r="G1047" t="s">
        <v>41</v>
      </c>
    </row>
    <row r="1048" spans="1:7" x14ac:dyDescent="0.25">
      <c r="A1048">
        <v>268950</v>
      </c>
      <c r="B1048" s="2">
        <v>45171.655706018522</v>
      </c>
      <c r="C1048" s="2">
        <v>45258.739953703713</v>
      </c>
      <c r="D1048">
        <v>2</v>
      </c>
      <c r="E1048" t="s">
        <v>7</v>
      </c>
      <c r="F1048">
        <v>48.5</v>
      </c>
      <c r="G1048" t="s">
        <v>14</v>
      </c>
    </row>
    <row r="1049" spans="1:7" x14ac:dyDescent="0.25">
      <c r="A1049">
        <v>268951</v>
      </c>
      <c r="B1049" s="2">
        <v>45171.665208333332</v>
      </c>
      <c r="C1049" s="2">
        <v>45259.48646990741</v>
      </c>
      <c r="D1049">
        <v>2</v>
      </c>
      <c r="E1049" t="s">
        <v>7</v>
      </c>
      <c r="F1049">
        <v>18</v>
      </c>
      <c r="G1049" t="s">
        <v>25</v>
      </c>
    </row>
    <row r="1050" spans="1:7" x14ac:dyDescent="0.25">
      <c r="A1050">
        <v>268999</v>
      </c>
      <c r="B1050" s="2">
        <v>45173.163854166669</v>
      </c>
      <c r="C1050" s="2">
        <v>45176.290405092594</v>
      </c>
      <c r="D1050">
        <v>1</v>
      </c>
      <c r="E1050" t="s">
        <v>7</v>
      </c>
      <c r="F1050">
        <v>3.5</v>
      </c>
      <c r="G1050" t="s">
        <v>19</v>
      </c>
    </row>
    <row r="1051" spans="1:7" x14ac:dyDescent="0.25">
      <c r="A1051">
        <v>269007</v>
      </c>
      <c r="B1051" s="2">
        <v>45173.764803240738</v>
      </c>
      <c r="C1051" s="2">
        <v>45225.006018518521</v>
      </c>
      <c r="D1051">
        <v>1</v>
      </c>
      <c r="E1051" t="s">
        <v>7</v>
      </c>
      <c r="F1051">
        <v>32.5</v>
      </c>
      <c r="G1051" t="s">
        <v>13</v>
      </c>
    </row>
    <row r="1052" spans="1:7" x14ac:dyDescent="0.25">
      <c r="A1052">
        <v>269022</v>
      </c>
      <c r="B1052" s="2">
        <v>45173.213634259257</v>
      </c>
      <c r="C1052" s="2">
        <v>45173.397881944453</v>
      </c>
      <c r="D1052">
        <v>2</v>
      </c>
      <c r="E1052" t="s">
        <v>7</v>
      </c>
      <c r="F1052">
        <v>1.6</v>
      </c>
      <c r="G1052" t="s">
        <v>34</v>
      </c>
    </row>
    <row r="1053" spans="1:7" x14ac:dyDescent="0.25">
      <c r="A1053">
        <v>269068</v>
      </c>
      <c r="B1053" s="2">
        <v>45173.314895833333</v>
      </c>
      <c r="C1053" s="2">
        <v>45173.331076388888</v>
      </c>
      <c r="D1053">
        <v>2</v>
      </c>
      <c r="E1053" t="s">
        <v>7</v>
      </c>
      <c r="F1053">
        <v>9.8000000000000007</v>
      </c>
      <c r="G1053" t="s">
        <v>32</v>
      </c>
    </row>
    <row r="1054" spans="1:7" x14ac:dyDescent="0.25">
      <c r="A1054">
        <v>269071</v>
      </c>
      <c r="B1054" s="2">
        <v>45173.31759259259</v>
      </c>
      <c r="C1054" s="2">
        <v>45177.420590277783</v>
      </c>
      <c r="D1054">
        <v>2</v>
      </c>
      <c r="E1054" t="s">
        <v>7</v>
      </c>
      <c r="F1054">
        <v>10.9</v>
      </c>
      <c r="G1054" t="s">
        <v>12</v>
      </c>
    </row>
    <row r="1055" spans="1:7" x14ac:dyDescent="0.25">
      <c r="A1055">
        <v>269076</v>
      </c>
      <c r="B1055" s="2">
        <v>45173.331493055557</v>
      </c>
      <c r="C1055" s="2">
        <v>45189.319756944453</v>
      </c>
      <c r="D1055">
        <v>3</v>
      </c>
      <c r="E1055" t="s">
        <v>7</v>
      </c>
      <c r="F1055">
        <v>37.25</v>
      </c>
      <c r="G1055" t="s">
        <v>25</v>
      </c>
    </row>
    <row r="1056" spans="1:7" x14ac:dyDescent="0.25">
      <c r="A1056">
        <v>269108</v>
      </c>
      <c r="B1056" s="2">
        <v>45173.385127314818</v>
      </c>
      <c r="C1056" s="2">
        <v>45175.181967592587</v>
      </c>
      <c r="D1056">
        <v>2</v>
      </c>
      <c r="E1056" t="s">
        <v>7</v>
      </c>
      <c r="F1056">
        <v>1</v>
      </c>
      <c r="G1056" t="s">
        <v>19</v>
      </c>
    </row>
    <row r="1057" spans="1:7" x14ac:dyDescent="0.25">
      <c r="A1057">
        <v>269161</v>
      </c>
      <c r="B1057" s="2">
        <v>45173.46769675926</v>
      </c>
      <c r="C1057" s="2">
        <v>45212.196250000001</v>
      </c>
      <c r="D1057">
        <v>0</v>
      </c>
      <c r="E1057" t="s">
        <v>7</v>
      </c>
      <c r="F1057">
        <v>1</v>
      </c>
      <c r="G1057" t="s">
        <v>37</v>
      </c>
    </row>
    <row r="1058" spans="1:7" x14ac:dyDescent="0.25">
      <c r="A1058">
        <v>269211</v>
      </c>
      <c r="B1058" s="2">
        <v>45174.130902777782</v>
      </c>
      <c r="C1058" s="2">
        <v>45204.427291666667</v>
      </c>
      <c r="D1058">
        <v>1</v>
      </c>
      <c r="E1058" t="s">
        <v>7</v>
      </c>
      <c r="F1058">
        <v>3.1</v>
      </c>
      <c r="G1058" t="s">
        <v>44</v>
      </c>
    </row>
    <row r="1059" spans="1:7" x14ac:dyDescent="0.25">
      <c r="A1059">
        <v>269352</v>
      </c>
      <c r="B1059" s="2">
        <v>45174.432719907411</v>
      </c>
      <c r="C1059" s="2">
        <v>45184.417870370373</v>
      </c>
      <c r="D1059">
        <v>5</v>
      </c>
      <c r="E1059" t="s">
        <v>9</v>
      </c>
      <c r="F1059">
        <v>50</v>
      </c>
      <c r="G1059" t="s">
        <v>31</v>
      </c>
    </row>
    <row r="1060" spans="1:7" x14ac:dyDescent="0.25">
      <c r="A1060">
        <v>269365</v>
      </c>
      <c r="B1060" s="2">
        <v>45174.452893518523</v>
      </c>
      <c r="C1060" s="2">
        <v>45187.46875</v>
      </c>
      <c r="D1060">
        <v>0</v>
      </c>
      <c r="E1060" t="s">
        <v>7</v>
      </c>
      <c r="F1060">
        <v>10</v>
      </c>
      <c r="G1060" t="s">
        <v>47</v>
      </c>
    </row>
    <row r="1061" spans="1:7" x14ac:dyDescent="0.25">
      <c r="A1061">
        <v>269525</v>
      </c>
      <c r="B1061" s="2">
        <v>45175.440416666657</v>
      </c>
      <c r="C1061" s="2">
        <v>45187.411759259259</v>
      </c>
      <c r="D1061">
        <v>1</v>
      </c>
      <c r="E1061" t="s">
        <v>7</v>
      </c>
      <c r="F1061">
        <v>4.5</v>
      </c>
      <c r="G1061" t="s">
        <v>16</v>
      </c>
    </row>
    <row r="1062" spans="1:7" x14ac:dyDescent="0.25">
      <c r="A1062">
        <v>269573</v>
      </c>
      <c r="B1062" s="2">
        <v>45176.115497685183</v>
      </c>
      <c r="C1062" s="2">
        <v>45180.422546296293</v>
      </c>
      <c r="D1062">
        <v>1</v>
      </c>
      <c r="E1062" t="s">
        <v>10</v>
      </c>
      <c r="F1062">
        <v>1.5</v>
      </c>
      <c r="G1062" t="s">
        <v>25</v>
      </c>
    </row>
    <row r="1063" spans="1:7" x14ac:dyDescent="0.25">
      <c r="A1063">
        <v>269593</v>
      </c>
      <c r="B1063" s="2">
        <v>45176.156527777777</v>
      </c>
      <c r="C1063" s="2">
        <v>45180.482453703713</v>
      </c>
      <c r="D1063">
        <v>1</v>
      </c>
      <c r="E1063" t="s">
        <v>7</v>
      </c>
      <c r="F1063">
        <v>2</v>
      </c>
      <c r="G1063" t="s">
        <v>25</v>
      </c>
    </row>
    <row r="1064" spans="1:7" x14ac:dyDescent="0.25">
      <c r="A1064">
        <v>269650</v>
      </c>
      <c r="B1064" s="2">
        <v>45176.294490740736</v>
      </c>
      <c r="C1064" s="2">
        <v>45190.177870370368</v>
      </c>
      <c r="D1064">
        <v>2</v>
      </c>
      <c r="E1064" t="s">
        <v>7</v>
      </c>
      <c r="F1064">
        <v>2.5</v>
      </c>
      <c r="G1064" t="s">
        <v>34</v>
      </c>
    </row>
    <row r="1065" spans="1:7" x14ac:dyDescent="0.25">
      <c r="A1065">
        <v>269652</v>
      </c>
      <c r="B1065" s="2">
        <v>45176.300543981481</v>
      </c>
      <c r="C1065" s="2">
        <v>45182.5312037037</v>
      </c>
      <c r="D1065">
        <v>1</v>
      </c>
      <c r="E1065" t="s">
        <v>7</v>
      </c>
      <c r="F1065">
        <v>3.8</v>
      </c>
      <c r="G1065" t="s">
        <v>13</v>
      </c>
    </row>
    <row r="1066" spans="1:7" x14ac:dyDescent="0.25">
      <c r="A1066">
        <v>269656</v>
      </c>
      <c r="B1066" s="2">
        <v>45176.316944444443</v>
      </c>
      <c r="C1066" s="2">
        <v>45184.478506944448</v>
      </c>
      <c r="D1066">
        <v>0</v>
      </c>
      <c r="E1066" t="s">
        <v>7</v>
      </c>
      <c r="F1066">
        <v>28</v>
      </c>
      <c r="G1066" t="s">
        <v>14</v>
      </c>
    </row>
    <row r="1067" spans="1:7" x14ac:dyDescent="0.25">
      <c r="A1067">
        <v>269691</v>
      </c>
      <c r="B1067" s="2">
        <v>45176.374166666668</v>
      </c>
      <c r="C1067" s="2">
        <v>45191.424120370371</v>
      </c>
      <c r="D1067">
        <v>0</v>
      </c>
      <c r="E1067" t="s">
        <v>7</v>
      </c>
      <c r="F1067">
        <v>7</v>
      </c>
      <c r="G1067" t="s">
        <v>14</v>
      </c>
    </row>
    <row r="1068" spans="1:7" x14ac:dyDescent="0.25">
      <c r="A1068">
        <v>269696</v>
      </c>
      <c r="B1068" s="2">
        <v>45176.384062500001</v>
      </c>
      <c r="C1068" s="2">
        <v>45181.316365740742</v>
      </c>
      <c r="D1068">
        <v>1</v>
      </c>
      <c r="E1068" t="s">
        <v>7</v>
      </c>
      <c r="F1068">
        <v>8.5</v>
      </c>
      <c r="G1068" t="s">
        <v>16</v>
      </c>
    </row>
    <row r="1069" spans="1:7" x14ac:dyDescent="0.25">
      <c r="A1069">
        <v>269785</v>
      </c>
      <c r="B1069" s="2">
        <v>45177.161828703713</v>
      </c>
      <c r="C1069" s="2">
        <v>45187.175173611111</v>
      </c>
      <c r="D1069">
        <v>1</v>
      </c>
      <c r="E1069" t="s">
        <v>10</v>
      </c>
      <c r="F1069">
        <v>8.25</v>
      </c>
      <c r="G1069" t="s">
        <v>25</v>
      </c>
    </row>
    <row r="1070" spans="1:7" x14ac:dyDescent="0.25">
      <c r="A1070">
        <v>269839</v>
      </c>
      <c r="B1070" s="2">
        <v>45177.882245370369</v>
      </c>
      <c r="C1070" s="2">
        <v>45264.5625462963</v>
      </c>
      <c r="D1070">
        <v>1</v>
      </c>
      <c r="E1070" t="s">
        <v>7</v>
      </c>
      <c r="F1070">
        <v>4.25</v>
      </c>
      <c r="G1070" t="s">
        <v>16</v>
      </c>
    </row>
    <row r="1071" spans="1:7" x14ac:dyDescent="0.25">
      <c r="A1071">
        <v>269930</v>
      </c>
      <c r="B1071" s="2">
        <v>45178.215879629628</v>
      </c>
      <c r="C1071" s="2">
        <v>45181.122442129628</v>
      </c>
      <c r="D1071">
        <v>1</v>
      </c>
      <c r="E1071" t="s">
        <v>7</v>
      </c>
      <c r="F1071">
        <v>5.75</v>
      </c>
      <c r="G1071" t="s">
        <v>25</v>
      </c>
    </row>
    <row r="1072" spans="1:7" x14ac:dyDescent="0.25">
      <c r="A1072">
        <v>269962</v>
      </c>
      <c r="B1072" s="2">
        <v>45180.129247685189</v>
      </c>
      <c r="C1072" s="2">
        <v>45180.453981481478</v>
      </c>
      <c r="D1072">
        <v>1</v>
      </c>
      <c r="E1072" t="s">
        <v>7</v>
      </c>
      <c r="F1072">
        <v>1.25</v>
      </c>
      <c r="G1072" t="s">
        <v>32</v>
      </c>
    </row>
    <row r="1073" spans="1:7" x14ac:dyDescent="0.25">
      <c r="A1073">
        <v>270027</v>
      </c>
      <c r="B1073" s="2">
        <v>45180.232881944437</v>
      </c>
      <c r="C1073" s="2">
        <v>45183.101504629631</v>
      </c>
      <c r="D1073">
        <v>1</v>
      </c>
      <c r="E1073" t="s">
        <v>7</v>
      </c>
      <c r="F1073">
        <v>1.5</v>
      </c>
      <c r="G1073" t="s">
        <v>32</v>
      </c>
    </row>
    <row r="1074" spans="1:7" x14ac:dyDescent="0.25">
      <c r="A1074">
        <v>270107</v>
      </c>
      <c r="B1074" s="2">
        <v>45180.396689814806</v>
      </c>
      <c r="C1074" s="2">
        <v>45182.327002314807</v>
      </c>
      <c r="D1074">
        <v>1</v>
      </c>
      <c r="E1074" t="s">
        <v>7</v>
      </c>
      <c r="F1074">
        <v>3.1</v>
      </c>
      <c r="G1074" t="s">
        <v>25</v>
      </c>
    </row>
    <row r="1075" spans="1:7" x14ac:dyDescent="0.25">
      <c r="A1075">
        <v>270190</v>
      </c>
      <c r="B1075" s="2">
        <v>45181.186678240738</v>
      </c>
      <c r="C1075" s="2">
        <v>45183.42732638889</v>
      </c>
      <c r="D1075">
        <v>1</v>
      </c>
      <c r="E1075" t="s">
        <v>7</v>
      </c>
      <c r="F1075">
        <v>6</v>
      </c>
      <c r="G1075" t="s">
        <v>19</v>
      </c>
    </row>
    <row r="1076" spans="1:7" x14ac:dyDescent="0.25">
      <c r="A1076">
        <v>270206</v>
      </c>
      <c r="B1076" s="2">
        <v>45181.220277777778</v>
      </c>
      <c r="C1076" s="2">
        <v>45187.389409722222</v>
      </c>
      <c r="D1076">
        <v>1</v>
      </c>
      <c r="E1076" t="s">
        <v>7</v>
      </c>
      <c r="F1076">
        <v>8.5</v>
      </c>
      <c r="G1076" t="s">
        <v>16</v>
      </c>
    </row>
    <row r="1077" spans="1:7" x14ac:dyDescent="0.25">
      <c r="A1077">
        <v>270211</v>
      </c>
      <c r="B1077" s="2">
        <v>45181.239803240736</v>
      </c>
      <c r="C1077" s="2">
        <v>45184.251840277779</v>
      </c>
      <c r="D1077">
        <v>2</v>
      </c>
      <c r="E1077" t="s">
        <v>7</v>
      </c>
      <c r="F1077">
        <v>5.5</v>
      </c>
      <c r="G1077" t="s">
        <v>34</v>
      </c>
    </row>
    <row r="1078" spans="1:7" x14ac:dyDescent="0.25">
      <c r="A1078">
        <v>270236</v>
      </c>
      <c r="B1078" s="2">
        <v>45181.28502314815</v>
      </c>
      <c r="C1078" s="2">
        <v>45187.266018518523</v>
      </c>
      <c r="D1078">
        <v>2</v>
      </c>
      <c r="E1078" t="s">
        <v>7</v>
      </c>
      <c r="F1078">
        <v>4.7</v>
      </c>
      <c r="G1078" t="s">
        <v>14</v>
      </c>
    </row>
    <row r="1079" spans="1:7" x14ac:dyDescent="0.25">
      <c r="A1079">
        <v>270278</v>
      </c>
      <c r="B1079" s="2">
        <v>45181.353900462957</v>
      </c>
      <c r="C1079" s="2">
        <v>45184.412372685183</v>
      </c>
      <c r="D1079">
        <v>1</v>
      </c>
      <c r="E1079" t="s">
        <v>7</v>
      </c>
      <c r="F1079">
        <v>8</v>
      </c>
      <c r="G1079" t="s">
        <v>19</v>
      </c>
    </row>
    <row r="1080" spans="1:7" x14ac:dyDescent="0.25">
      <c r="A1080">
        <v>270287</v>
      </c>
      <c r="B1080" s="2">
        <v>45181.366331018522</v>
      </c>
      <c r="C1080" s="2">
        <v>45196.373414351852</v>
      </c>
      <c r="D1080">
        <v>2</v>
      </c>
      <c r="E1080" t="s">
        <v>7</v>
      </c>
      <c r="F1080">
        <v>24.7</v>
      </c>
      <c r="G1080" t="s">
        <v>34</v>
      </c>
    </row>
    <row r="1081" spans="1:7" x14ac:dyDescent="0.25">
      <c r="A1081">
        <v>270378</v>
      </c>
      <c r="B1081" s="2">
        <v>45182.127881944441</v>
      </c>
      <c r="C1081" s="2">
        <v>45191.214317129627</v>
      </c>
      <c r="D1081">
        <v>1</v>
      </c>
      <c r="E1081" t="s">
        <v>7</v>
      </c>
      <c r="F1081">
        <v>3.75</v>
      </c>
      <c r="G1081" t="s">
        <v>25</v>
      </c>
    </row>
    <row r="1082" spans="1:7" x14ac:dyDescent="0.25">
      <c r="A1082">
        <v>270380</v>
      </c>
      <c r="B1082" s="2">
        <v>45182.135023148148</v>
      </c>
      <c r="C1082" s="2">
        <v>45196.361597222232</v>
      </c>
      <c r="D1082">
        <v>1</v>
      </c>
      <c r="E1082" t="s">
        <v>8</v>
      </c>
      <c r="F1082">
        <v>5.4</v>
      </c>
      <c r="G1082" t="s">
        <v>13</v>
      </c>
    </row>
    <row r="1083" spans="1:7" x14ac:dyDescent="0.25">
      <c r="A1083">
        <v>270412</v>
      </c>
      <c r="B1083" s="2">
        <v>45182.193680555552</v>
      </c>
      <c r="C1083" s="2">
        <v>45225.174305555563</v>
      </c>
      <c r="D1083">
        <v>5</v>
      </c>
      <c r="E1083" t="s">
        <v>7</v>
      </c>
      <c r="F1083">
        <v>47.1</v>
      </c>
      <c r="G1083" t="s">
        <v>12</v>
      </c>
    </row>
    <row r="1084" spans="1:7" x14ac:dyDescent="0.25">
      <c r="A1084">
        <v>270515</v>
      </c>
      <c r="B1084" s="2">
        <v>45182.40221064815</v>
      </c>
      <c r="C1084" s="2">
        <v>45197.388611111113</v>
      </c>
      <c r="D1084">
        <v>2</v>
      </c>
      <c r="E1084" t="s">
        <v>7</v>
      </c>
      <c r="F1084">
        <v>22.7</v>
      </c>
      <c r="G1084" t="s">
        <v>32</v>
      </c>
    </row>
    <row r="1085" spans="1:7" x14ac:dyDescent="0.25">
      <c r="A1085">
        <v>270552</v>
      </c>
      <c r="B1085" s="2">
        <v>45183.057974537027</v>
      </c>
      <c r="C1085" s="2">
        <v>45189.083958333344</v>
      </c>
      <c r="D1085">
        <v>2</v>
      </c>
      <c r="E1085" t="s">
        <v>10</v>
      </c>
      <c r="F1085">
        <v>16</v>
      </c>
      <c r="G1085" t="s">
        <v>44</v>
      </c>
    </row>
    <row r="1086" spans="1:7" x14ac:dyDescent="0.25">
      <c r="A1086">
        <v>270577</v>
      </c>
      <c r="B1086" s="2">
        <v>45183.707719907397</v>
      </c>
      <c r="C1086" s="2">
        <v>45244.038611111107</v>
      </c>
      <c r="D1086">
        <v>2</v>
      </c>
      <c r="E1086" t="s">
        <v>7</v>
      </c>
      <c r="F1086">
        <v>19</v>
      </c>
      <c r="G1086" t="s">
        <v>16</v>
      </c>
    </row>
    <row r="1087" spans="1:7" x14ac:dyDescent="0.25">
      <c r="A1087">
        <v>270584</v>
      </c>
      <c r="B1087" s="2">
        <v>45183.153680555559</v>
      </c>
      <c r="C1087" s="2">
        <v>45191.261412037027</v>
      </c>
      <c r="D1087">
        <v>1</v>
      </c>
      <c r="E1087" t="s">
        <v>7</v>
      </c>
      <c r="F1087">
        <v>4</v>
      </c>
      <c r="G1087" t="s">
        <v>32</v>
      </c>
    </row>
    <row r="1088" spans="1:7" x14ac:dyDescent="0.25">
      <c r="A1088">
        <v>270596</v>
      </c>
      <c r="B1088" s="2">
        <v>45183.169293981482</v>
      </c>
      <c r="C1088" s="2">
        <v>45184.264768518522</v>
      </c>
      <c r="D1088">
        <v>1</v>
      </c>
      <c r="E1088" t="s">
        <v>7</v>
      </c>
      <c r="F1088">
        <v>1</v>
      </c>
      <c r="G1088" t="s">
        <v>33</v>
      </c>
    </row>
    <row r="1089" spans="1:7" x14ac:dyDescent="0.25">
      <c r="A1089">
        <v>270599</v>
      </c>
      <c r="B1089" s="2">
        <v>45183.178831018522</v>
      </c>
      <c r="C1089" s="2">
        <v>45190.345763888887</v>
      </c>
      <c r="D1089">
        <v>1</v>
      </c>
      <c r="E1089" t="s">
        <v>8</v>
      </c>
      <c r="F1089">
        <v>1.25</v>
      </c>
      <c r="G1089" t="s">
        <v>25</v>
      </c>
    </row>
    <row r="1090" spans="1:7" x14ac:dyDescent="0.25">
      <c r="A1090">
        <v>270601</v>
      </c>
      <c r="B1090" s="2">
        <v>45183.182557870372</v>
      </c>
      <c r="C1090" s="2">
        <v>45191.161516203712</v>
      </c>
      <c r="D1090">
        <v>1</v>
      </c>
      <c r="E1090" t="s">
        <v>8</v>
      </c>
      <c r="F1090">
        <v>3.75</v>
      </c>
      <c r="G1090" t="s">
        <v>19</v>
      </c>
    </row>
    <row r="1091" spans="1:7" x14ac:dyDescent="0.25">
      <c r="A1091">
        <v>270676</v>
      </c>
      <c r="B1091" s="2">
        <v>45183.357743055552</v>
      </c>
      <c r="C1091" s="2">
        <v>45184.126261574071</v>
      </c>
      <c r="D1091">
        <v>1</v>
      </c>
      <c r="E1091" t="s">
        <v>7</v>
      </c>
      <c r="F1091">
        <v>2</v>
      </c>
      <c r="G1091" t="s">
        <v>31</v>
      </c>
    </row>
    <row r="1092" spans="1:7" x14ac:dyDescent="0.25">
      <c r="A1092">
        <v>270677</v>
      </c>
      <c r="B1092" s="2">
        <v>45183.359849537039</v>
      </c>
      <c r="C1092" s="2">
        <v>45189.412291666667</v>
      </c>
      <c r="D1092">
        <v>1</v>
      </c>
      <c r="E1092" t="s">
        <v>7</v>
      </c>
      <c r="F1092">
        <v>8.25</v>
      </c>
      <c r="G1092" t="s">
        <v>25</v>
      </c>
    </row>
    <row r="1093" spans="1:7" x14ac:dyDescent="0.25">
      <c r="A1093">
        <v>270691</v>
      </c>
      <c r="B1093" s="2">
        <v>45183.396539351852</v>
      </c>
      <c r="C1093" s="2">
        <v>45194.36278935185</v>
      </c>
      <c r="D1093">
        <v>2</v>
      </c>
      <c r="E1093" t="s">
        <v>7</v>
      </c>
      <c r="F1093">
        <v>26.75</v>
      </c>
      <c r="G1093" t="s">
        <v>16</v>
      </c>
    </row>
    <row r="1094" spans="1:7" x14ac:dyDescent="0.25">
      <c r="A1094">
        <v>270705</v>
      </c>
      <c r="B1094" s="2">
        <v>45183.433530092603</v>
      </c>
      <c r="C1094" s="2">
        <v>45189.085312499999</v>
      </c>
      <c r="D1094">
        <v>1</v>
      </c>
      <c r="E1094" t="s">
        <v>7</v>
      </c>
      <c r="F1094">
        <v>3</v>
      </c>
      <c r="G1094" t="s">
        <v>25</v>
      </c>
    </row>
    <row r="1095" spans="1:7" x14ac:dyDescent="0.25">
      <c r="A1095">
        <v>270784</v>
      </c>
      <c r="B1095" s="2">
        <v>45184.182569444441</v>
      </c>
      <c r="C1095" s="2">
        <v>45187.238900462973</v>
      </c>
      <c r="D1095">
        <v>1</v>
      </c>
      <c r="E1095" t="s">
        <v>7</v>
      </c>
      <c r="F1095">
        <v>1</v>
      </c>
      <c r="G1095" t="s">
        <v>31</v>
      </c>
    </row>
    <row r="1096" spans="1:7" x14ac:dyDescent="0.25">
      <c r="A1096">
        <v>270786</v>
      </c>
      <c r="B1096" s="2">
        <v>45184.188854166663</v>
      </c>
      <c r="C1096" s="2">
        <v>45195.437349537038</v>
      </c>
      <c r="D1096">
        <v>1</v>
      </c>
      <c r="E1096" t="s">
        <v>7</v>
      </c>
      <c r="F1096">
        <v>1</v>
      </c>
      <c r="G1096" t="s">
        <v>12</v>
      </c>
    </row>
    <row r="1097" spans="1:7" x14ac:dyDescent="0.25">
      <c r="A1097">
        <v>270818</v>
      </c>
      <c r="B1097" s="2">
        <v>45184.2655787037</v>
      </c>
      <c r="C1097" s="2">
        <v>45184.409166666657</v>
      </c>
      <c r="D1097">
        <v>1</v>
      </c>
      <c r="E1097" t="s">
        <v>7</v>
      </c>
      <c r="F1097">
        <v>0.5</v>
      </c>
      <c r="G1097" t="s">
        <v>12</v>
      </c>
    </row>
    <row r="1098" spans="1:7" x14ac:dyDescent="0.25">
      <c r="A1098">
        <v>270890</v>
      </c>
      <c r="B1098" s="2">
        <v>45184.398622685178</v>
      </c>
      <c r="C1098" s="2">
        <v>45187.286006944443</v>
      </c>
      <c r="D1098">
        <v>2</v>
      </c>
      <c r="E1098" t="s">
        <v>7</v>
      </c>
      <c r="F1098">
        <v>10.5</v>
      </c>
      <c r="G1098" t="s">
        <v>31</v>
      </c>
    </row>
    <row r="1099" spans="1:7" x14ac:dyDescent="0.25">
      <c r="A1099">
        <v>270894</v>
      </c>
      <c r="B1099" s="2">
        <v>45184.401805555557</v>
      </c>
      <c r="C1099" s="2">
        <v>45187.244120370371</v>
      </c>
      <c r="D1099">
        <v>1</v>
      </c>
      <c r="E1099" t="s">
        <v>10</v>
      </c>
      <c r="F1099">
        <v>1</v>
      </c>
      <c r="G1099" t="s">
        <v>31</v>
      </c>
    </row>
    <row r="1100" spans="1:7" x14ac:dyDescent="0.25">
      <c r="A1100">
        <v>270926</v>
      </c>
      <c r="B1100" s="2">
        <v>45184.5155787037</v>
      </c>
      <c r="C1100" s="2">
        <v>45189.309502314813</v>
      </c>
      <c r="D1100">
        <v>1</v>
      </c>
      <c r="E1100" t="s">
        <v>7</v>
      </c>
      <c r="F1100">
        <v>6.5</v>
      </c>
      <c r="G1100" t="s">
        <v>19</v>
      </c>
    </row>
    <row r="1101" spans="1:7" x14ac:dyDescent="0.25">
      <c r="A1101">
        <v>270992</v>
      </c>
      <c r="B1101" s="2">
        <v>45187.169768518521</v>
      </c>
      <c r="C1101" s="2">
        <v>45190.133587962962</v>
      </c>
      <c r="D1101">
        <v>1</v>
      </c>
      <c r="E1101" t="s">
        <v>8</v>
      </c>
      <c r="F1101">
        <v>2.5</v>
      </c>
      <c r="G1101" t="s">
        <v>25</v>
      </c>
    </row>
    <row r="1102" spans="1:7" x14ac:dyDescent="0.25">
      <c r="A1102">
        <v>271053</v>
      </c>
      <c r="B1102" s="2">
        <v>45187.289537037039</v>
      </c>
      <c r="C1102" s="2">
        <v>45190.242708333331</v>
      </c>
      <c r="D1102">
        <v>1</v>
      </c>
      <c r="E1102" t="s">
        <v>7</v>
      </c>
      <c r="F1102">
        <v>9.3000000000000007</v>
      </c>
      <c r="G1102" t="s">
        <v>14</v>
      </c>
    </row>
    <row r="1103" spans="1:7" x14ac:dyDescent="0.25">
      <c r="A1103">
        <v>271056</v>
      </c>
      <c r="B1103" s="2">
        <v>45187.291875000003</v>
      </c>
      <c r="C1103" s="2">
        <v>45190.335625</v>
      </c>
      <c r="D1103">
        <v>1</v>
      </c>
      <c r="E1103" t="s">
        <v>7</v>
      </c>
      <c r="F1103">
        <v>3.75</v>
      </c>
      <c r="G1103" t="s">
        <v>25</v>
      </c>
    </row>
    <row r="1104" spans="1:7" x14ac:dyDescent="0.25">
      <c r="A1104">
        <v>271127</v>
      </c>
      <c r="B1104" s="2">
        <v>45188.026631944442</v>
      </c>
      <c r="C1104" s="2">
        <v>45230.043715277781</v>
      </c>
      <c r="D1104">
        <v>1</v>
      </c>
      <c r="E1104" t="s">
        <v>7</v>
      </c>
      <c r="F1104">
        <v>8.5500000000000007</v>
      </c>
      <c r="G1104" t="s">
        <v>13</v>
      </c>
    </row>
    <row r="1105" spans="1:7" x14ac:dyDescent="0.25">
      <c r="A1105">
        <v>271173</v>
      </c>
      <c r="B1105" s="2">
        <v>45188.165717592587</v>
      </c>
      <c r="C1105" s="2">
        <v>45188.345613425918</v>
      </c>
      <c r="D1105">
        <v>1</v>
      </c>
      <c r="E1105" t="s">
        <v>7</v>
      </c>
      <c r="F1105">
        <v>2.5</v>
      </c>
      <c r="G1105" t="s">
        <v>18</v>
      </c>
    </row>
    <row r="1106" spans="1:7" x14ac:dyDescent="0.25">
      <c r="A1106">
        <v>271211</v>
      </c>
      <c r="B1106" s="2">
        <v>45188.254178240742</v>
      </c>
      <c r="C1106" s="2">
        <v>45188.345081018517</v>
      </c>
      <c r="D1106">
        <v>2</v>
      </c>
      <c r="E1106" t="s">
        <v>7</v>
      </c>
      <c r="F1106">
        <v>6.5</v>
      </c>
      <c r="G1106" t="s">
        <v>34</v>
      </c>
    </row>
    <row r="1107" spans="1:7" x14ac:dyDescent="0.25">
      <c r="A1107">
        <v>271215</v>
      </c>
      <c r="B1107" s="2">
        <v>45188.26525462963</v>
      </c>
      <c r="C1107" s="2">
        <v>45194.08153935185</v>
      </c>
      <c r="D1107">
        <v>1</v>
      </c>
      <c r="E1107" t="s">
        <v>7</v>
      </c>
      <c r="F1107">
        <v>16</v>
      </c>
      <c r="G1107" t="s">
        <v>14</v>
      </c>
    </row>
    <row r="1108" spans="1:7" x14ac:dyDescent="0.25">
      <c r="A1108">
        <v>271221</v>
      </c>
      <c r="B1108" s="2">
        <v>45188.862222222233</v>
      </c>
      <c r="C1108" s="2">
        <v>45246.980752314812</v>
      </c>
      <c r="D1108">
        <v>0</v>
      </c>
      <c r="E1108" t="s">
        <v>7</v>
      </c>
      <c r="F1108">
        <v>16.170000000000002</v>
      </c>
      <c r="G1108" t="s">
        <v>14</v>
      </c>
    </row>
    <row r="1109" spans="1:7" x14ac:dyDescent="0.25">
      <c r="A1109">
        <v>271244</v>
      </c>
      <c r="B1109" s="2">
        <v>45188.317152777781</v>
      </c>
      <c r="C1109" s="2">
        <v>45196.372685185182</v>
      </c>
      <c r="D1109">
        <v>2</v>
      </c>
      <c r="E1109" t="s">
        <v>8</v>
      </c>
      <c r="F1109">
        <v>36</v>
      </c>
      <c r="G1109" t="s">
        <v>34</v>
      </c>
    </row>
    <row r="1110" spans="1:7" x14ac:dyDescent="0.25">
      <c r="A1110">
        <v>271277</v>
      </c>
      <c r="B1110" s="2">
        <v>45188.386678240742</v>
      </c>
      <c r="C1110" s="2">
        <v>45189.265162037038</v>
      </c>
      <c r="D1110">
        <v>1</v>
      </c>
      <c r="E1110" t="s">
        <v>7</v>
      </c>
      <c r="F1110">
        <v>3.5</v>
      </c>
      <c r="G1110" t="s">
        <v>19</v>
      </c>
    </row>
    <row r="1111" spans="1:7" x14ac:dyDescent="0.25">
      <c r="A1111">
        <v>271302</v>
      </c>
      <c r="B1111" s="2">
        <v>45188.451296296298</v>
      </c>
      <c r="C1111" s="2">
        <v>45189.471319444441</v>
      </c>
      <c r="D1111">
        <v>0</v>
      </c>
      <c r="E1111" t="s">
        <v>7</v>
      </c>
      <c r="F1111">
        <v>17</v>
      </c>
      <c r="G1111" t="s">
        <v>14</v>
      </c>
    </row>
    <row r="1112" spans="1:7" x14ac:dyDescent="0.25">
      <c r="A1112">
        <v>271303</v>
      </c>
      <c r="B1112" s="2">
        <v>45188.45239583333</v>
      </c>
      <c r="C1112" s="2">
        <v>45190.468460648153</v>
      </c>
      <c r="D1112">
        <v>1</v>
      </c>
      <c r="E1112" t="s">
        <v>7</v>
      </c>
      <c r="F1112">
        <v>1.5</v>
      </c>
      <c r="G1112" t="s">
        <v>25</v>
      </c>
    </row>
    <row r="1113" spans="1:7" x14ac:dyDescent="0.25">
      <c r="A1113">
        <v>271539</v>
      </c>
      <c r="B1113" s="2">
        <v>45189.502812500003</v>
      </c>
      <c r="C1113" s="2">
        <v>45194.149837962963</v>
      </c>
      <c r="D1113">
        <v>1</v>
      </c>
      <c r="E1113" t="s">
        <v>10</v>
      </c>
      <c r="F1113">
        <v>6.07</v>
      </c>
      <c r="G1113" t="s">
        <v>25</v>
      </c>
    </row>
    <row r="1114" spans="1:7" x14ac:dyDescent="0.25">
      <c r="A1114">
        <v>271575</v>
      </c>
      <c r="B1114" s="2">
        <v>45190.151689814818</v>
      </c>
      <c r="C1114" s="2">
        <v>45191.435243055559</v>
      </c>
      <c r="D1114">
        <v>1</v>
      </c>
      <c r="E1114" t="s">
        <v>7</v>
      </c>
      <c r="F1114">
        <v>2.9</v>
      </c>
      <c r="G1114" t="s">
        <v>25</v>
      </c>
    </row>
    <row r="1115" spans="1:7" x14ac:dyDescent="0.25">
      <c r="A1115">
        <v>271584</v>
      </c>
      <c r="B1115" s="2">
        <v>45190.166828703703</v>
      </c>
      <c r="C1115" s="2">
        <v>45194.349548611113</v>
      </c>
      <c r="D1115">
        <v>1</v>
      </c>
      <c r="E1115" t="s">
        <v>7</v>
      </c>
      <c r="F1115">
        <v>9.2200000000000006</v>
      </c>
      <c r="G1115" t="s">
        <v>27</v>
      </c>
    </row>
    <row r="1116" spans="1:7" x14ac:dyDescent="0.25">
      <c r="A1116">
        <v>271586</v>
      </c>
      <c r="B1116" s="2">
        <v>45190.751620370371</v>
      </c>
      <c r="C1116" s="2">
        <v>45209.761956018519</v>
      </c>
      <c r="D1116">
        <v>2</v>
      </c>
      <c r="E1116" t="s">
        <v>7</v>
      </c>
      <c r="F1116">
        <v>14</v>
      </c>
      <c r="G1116" t="s">
        <v>40</v>
      </c>
    </row>
    <row r="1117" spans="1:7" x14ac:dyDescent="0.25">
      <c r="A1117">
        <v>271607</v>
      </c>
      <c r="B1117" s="2">
        <v>45190.20108796296</v>
      </c>
      <c r="C1117" s="2">
        <v>45231.385185185187</v>
      </c>
      <c r="D1117">
        <v>2</v>
      </c>
      <c r="E1117" t="s">
        <v>10</v>
      </c>
      <c r="F1117">
        <v>9.5</v>
      </c>
      <c r="G1117" t="s">
        <v>44</v>
      </c>
    </row>
    <row r="1118" spans="1:7" x14ac:dyDescent="0.25">
      <c r="A1118">
        <v>271671</v>
      </c>
      <c r="B1118" s="2">
        <v>45190.335266203707</v>
      </c>
      <c r="C1118" s="2">
        <v>45195.346203703702</v>
      </c>
      <c r="D1118">
        <v>1</v>
      </c>
      <c r="E1118" t="s">
        <v>7</v>
      </c>
      <c r="F1118">
        <v>12.75</v>
      </c>
      <c r="G1118" t="s">
        <v>13</v>
      </c>
    </row>
    <row r="1119" spans="1:7" x14ac:dyDescent="0.25">
      <c r="A1119">
        <v>271677</v>
      </c>
      <c r="B1119" s="2">
        <v>45190.926666666674</v>
      </c>
      <c r="C1119" s="2">
        <v>45237.794259259259</v>
      </c>
      <c r="D1119">
        <v>2</v>
      </c>
      <c r="E1119" t="s">
        <v>7</v>
      </c>
      <c r="F1119">
        <v>3.5</v>
      </c>
      <c r="G1119" t="s">
        <v>16</v>
      </c>
    </row>
    <row r="1120" spans="1:7" x14ac:dyDescent="0.25">
      <c r="A1120">
        <v>271679</v>
      </c>
      <c r="B1120" s="2">
        <v>45190.927916666667</v>
      </c>
      <c r="C1120" s="2">
        <v>45209.749166666668</v>
      </c>
      <c r="D1120">
        <v>1</v>
      </c>
      <c r="E1120" t="s">
        <v>7</v>
      </c>
      <c r="F1120">
        <v>11.75</v>
      </c>
      <c r="G1120" t="s">
        <v>25</v>
      </c>
    </row>
    <row r="1121" spans="1:7" x14ac:dyDescent="0.25">
      <c r="A1121">
        <v>271684</v>
      </c>
      <c r="B1121" s="2">
        <v>45190.359189814822</v>
      </c>
      <c r="C1121" s="2">
        <v>45194.384502314817</v>
      </c>
      <c r="D1121">
        <v>1</v>
      </c>
      <c r="E1121" t="s">
        <v>7</v>
      </c>
      <c r="F1121">
        <v>6</v>
      </c>
      <c r="G1121" t="s">
        <v>32</v>
      </c>
    </row>
    <row r="1122" spans="1:7" x14ac:dyDescent="0.25">
      <c r="A1122">
        <v>271779</v>
      </c>
      <c r="B1122" s="2">
        <v>45191.115972222222</v>
      </c>
      <c r="C1122" s="2">
        <v>45197.278437499997</v>
      </c>
      <c r="D1122">
        <v>2</v>
      </c>
      <c r="E1122" t="s">
        <v>7</v>
      </c>
      <c r="F1122">
        <v>54</v>
      </c>
      <c r="G1122" t="s">
        <v>18</v>
      </c>
    </row>
    <row r="1123" spans="1:7" x14ac:dyDescent="0.25">
      <c r="A1123">
        <v>271788</v>
      </c>
      <c r="B1123" s="2">
        <v>45191.715914351851</v>
      </c>
      <c r="C1123" s="2">
        <v>45239.98877314815</v>
      </c>
      <c r="D1123">
        <v>2</v>
      </c>
      <c r="E1123" t="s">
        <v>7</v>
      </c>
      <c r="F1123">
        <v>45</v>
      </c>
      <c r="G1123" t="s">
        <v>40</v>
      </c>
    </row>
    <row r="1124" spans="1:7" x14ac:dyDescent="0.25">
      <c r="A1124">
        <v>271789</v>
      </c>
      <c r="B1124" s="2">
        <v>45191.717141203713</v>
      </c>
      <c r="C1124" s="2">
        <v>45225.859594907408</v>
      </c>
      <c r="D1124">
        <v>1</v>
      </c>
      <c r="E1124" t="s">
        <v>7</v>
      </c>
      <c r="F1124">
        <v>15.8</v>
      </c>
      <c r="G1124" t="s">
        <v>13</v>
      </c>
    </row>
    <row r="1125" spans="1:7" x14ac:dyDescent="0.25">
      <c r="A1125">
        <v>271817</v>
      </c>
      <c r="B1125" s="2">
        <v>45191.179594907408</v>
      </c>
      <c r="C1125" s="2">
        <v>45194.150671296287</v>
      </c>
      <c r="D1125">
        <v>2</v>
      </c>
      <c r="E1125" t="s">
        <v>7</v>
      </c>
      <c r="F1125">
        <v>5.5</v>
      </c>
      <c r="G1125" t="s">
        <v>19</v>
      </c>
    </row>
    <row r="1126" spans="1:7" x14ac:dyDescent="0.25">
      <c r="A1126">
        <v>271827</v>
      </c>
      <c r="B1126" s="2">
        <v>45191.206342592603</v>
      </c>
      <c r="C1126" s="2">
        <v>45191.427268518521</v>
      </c>
      <c r="D1126">
        <v>1</v>
      </c>
      <c r="E1126" t="s">
        <v>7</v>
      </c>
      <c r="F1126">
        <v>4</v>
      </c>
      <c r="G1126" t="s">
        <v>25</v>
      </c>
    </row>
    <row r="1127" spans="1:7" x14ac:dyDescent="0.25">
      <c r="A1127">
        <v>271899</v>
      </c>
      <c r="B1127" s="2">
        <v>45191.344826388893</v>
      </c>
      <c r="C1127" s="2">
        <v>45194.294479166667</v>
      </c>
      <c r="D1127">
        <v>1</v>
      </c>
      <c r="E1127" t="s">
        <v>7</v>
      </c>
      <c r="F1127">
        <v>2.0499999999999998</v>
      </c>
      <c r="G1127" t="s">
        <v>12</v>
      </c>
    </row>
    <row r="1128" spans="1:7" x14ac:dyDescent="0.25">
      <c r="A1128">
        <v>271974</v>
      </c>
      <c r="B1128" s="2">
        <v>45191.47792824074</v>
      </c>
      <c r="C1128" s="2">
        <v>45195.447870370372</v>
      </c>
      <c r="D1128">
        <v>2</v>
      </c>
      <c r="E1128" t="s">
        <v>7</v>
      </c>
      <c r="F1128">
        <v>2</v>
      </c>
      <c r="G1128" t="s">
        <v>34</v>
      </c>
    </row>
    <row r="1129" spans="1:7" x14ac:dyDescent="0.25">
      <c r="A1129">
        <v>271986</v>
      </c>
      <c r="B1129" s="2">
        <v>45193.375972222217</v>
      </c>
      <c r="C1129" s="2">
        <v>45194.431400462963</v>
      </c>
      <c r="D1129">
        <v>1</v>
      </c>
      <c r="E1129" t="s">
        <v>7</v>
      </c>
      <c r="F1129">
        <v>2.75</v>
      </c>
      <c r="G1129" t="s">
        <v>25</v>
      </c>
    </row>
    <row r="1130" spans="1:7" x14ac:dyDescent="0.25">
      <c r="A1130">
        <v>272007</v>
      </c>
      <c r="B1130" s="2">
        <v>45194.132291666669</v>
      </c>
      <c r="C1130" s="2">
        <v>45195.100358796299</v>
      </c>
      <c r="D1130">
        <v>1</v>
      </c>
      <c r="E1130" t="s">
        <v>7</v>
      </c>
      <c r="F1130">
        <v>3.1</v>
      </c>
      <c r="G1130" t="s">
        <v>12</v>
      </c>
    </row>
    <row r="1131" spans="1:7" x14ac:dyDescent="0.25">
      <c r="A1131">
        <v>272018</v>
      </c>
      <c r="B1131" s="2">
        <v>45194.149074074077</v>
      </c>
      <c r="C1131" s="2">
        <v>45194.370416666658</v>
      </c>
      <c r="D1131">
        <v>1</v>
      </c>
      <c r="E1131" t="s">
        <v>7</v>
      </c>
      <c r="F1131">
        <v>3</v>
      </c>
      <c r="G1131" t="s">
        <v>19</v>
      </c>
    </row>
    <row r="1132" spans="1:7" x14ac:dyDescent="0.25">
      <c r="A1132">
        <v>272021</v>
      </c>
      <c r="B1132" s="2">
        <v>45194.162789351853</v>
      </c>
      <c r="C1132" s="2">
        <v>45194.415370370371</v>
      </c>
      <c r="D1132">
        <v>2</v>
      </c>
      <c r="E1132" t="s">
        <v>7</v>
      </c>
      <c r="F1132">
        <v>9</v>
      </c>
      <c r="G1132" t="s">
        <v>34</v>
      </c>
    </row>
    <row r="1133" spans="1:7" x14ac:dyDescent="0.25">
      <c r="A1133">
        <v>272026</v>
      </c>
      <c r="B1133" s="2">
        <v>45194.170914351853</v>
      </c>
      <c r="C1133" s="2">
        <v>45218.174791666657</v>
      </c>
      <c r="D1133">
        <v>0</v>
      </c>
      <c r="E1133" t="s">
        <v>10</v>
      </c>
      <c r="F1133">
        <v>8.67</v>
      </c>
      <c r="G1133" t="s">
        <v>35</v>
      </c>
    </row>
    <row r="1134" spans="1:7" x14ac:dyDescent="0.25">
      <c r="A1134">
        <v>272030</v>
      </c>
      <c r="B1134" s="2">
        <v>45194.173703703702</v>
      </c>
      <c r="C1134" s="2">
        <v>45194.394571759258</v>
      </c>
      <c r="D1134">
        <v>1</v>
      </c>
      <c r="E1134" t="s">
        <v>7</v>
      </c>
      <c r="F1134">
        <v>1</v>
      </c>
      <c r="G1134" t="s">
        <v>32</v>
      </c>
    </row>
    <row r="1135" spans="1:7" x14ac:dyDescent="0.25">
      <c r="A1135">
        <v>272084</v>
      </c>
      <c r="B1135" s="2">
        <v>45194.303298611107</v>
      </c>
      <c r="C1135" s="2">
        <v>45196.084166666667</v>
      </c>
      <c r="D1135">
        <v>1</v>
      </c>
      <c r="E1135" t="s">
        <v>7</v>
      </c>
      <c r="F1135">
        <v>2</v>
      </c>
      <c r="G1135" t="s">
        <v>18</v>
      </c>
    </row>
    <row r="1136" spans="1:7" x14ac:dyDescent="0.25">
      <c r="A1136">
        <v>272140</v>
      </c>
      <c r="B1136" s="2">
        <v>45194.40115740741</v>
      </c>
      <c r="C1136" s="2">
        <v>45197.374305555553</v>
      </c>
      <c r="D1136">
        <v>1</v>
      </c>
      <c r="E1136" t="s">
        <v>7</v>
      </c>
      <c r="F1136">
        <v>6.75</v>
      </c>
      <c r="G1136" t="s">
        <v>25</v>
      </c>
    </row>
    <row r="1137" spans="1:7" x14ac:dyDescent="0.25">
      <c r="A1137">
        <v>272234</v>
      </c>
      <c r="B1137" s="2">
        <v>45195.12804398148</v>
      </c>
      <c r="C1137" s="2">
        <v>45195.43178240741</v>
      </c>
      <c r="D1137">
        <v>2</v>
      </c>
      <c r="E1137" t="s">
        <v>7</v>
      </c>
      <c r="F1137">
        <v>13</v>
      </c>
      <c r="G1137" t="s">
        <v>14</v>
      </c>
    </row>
    <row r="1138" spans="1:7" x14ac:dyDescent="0.25">
      <c r="A1138">
        <v>272246</v>
      </c>
      <c r="B1138" s="2">
        <v>45195.158113425918</v>
      </c>
      <c r="C1138" s="2">
        <v>45203.143425925933</v>
      </c>
      <c r="D1138">
        <v>5</v>
      </c>
      <c r="E1138" t="s">
        <v>7</v>
      </c>
      <c r="F1138">
        <v>47.6</v>
      </c>
      <c r="G1138" t="s">
        <v>33</v>
      </c>
    </row>
    <row r="1139" spans="1:7" x14ac:dyDescent="0.25">
      <c r="A1139">
        <v>272247</v>
      </c>
      <c r="B1139" s="2">
        <v>45195.162754629629</v>
      </c>
      <c r="C1139" s="2">
        <v>45195.430173611108</v>
      </c>
      <c r="D1139">
        <v>0</v>
      </c>
      <c r="E1139" t="s">
        <v>7</v>
      </c>
      <c r="F1139">
        <v>0.5</v>
      </c>
      <c r="G1139" t="s">
        <v>25</v>
      </c>
    </row>
    <row r="1140" spans="1:7" x14ac:dyDescent="0.25">
      <c r="A1140">
        <v>272285</v>
      </c>
      <c r="B1140" s="2">
        <v>45195.260717592602</v>
      </c>
      <c r="C1140" s="2">
        <v>45196.373171296298</v>
      </c>
      <c r="D1140">
        <v>1</v>
      </c>
      <c r="E1140" t="s">
        <v>7</v>
      </c>
      <c r="F1140">
        <v>4</v>
      </c>
      <c r="G1140" t="s">
        <v>19</v>
      </c>
    </row>
    <row r="1141" spans="1:7" x14ac:dyDescent="0.25">
      <c r="A1141">
        <v>272358</v>
      </c>
      <c r="B1141" s="2">
        <v>45195.950671296298</v>
      </c>
      <c r="C1141" s="2">
        <v>45261.574907407397</v>
      </c>
      <c r="D1141">
        <v>1</v>
      </c>
      <c r="E1141" t="s">
        <v>7</v>
      </c>
      <c r="F1141">
        <v>2.75</v>
      </c>
      <c r="G1141" t="s">
        <v>25</v>
      </c>
    </row>
    <row r="1142" spans="1:7" x14ac:dyDescent="0.25">
      <c r="A1142">
        <v>272385</v>
      </c>
      <c r="B1142" s="2">
        <v>45195.401469907411</v>
      </c>
      <c r="C1142" s="2">
        <v>45216.187372685177</v>
      </c>
      <c r="D1142">
        <v>1</v>
      </c>
      <c r="E1142" t="s">
        <v>7</v>
      </c>
      <c r="F1142">
        <v>2</v>
      </c>
      <c r="G1142" t="s">
        <v>32</v>
      </c>
    </row>
    <row r="1143" spans="1:7" x14ac:dyDescent="0.25">
      <c r="A1143">
        <v>272477</v>
      </c>
      <c r="B1143" s="2">
        <v>45196.125277777777</v>
      </c>
      <c r="C1143" s="2">
        <v>45196.270208333342</v>
      </c>
      <c r="D1143">
        <v>0</v>
      </c>
      <c r="E1143" t="s">
        <v>7</v>
      </c>
      <c r="F1143">
        <v>1</v>
      </c>
      <c r="G1143" t="s">
        <v>35</v>
      </c>
    </row>
    <row r="1144" spans="1:7" x14ac:dyDescent="0.25">
      <c r="A1144">
        <v>272697</v>
      </c>
      <c r="B1144" s="2">
        <v>45196.412407407413</v>
      </c>
      <c r="C1144" s="2">
        <v>45231.35533564815</v>
      </c>
      <c r="D1144">
        <v>2</v>
      </c>
      <c r="E1144" t="s">
        <v>7</v>
      </c>
      <c r="F1144">
        <v>16.399999999999999</v>
      </c>
      <c r="G1144" t="s">
        <v>33</v>
      </c>
    </row>
    <row r="1145" spans="1:7" x14ac:dyDescent="0.25">
      <c r="A1145">
        <v>272842</v>
      </c>
      <c r="B1145" s="2">
        <v>45197.855578703697</v>
      </c>
      <c r="C1145" s="2">
        <v>45209.789236111108</v>
      </c>
      <c r="D1145">
        <v>1</v>
      </c>
      <c r="E1145" t="s">
        <v>7</v>
      </c>
      <c r="F1145">
        <v>2.25</v>
      </c>
      <c r="G1145" t="s">
        <v>13</v>
      </c>
    </row>
    <row r="1146" spans="1:7" x14ac:dyDescent="0.25">
      <c r="A1146">
        <v>272848</v>
      </c>
      <c r="B1146" s="2">
        <v>45197.280127314807</v>
      </c>
      <c r="C1146" s="2">
        <v>45250.099363425928</v>
      </c>
      <c r="D1146">
        <v>1</v>
      </c>
      <c r="E1146" t="s">
        <v>7</v>
      </c>
      <c r="F1146">
        <v>1</v>
      </c>
      <c r="G1146" t="s">
        <v>35</v>
      </c>
    </row>
    <row r="1147" spans="1:7" x14ac:dyDescent="0.25">
      <c r="A1147">
        <v>272853</v>
      </c>
      <c r="B1147" s="2">
        <v>45197.870833333327</v>
      </c>
      <c r="C1147" s="2">
        <v>45243.976365740738</v>
      </c>
      <c r="D1147">
        <v>2</v>
      </c>
      <c r="E1147" t="s">
        <v>7</v>
      </c>
      <c r="F1147">
        <v>20</v>
      </c>
      <c r="G1147" t="s">
        <v>40</v>
      </c>
    </row>
    <row r="1148" spans="1:7" x14ac:dyDescent="0.25">
      <c r="A1148">
        <v>272873</v>
      </c>
      <c r="B1148" s="2">
        <v>45197.901967592603</v>
      </c>
      <c r="C1148" s="2">
        <v>45252.936851851853</v>
      </c>
      <c r="D1148">
        <v>1</v>
      </c>
      <c r="E1148" t="s">
        <v>7</v>
      </c>
      <c r="F1148">
        <v>1</v>
      </c>
      <c r="G1148" t="s">
        <v>16</v>
      </c>
    </row>
    <row r="1149" spans="1:7" x14ac:dyDescent="0.25">
      <c r="A1149">
        <v>272883</v>
      </c>
      <c r="B1149" s="2">
        <v>45197.327361111107</v>
      </c>
      <c r="C1149" s="2">
        <v>45217.284386574072</v>
      </c>
      <c r="D1149">
        <v>2</v>
      </c>
      <c r="E1149" t="s">
        <v>10</v>
      </c>
      <c r="F1149">
        <v>56.5</v>
      </c>
      <c r="G1149" t="s">
        <v>44</v>
      </c>
    </row>
    <row r="1150" spans="1:7" x14ac:dyDescent="0.25">
      <c r="A1150">
        <v>272992</v>
      </c>
      <c r="B1150" s="2">
        <v>45198.104027777779</v>
      </c>
      <c r="C1150" s="2">
        <v>45208.432210648149</v>
      </c>
      <c r="D1150">
        <v>1</v>
      </c>
      <c r="E1150" t="s">
        <v>7</v>
      </c>
      <c r="F1150">
        <v>3.5</v>
      </c>
      <c r="G1150" t="s">
        <v>13</v>
      </c>
    </row>
    <row r="1151" spans="1:7" x14ac:dyDescent="0.25">
      <c r="A1151">
        <v>272995</v>
      </c>
      <c r="B1151" s="2">
        <v>45198.108761574083</v>
      </c>
      <c r="C1151" s="2">
        <v>45201.496469907397</v>
      </c>
      <c r="D1151">
        <v>2</v>
      </c>
      <c r="E1151" t="s">
        <v>10</v>
      </c>
      <c r="F1151">
        <v>16</v>
      </c>
      <c r="G1151" t="s">
        <v>34</v>
      </c>
    </row>
    <row r="1152" spans="1:7" x14ac:dyDescent="0.25">
      <c r="A1152">
        <v>273046</v>
      </c>
      <c r="B1152" s="2">
        <v>45198.172581018523</v>
      </c>
      <c r="C1152" s="2">
        <v>45226.384363425917</v>
      </c>
      <c r="D1152">
        <v>1</v>
      </c>
      <c r="E1152" t="s">
        <v>7</v>
      </c>
      <c r="F1152">
        <v>3.6</v>
      </c>
      <c r="G1152" t="s">
        <v>13</v>
      </c>
    </row>
    <row r="1153" spans="1:7" x14ac:dyDescent="0.25">
      <c r="A1153">
        <v>273164</v>
      </c>
      <c r="B1153" s="2">
        <v>45198.39</v>
      </c>
      <c r="C1153" s="2">
        <v>45201.442835648151</v>
      </c>
      <c r="D1153">
        <v>1</v>
      </c>
      <c r="E1153" t="s">
        <v>10</v>
      </c>
      <c r="F1153">
        <v>2.1</v>
      </c>
      <c r="G1153" t="s">
        <v>34</v>
      </c>
    </row>
    <row r="1154" spans="1:7" x14ac:dyDescent="0.25">
      <c r="A1154">
        <v>273418</v>
      </c>
      <c r="B1154" s="2">
        <v>45202.00136574074</v>
      </c>
      <c r="C1154" s="2">
        <v>45215.757662037038</v>
      </c>
      <c r="D1154">
        <v>1</v>
      </c>
      <c r="E1154" t="s">
        <v>7</v>
      </c>
      <c r="F1154">
        <v>2.1</v>
      </c>
      <c r="G1154" t="s">
        <v>44</v>
      </c>
    </row>
    <row r="1155" spans="1:7" x14ac:dyDescent="0.25">
      <c r="A1155">
        <v>273515</v>
      </c>
      <c r="B1155" s="2">
        <v>45202.173321759263</v>
      </c>
      <c r="C1155" s="2">
        <v>45208.106377314813</v>
      </c>
      <c r="D1155">
        <v>1</v>
      </c>
      <c r="E1155" t="s">
        <v>7</v>
      </c>
      <c r="F1155">
        <v>0.5</v>
      </c>
      <c r="G1155" t="s">
        <v>12</v>
      </c>
    </row>
    <row r="1156" spans="1:7" x14ac:dyDescent="0.25">
      <c r="A1156">
        <v>273545</v>
      </c>
      <c r="B1156" s="2">
        <v>45202.793946759259</v>
      </c>
      <c r="C1156" s="2">
        <v>45240.788252314807</v>
      </c>
      <c r="D1156">
        <v>5</v>
      </c>
      <c r="E1156" t="s">
        <v>7</v>
      </c>
      <c r="F1156">
        <v>136.5</v>
      </c>
      <c r="G1156" t="s">
        <v>40</v>
      </c>
    </row>
    <row r="1157" spans="1:7" x14ac:dyDescent="0.25">
      <c r="A1157">
        <v>273572</v>
      </c>
      <c r="B1157" s="2">
        <v>45202.857662037037</v>
      </c>
      <c r="C1157" s="2">
        <v>45260.633981481478</v>
      </c>
      <c r="D1157">
        <v>1</v>
      </c>
      <c r="E1157" t="s">
        <v>7</v>
      </c>
      <c r="F1157">
        <v>6.25</v>
      </c>
      <c r="G1157" t="s">
        <v>19</v>
      </c>
    </row>
    <row r="1158" spans="1:7" x14ac:dyDescent="0.25">
      <c r="A1158">
        <v>273588</v>
      </c>
      <c r="B1158" s="2">
        <v>45202.887256944443</v>
      </c>
      <c r="C1158" s="2">
        <v>45215.723344907397</v>
      </c>
      <c r="D1158">
        <v>1</v>
      </c>
      <c r="E1158" t="s">
        <v>7</v>
      </c>
      <c r="F1158">
        <v>1.5</v>
      </c>
      <c r="G1158" t="s">
        <v>25</v>
      </c>
    </row>
    <row r="1159" spans="1:7" x14ac:dyDescent="0.25">
      <c r="A1159">
        <v>273612</v>
      </c>
      <c r="B1159" s="2">
        <v>45202.917326388888</v>
      </c>
      <c r="C1159" s="2">
        <v>45215.747650462959</v>
      </c>
      <c r="D1159">
        <v>1</v>
      </c>
      <c r="E1159" t="s">
        <v>7</v>
      </c>
      <c r="F1159">
        <v>4.75</v>
      </c>
      <c r="G1159" t="s">
        <v>25</v>
      </c>
    </row>
    <row r="1160" spans="1:7" x14ac:dyDescent="0.25">
      <c r="A1160">
        <v>273675</v>
      </c>
      <c r="B1160" s="2">
        <v>45202.996608796297</v>
      </c>
      <c r="C1160" s="2">
        <v>45239.032731481479</v>
      </c>
      <c r="D1160">
        <v>3</v>
      </c>
      <c r="E1160" t="s">
        <v>7</v>
      </c>
      <c r="F1160">
        <v>41</v>
      </c>
      <c r="G1160" t="s">
        <v>48</v>
      </c>
    </row>
    <row r="1161" spans="1:7" x14ac:dyDescent="0.25">
      <c r="A1161">
        <v>273762</v>
      </c>
      <c r="B1161" s="2">
        <v>45203.709803240738</v>
      </c>
      <c r="C1161" s="2">
        <v>45220.728958333333</v>
      </c>
      <c r="D1161">
        <v>1</v>
      </c>
      <c r="E1161" t="s">
        <v>7</v>
      </c>
      <c r="F1161">
        <v>14.8</v>
      </c>
      <c r="G1161" t="s">
        <v>16</v>
      </c>
    </row>
    <row r="1162" spans="1:7" x14ac:dyDescent="0.25">
      <c r="A1162">
        <v>273769</v>
      </c>
      <c r="B1162" s="2">
        <v>45203.135798611111</v>
      </c>
      <c r="C1162" s="2">
        <v>45211.101226851853</v>
      </c>
      <c r="D1162">
        <v>1</v>
      </c>
      <c r="E1162" t="s">
        <v>7</v>
      </c>
      <c r="F1162">
        <v>4.5</v>
      </c>
      <c r="G1162" t="s">
        <v>16</v>
      </c>
    </row>
    <row r="1163" spans="1:7" x14ac:dyDescent="0.25">
      <c r="A1163">
        <v>273790</v>
      </c>
      <c r="B1163" s="2">
        <v>45203.151238425933</v>
      </c>
      <c r="C1163" s="2">
        <v>45211.29010416667</v>
      </c>
      <c r="D1163">
        <v>3</v>
      </c>
      <c r="E1163" t="s">
        <v>7</v>
      </c>
      <c r="F1163">
        <v>31.9</v>
      </c>
      <c r="G1163" t="s">
        <v>33</v>
      </c>
    </row>
    <row r="1164" spans="1:7" x14ac:dyDescent="0.25">
      <c r="A1164">
        <v>273961</v>
      </c>
      <c r="B1164" s="2">
        <v>45203.984942129631</v>
      </c>
      <c r="C1164" s="2">
        <v>45210.983761574083</v>
      </c>
      <c r="D1164">
        <v>1</v>
      </c>
      <c r="E1164" t="s">
        <v>7</v>
      </c>
      <c r="F1164">
        <v>12.5</v>
      </c>
      <c r="G1164" t="s">
        <v>25</v>
      </c>
    </row>
    <row r="1165" spans="1:7" x14ac:dyDescent="0.25">
      <c r="A1165">
        <v>273970</v>
      </c>
      <c r="B1165" s="2">
        <v>45203.989884259259</v>
      </c>
      <c r="C1165" s="2">
        <v>45230.852442129632</v>
      </c>
      <c r="D1165">
        <v>1</v>
      </c>
      <c r="E1165" t="s">
        <v>7</v>
      </c>
      <c r="F1165">
        <v>12.5</v>
      </c>
      <c r="G1165" t="s">
        <v>25</v>
      </c>
    </row>
    <row r="1166" spans="1:7" x14ac:dyDescent="0.25">
      <c r="A1166">
        <v>273985</v>
      </c>
      <c r="B1166" s="2">
        <v>45204.011550925927</v>
      </c>
      <c r="C1166" s="2">
        <v>45230.852766203701</v>
      </c>
      <c r="D1166">
        <v>3</v>
      </c>
      <c r="E1166" t="s">
        <v>7</v>
      </c>
      <c r="F1166">
        <v>22</v>
      </c>
      <c r="G1166" t="s">
        <v>16</v>
      </c>
    </row>
    <row r="1167" spans="1:7" x14ac:dyDescent="0.25">
      <c r="A1167">
        <v>274243</v>
      </c>
      <c r="B1167" s="2">
        <v>45204.429652777777</v>
      </c>
      <c r="C1167" s="2">
        <v>45219.333483796298</v>
      </c>
      <c r="D1167">
        <v>2</v>
      </c>
      <c r="E1167" t="s">
        <v>10</v>
      </c>
      <c r="F1167">
        <v>4</v>
      </c>
      <c r="G1167" t="s">
        <v>34</v>
      </c>
    </row>
    <row r="1168" spans="1:7" x14ac:dyDescent="0.25">
      <c r="A1168">
        <v>274411</v>
      </c>
      <c r="B1168" s="2">
        <v>45205.916759259257</v>
      </c>
      <c r="C1168" s="2">
        <v>45223.86273148148</v>
      </c>
      <c r="D1168">
        <v>2</v>
      </c>
      <c r="E1168" t="s">
        <v>7</v>
      </c>
      <c r="F1168">
        <v>6.8</v>
      </c>
      <c r="G1168" t="s">
        <v>12</v>
      </c>
    </row>
    <row r="1169" spans="1:7" x14ac:dyDescent="0.25">
      <c r="A1169">
        <v>274414</v>
      </c>
      <c r="B1169" s="2">
        <v>45205.917928240742</v>
      </c>
      <c r="C1169" s="2">
        <v>45219.001886574071</v>
      </c>
      <c r="D1169">
        <v>1</v>
      </c>
      <c r="E1169" t="s">
        <v>7</v>
      </c>
      <c r="F1169">
        <v>4.25</v>
      </c>
      <c r="G1169" t="s">
        <v>16</v>
      </c>
    </row>
    <row r="1170" spans="1:7" x14ac:dyDescent="0.25">
      <c r="A1170">
        <v>274415</v>
      </c>
      <c r="B1170" s="2">
        <v>45205.918900462973</v>
      </c>
      <c r="C1170" s="2">
        <v>45216.919398148151</v>
      </c>
      <c r="D1170">
        <v>2</v>
      </c>
      <c r="E1170" t="s">
        <v>7</v>
      </c>
      <c r="F1170">
        <v>9</v>
      </c>
      <c r="G1170" t="s">
        <v>25</v>
      </c>
    </row>
    <row r="1171" spans="1:7" x14ac:dyDescent="0.25">
      <c r="A1171">
        <v>274417</v>
      </c>
      <c r="B1171" s="2">
        <v>45205.920810185176</v>
      </c>
      <c r="C1171" s="2">
        <v>45216.842326388891</v>
      </c>
      <c r="D1171">
        <v>1</v>
      </c>
      <c r="E1171" t="s">
        <v>7</v>
      </c>
      <c r="F1171">
        <v>7.25</v>
      </c>
      <c r="G1171" t="s">
        <v>13</v>
      </c>
    </row>
    <row r="1172" spans="1:7" x14ac:dyDescent="0.25">
      <c r="A1172">
        <v>274506</v>
      </c>
      <c r="B1172" s="2">
        <v>45206.772615740738</v>
      </c>
      <c r="C1172" s="2">
        <v>45217.700057870366</v>
      </c>
      <c r="D1172">
        <v>2</v>
      </c>
      <c r="E1172" t="s">
        <v>7</v>
      </c>
      <c r="F1172">
        <v>13</v>
      </c>
      <c r="G1172" t="s">
        <v>34</v>
      </c>
    </row>
    <row r="1173" spans="1:7" x14ac:dyDescent="0.25">
      <c r="A1173">
        <v>274559</v>
      </c>
      <c r="B1173" s="2">
        <v>45208.788113425922</v>
      </c>
      <c r="C1173" s="2">
        <v>45230.972581018519</v>
      </c>
      <c r="D1173">
        <v>1</v>
      </c>
      <c r="E1173" t="s">
        <v>7</v>
      </c>
      <c r="F1173">
        <v>3</v>
      </c>
      <c r="G1173" t="s">
        <v>25</v>
      </c>
    </row>
    <row r="1174" spans="1:7" x14ac:dyDescent="0.25">
      <c r="A1174">
        <v>274573</v>
      </c>
      <c r="B1174" s="2">
        <v>45208.821574074071</v>
      </c>
      <c r="C1174" s="2">
        <v>45241.89135416667</v>
      </c>
      <c r="D1174">
        <v>0</v>
      </c>
      <c r="E1174" t="s">
        <v>7</v>
      </c>
      <c r="F1174">
        <v>3</v>
      </c>
      <c r="G1174" t="s">
        <v>40</v>
      </c>
    </row>
    <row r="1175" spans="1:7" x14ac:dyDescent="0.25">
      <c r="A1175">
        <v>274659</v>
      </c>
      <c r="B1175" s="2">
        <v>45208.9765162037</v>
      </c>
      <c r="C1175" s="2">
        <v>45261.572094907409</v>
      </c>
      <c r="D1175">
        <v>1</v>
      </c>
      <c r="E1175" t="s">
        <v>7</v>
      </c>
      <c r="F1175">
        <v>7.7</v>
      </c>
      <c r="G1175" t="s">
        <v>16</v>
      </c>
    </row>
    <row r="1176" spans="1:7" x14ac:dyDescent="0.25">
      <c r="A1176">
        <v>274715</v>
      </c>
      <c r="B1176" s="2">
        <v>45209.681770833333</v>
      </c>
      <c r="C1176" s="2">
        <v>45215.746319444443</v>
      </c>
      <c r="D1176">
        <v>1</v>
      </c>
      <c r="E1176" t="s">
        <v>7</v>
      </c>
      <c r="F1176">
        <v>1</v>
      </c>
      <c r="G1176" t="s">
        <v>19</v>
      </c>
    </row>
    <row r="1177" spans="1:7" x14ac:dyDescent="0.25">
      <c r="A1177">
        <v>274735</v>
      </c>
      <c r="B1177" s="2">
        <v>45209.710370370369</v>
      </c>
      <c r="C1177" s="2">
        <v>45264.635671296302</v>
      </c>
      <c r="D1177">
        <v>1</v>
      </c>
      <c r="E1177" t="s">
        <v>7</v>
      </c>
      <c r="F1177">
        <v>7</v>
      </c>
      <c r="G1177" t="s">
        <v>33</v>
      </c>
    </row>
    <row r="1178" spans="1:7" x14ac:dyDescent="0.25">
      <c r="A1178">
        <v>274771</v>
      </c>
      <c r="B1178" s="2">
        <v>45209.779456018521</v>
      </c>
      <c r="C1178" s="2">
        <v>45215.962708333333</v>
      </c>
      <c r="D1178">
        <v>1</v>
      </c>
      <c r="E1178" t="s">
        <v>7</v>
      </c>
      <c r="F1178">
        <v>1.5</v>
      </c>
      <c r="G1178" t="s">
        <v>25</v>
      </c>
    </row>
    <row r="1179" spans="1:7" x14ac:dyDescent="0.25">
      <c r="A1179">
        <v>274776</v>
      </c>
      <c r="B1179" s="2">
        <v>45209.791921296302</v>
      </c>
      <c r="C1179" s="2">
        <v>45215.848368055558</v>
      </c>
      <c r="D1179">
        <v>1</v>
      </c>
      <c r="E1179" t="s">
        <v>7</v>
      </c>
      <c r="F1179">
        <v>3.25</v>
      </c>
      <c r="G1179" t="s">
        <v>25</v>
      </c>
    </row>
    <row r="1180" spans="1:7" x14ac:dyDescent="0.25">
      <c r="A1180">
        <v>274824</v>
      </c>
      <c r="B1180" s="2">
        <v>45209.902673611112</v>
      </c>
      <c r="C1180" s="2">
        <v>45225.963171296287</v>
      </c>
      <c r="D1180">
        <v>1</v>
      </c>
      <c r="E1180" t="s">
        <v>7</v>
      </c>
      <c r="F1180">
        <v>1.75</v>
      </c>
      <c r="G1180" t="s">
        <v>25</v>
      </c>
    </row>
    <row r="1181" spans="1:7" x14ac:dyDescent="0.25">
      <c r="A1181">
        <v>274971</v>
      </c>
      <c r="B1181" s="2">
        <v>45210.725312499999</v>
      </c>
      <c r="C1181" s="2">
        <v>45268.744120370371</v>
      </c>
      <c r="D1181">
        <v>5</v>
      </c>
      <c r="E1181" t="s">
        <v>7</v>
      </c>
      <c r="F1181">
        <v>232</v>
      </c>
      <c r="G1181" t="s">
        <v>31</v>
      </c>
    </row>
    <row r="1182" spans="1:7" x14ac:dyDescent="0.25">
      <c r="A1182">
        <v>275075</v>
      </c>
      <c r="B1182" s="2">
        <v>45210.956388888888</v>
      </c>
      <c r="C1182" s="2">
        <v>45216.938599537039</v>
      </c>
      <c r="D1182">
        <v>1</v>
      </c>
      <c r="E1182" t="s">
        <v>7</v>
      </c>
      <c r="F1182">
        <v>1.5</v>
      </c>
      <c r="G1182" t="s">
        <v>25</v>
      </c>
    </row>
    <row r="1183" spans="1:7" x14ac:dyDescent="0.25">
      <c r="A1183">
        <v>275155</v>
      </c>
      <c r="B1183" s="2">
        <v>45211.693148148152</v>
      </c>
      <c r="C1183" s="2">
        <v>45216.987083333333</v>
      </c>
      <c r="D1183">
        <v>2</v>
      </c>
      <c r="E1183" t="s">
        <v>7</v>
      </c>
      <c r="F1183">
        <v>2.5</v>
      </c>
      <c r="G1183" t="s">
        <v>25</v>
      </c>
    </row>
    <row r="1184" spans="1:7" x14ac:dyDescent="0.25">
      <c r="A1184">
        <v>275161</v>
      </c>
      <c r="B1184" s="2">
        <v>45211.119722222233</v>
      </c>
      <c r="C1184" s="2">
        <v>45218.424513888887</v>
      </c>
      <c r="D1184">
        <v>1</v>
      </c>
      <c r="E1184" t="s">
        <v>7</v>
      </c>
      <c r="F1184">
        <v>9.5</v>
      </c>
      <c r="G1184" t="s">
        <v>13</v>
      </c>
    </row>
    <row r="1185" spans="1:7" x14ac:dyDescent="0.25">
      <c r="A1185">
        <v>275166</v>
      </c>
      <c r="B1185" s="2">
        <v>45211.713240740741</v>
      </c>
      <c r="C1185" s="2">
        <v>45265.634363425917</v>
      </c>
      <c r="D1185">
        <v>3</v>
      </c>
      <c r="E1185" t="s">
        <v>7</v>
      </c>
      <c r="F1185">
        <v>7</v>
      </c>
      <c r="G1185" t="s">
        <v>33</v>
      </c>
    </row>
    <row r="1186" spans="1:7" x14ac:dyDescent="0.25">
      <c r="A1186">
        <v>275259</v>
      </c>
      <c r="B1186" s="2">
        <v>45211.295081018521</v>
      </c>
      <c r="C1186" s="2">
        <v>45232.30269675926</v>
      </c>
      <c r="D1186">
        <v>1</v>
      </c>
      <c r="E1186" t="s">
        <v>10</v>
      </c>
      <c r="F1186">
        <v>17</v>
      </c>
      <c r="G1186" t="s">
        <v>18</v>
      </c>
    </row>
    <row r="1187" spans="1:7" x14ac:dyDescent="0.25">
      <c r="A1187">
        <v>275314</v>
      </c>
      <c r="B1187" s="2">
        <v>45211.371840277781</v>
      </c>
      <c r="C1187" s="2">
        <v>45216.171979166669</v>
      </c>
      <c r="D1187">
        <v>1</v>
      </c>
      <c r="E1187" t="s">
        <v>7</v>
      </c>
      <c r="F1187">
        <v>3.5</v>
      </c>
      <c r="G1187" t="s">
        <v>25</v>
      </c>
    </row>
    <row r="1188" spans="1:7" x14ac:dyDescent="0.25">
      <c r="A1188">
        <v>275330</v>
      </c>
      <c r="B1188" s="2">
        <v>45211.992604166669</v>
      </c>
      <c r="C1188" s="2">
        <v>45265.358969907407</v>
      </c>
      <c r="D1188">
        <v>0</v>
      </c>
      <c r="E1188" t="s">
        <v>7</v>
      </c>
      <c r="F1188">
        <v>16.420000000000002</v>
      </c>
      <c r="G1188" t="s">
        <v>35</v>
      </c>
    </row>
    <row r="1189" spans="1:7" x14ac:dyDescent="0.25">
      <c r="A1189">
        <v>275340</v>
      </c>
      <c r="B1189" s="2">
        <v>45212.02107638889</v>
      </c>
      <c r="C1189" s="2">
        <v>45229.80877314815</v>
      </c>
      <c r="D1189">
        <v>2</v>
      </c>
      <c r="E1189" t="s">
        <v>7</v>
      </c>
      <c r="F1189">
        <v>24</v>
      </c>
      <c r="G1189" t="s">
        <v>44</v>
      </c>
    </row>
    <row r="1190" spans="1:7" x14ac:dyDescent="0.25">
      <c r="A1190">
        <v>275461</v>
      </c>
      <c r="B1190" s="2">
        <v>45212.84175925926</v>
      </c>
      <c r="C1190" s="2">
        <v>45268.63082175926</v>
      </c>
      <c r="D1190">
        <v>5</v>
      </c>
      <c r="E1190" t="s">
        <v>7</v>
      </c>
      <c r="F1190">
        <v>49.33</v>
      </c>
      <c r="G1190" t="s">
        <v>33</v>
      </c>
    </row>
    <row r="1191" spans="1:7" x14ac:dyDescent="0.25">
      <c r="A1191">
        <v>275472</v>
      </c>
      <c r="B1191" s="2">
        <v>45212.861215277779</v>
      </c>
      <c r="C1191" s="2">
        <v>45226.784432870372</v>
      </c>
      <c r="D1191">
        <v>2</v>
      </c>
      <c r="E1191" t="s">
        <v>7</v>
      </c>
      <c r="F1191">
        <v>10</v>
      </c>
      <c r="G1191" t="s">
        <v>16</v>
      </c>
    </row>
    <row r="1192" spans="1:7" x14ac:dyDescent="0.25">
      <c r="A1192">
        <v>275486</v>
      </c>
      <c r="B1192" s="2">
        <v>45212.876030092593</v>
      </c>
      <c r="C1192" s="2">
        <v>45261.742222222223</v>
      </c>
      <c r="D1192">
        <v>2</v>
      </c>
      <c r="E1192" t="s">
        <v>7</v>
      </c>
      <c r="F1192">
        <v>28.67</v>
      </c>
      <c r="G1192" t="s">
        <v>16</v>
      </c>
    </row>
    <row r="1193" spans="1:7" x14ac:dyDescent="0.25">
      <c r="A1193">
        <v>275491</v>
      </c>
      <c r="B1193" s="2">
        <v>45212.885868055557</v>
      </c>
      <c r="C1193" s="2">
        <v>45264.579837962963</v>
      </c>
      <c r="D1193">
        <v>3</v>
      </c>
      <c r="E1193" t="s">
        <v>7</v>
      </c>
      <c r="F1193">
        <v>73.680000000000007</v>
      </c>
      <c r="G1193" t="s">
        <v>27</v>
      </c>
    </row>
    <row r="1194" spans="1:7" x14ac:dyDescent="0.25">
      <c r="A1194">
        <v>275565</v>
      </c>
      <c r="B1194" s="2">
        <v>45213.032395833332</v>
      </c>
      <c r="C1194" s="2">
        <v>45225.675023148149</v>
      </c>
      <c r="D1194">
        <v>2</v>
      </c>
      <c r="E1194" t="s">
        <v>7</v>
      </c>
      <c r="F1194">
        <v>4.5</v>
      </c>
      <c r="G1194" t="s">
        <v>48</v>
      </c>
    </row>
    <row r="1195" spans="1:7" x14ac:dyDescent="0.25">
      <c r="A1195">
        <v>275655</v>
      </c>
      <c r="B1195" s="2">
        <v>45215.751250000001</v>
      </c>
      <c r="C1195" s="2">
        <v>45264.434259259258</v>
      </c>
      <c r="D1195">
        <v>2</v>
      </c>
      <c r="E1195" t="s">
        <v>7</v>
      </c>
      <c r="F1195">
        <v>24.2</v>
      </c>
      <c r="G1195" t="s">
        <v>40</v>
      </c>
    </row>
    <row r="1196" spans="1:7" x14ac:dyDescent="0.25">
      <c r="A1196">
        <v>275658</v>
      </c>
      <c r="B1196" s="2">
        <v>45215.755648148152</v>
      </c>
      <c r="C1196" s="2">
        <v>45231.850914351853</v>
      </c>
      <c r="D1196">
        <v>2</v>
      </c>
      <c r="E1196" t="s">
        <v>7</v>
      </c>
      <c r="F1196">
        <v>17.899999999999999</v>
      </c>
      <c r="G1196" t="s">
        <v>33</v>
      </c>
    </row>
    <row r="1197" spans="1:7" x14ac:dyDescent="0.25">
      <c r="A1197">
        <v>275715</v>
      </c>
      <c r="B1197" s="2">
        <v>45215.271678240737</v>
      </c>
      <c r="C1197" s="2">
        <v>45247.182199074072</v>
      </c>
      <c r="D1197">
        <v>8</v>
      </c>
      <c r="E1197" t="s">
        <v>7</v>
      </c>
      <c r="F1197">
        <v>71.400000000000006</v>
      </c>
      <c r="G1197" t="s">
        <v>33</v>
      </c>
    </row>
    <row r="1198" spans="1:7" x14ac:dyDescent="0.25">
      <c r="A1198">
        <v>275733</v>
      </c>
      <c r="B1198" s="2">
        <v>45215.880324074067</v>
      </c>
      <c r="C1198" s="2">
        <v>45230.966319444437</v>
      </c>
      <c r="D1198">
        <v>1</v>
      </c>
      <c r="E1198" t="s">
        <v>7</v>
      </c>
      <c r="F1198">
        <v>2.25</v>
      </c>
      <c r="G1198" t="s">
        <v>25</v>
      </c>
    </row>
    <row r="1199" spans="1:7" x14ac:dyDescent="0.25">
      <c r="A1199">
        <v>275938</v>
      </c>
      <c r="B1199" s="2">
        <v>45216.860486111109</v>
      </c>
      <c r="C1199" s="2">
        <v>45218.774375000001</v>
      </c>
      <c r="D1199">
        <v>1</v>
      </c>
      <c r="E1199" t="s">
        <v>7</v>
      </c>
      <c r="F1199">
        <v>0.25</v>
      </c>
      <c r="G1199" t="s">
        <v>25</v>
      </c>
    </row>
    <row r="1200" spans="1:7" x14ac:dyDescent="0.25">
      <c r="A1200">
        <v>276053</v>
      </c>
      <c r="B1200" s="2">
        <v>45217.039849537039</v>
      </c>
      <c r="C1200" s="2">
        <v>45229.843495370369</v>
      </c>
      <c r="D1200">
        <v>1</v>
      </c>
      <c r="E1200" t="s">
        <v>7</v>
      </c>
      <c r="F1200">
        <v>7.85</v>
      </c>
      <c r="G1200" t="s">
        <v>25</v>
      </c>
    </row>
    <row r="1201" spans="1:7" x14ac:dyDescent="0.25">
      <c r="A1201">
        <v>276081</v>
      </c>
      <c r="B1201" s="2">
        <v>45217.685370370367</v>
      </c>
      <c r="C1201" s="2">
        <v>45219.697638888887</v>
      </c>
      <c r="D1201">
        <v>2</v>
      </c>
      <c r="E1201" t="s">
        <v>7</v>
      </c>
      <c r="F1201">
        <v>2.4</v>
      </c>
      <c r="G1201" t="s">
        <v>25</v>
      </c>
    </row>
    <row r="1202" spans="1:7" x14ac:dyDescent="0.25">
      <c r="A1202">
        <v>276200</v>
      </c>
      <c r="B1202" s="2">
        <v>45217.895208333342</v>
      </c>
      <c r="C1202" s="2">
        <v>45224.997060185182</v>
      </c>
      <c r="D1202">
        <v>1</v>
      </c>
      <c r="E1202" t="s">
        <v>8</v>
      </c>
      <c r="F1202">
        <v>3.55</v>
      </c>
      <c r="G1202" t="s">
        <v>13</v>
      </c>
    </row>
    <row r="1203" spans="1:7" x14ac:dyDescent="0.25">
      <c r="A1203">
        <v>276237</v>
      </c>
      <c r="B1203" s="2">
        <v>45217.361006944448</v>
      </c>
      <c r="C1203" s="2">
        <v>45252.445115740738</v>
      </c>
      <c r="D1203">
        <v>2</v>
      </c>
      <c r="E1203" t="s">
        <v>9</v>
      </c>
      <c r="F1203">
        <v>38.700000000000003</v>
      </c>
      <c r="G1203" t="s">
        <v>48</v>
      </c>
    </row>
    <row r="1204" spans="1:7" x14ac:dyDescent="0.25">
      <c r="A1204">
        <v>276279</v>
      </c>
      <c r="B1204" s="2">
        <v>45218.032395833332</v>
      </c>
      <c r="C1204" s="2">
        <v>45231.851203703707</v>
      </c>
      <c r="D1204">
        <v>2</v>
      </c>
      <c r="E1204" t="s">
        <v>7</v>
      </c>
      <c r="F1204">
        <v>12</v>
      </c>
      <c r="G1204" t="s">
        <v>44</v>
      </c>
    </row>
    <row r="1205" spans="1:7" x14ac:dyDescent="0.25">
      <c r="A1205">
        <v>276454</v>
      </c>
      <c r="B1205" s="2">
        <v>45218.897453703707</v>
      </c>
      <c r="C1205" s="2">
        <v>45237.738761574074</v>
      </c>
      <c r="D1205">
        <v>2</v>
      </c>
      <c r="E1205" t="s">
        <v>7</v>
      </c>
      <c r="F1205">
        <v>5</v>
      </c>
      <c r="G1205" t="s">
        <v>16</v>
      </c>
    </row>
    <row r="1206" spans="1:7" x14ac:dyDescent="0.25">
      <c r="A1206">
        <v>276502</v>
      </c>
      <c r="B1206" s="2">
        <v>45218.389293981483</v>
      </c>
      <c r="C1206" s="2">
        <v>45229.18236111111</v>
      </c>
      <c r="D1206">
        <v>1</v>
      </c>
      <c r="E1206" t="s">
        <v>7</v>
      </c>
      <c r="F1206">
        <v>3</v>
      </c>
      <c r="G1206" t="s">
        <v>18</v>
      </c>
    </row>
    <row r="1207" spans="1:7" x14ac:dyDescent="0.25">
      <c r="A1207">
        <v>276546</v>
      </c>
      <c r="B1207" s="2">
        <v>45218.461099537039</v>
      </c>
      <c r="C1207" s="2">
        <v>45222.296041666668</v>
      </c>
      <c r="D1207">
        <v>1</v>
      </c>
      <c r="E1207" t="s">
        <v>11</v>
      </c>
      <c r="F1207">
        <v>1</v>
      </c>
      <c r="G1207" t="s">
        <v>27</v>
      </c>
    </row>
    <row r="1208" spans="1:7" x14ac:dyDescent="0.25">
      <c r="A1208">
        <v>276717</v>
      </c>
      <c r="B1208" s="2">
        <v>45219.384502314817</v>
      </c>
      <c r="C1208" s="2">
        <v>45229.223796296297</v>
      </c>
      <c r="D1208">
        <v>2</v>
      </c>
      <c r="E1208" t="s">
        <v>10</v>
      </c>
      <c r="F1208">
        <v>18</v>
      </c>
      <c r="G1208" t="s">
        <v>18</v>
      </c>
    </row>
    <row r="1209" spans="1:7" x14ac:dyDescent="0.25">
      <c r="A1209">
        <v>276900</v>
      </c>
      <c r="B1209" s="2">
        <v>45222.863391203697</v>
      </c>
      <c r="C1209" s="2">
        <v>45264.721446759257</v>
      </c>
      <c r="D1209">
        <v>2</v>
      </c>
      <c r="E1209" t="s">
        <v>7</v>
      </c>
      <c r="F1209">
        <v>2</v>
      </c>
      <c r="G1209" t="s">
        <v>40</v>
      </c>
    </row>
    <row r="1210" spans="1:7" x14ac:dyDescent="0.25">
      <c r="A1210">
        <v>276938</v>
      </c>
      <c r="B1210" s="2">
        <v>45222.330138888887</v>
      </c>
      <c r="C1210" s="2">
        <v>45247.381724537037</v>
      </c>
      <c r="D1210">
        <v>0</v>
      </c>
      <c r="E1210" t="s">
        <v>7</v>
      </c>
      <c r="F1210">
        <v>0.25</v>
      </c>
      <c r="G1210" t="s">
        <v>45</v>
      </c>
    </row>
    <row r="1211" spans="1:7" x14ac:dyDescent="0.25">
      <c r="A1211">
        <v>276951</v>
      </c>
      <c r="B1211" s="2">
        <v>45222.937430555547</v>
      </c>
      <c r="C1211" s="2">
        <v>45230.853229166663</v>
      </c>
      <c r="D1211">
        <v>3</v>
      </c>
      <c r="E1211" t="s">
        <v>7</v>
      </c>
      <c r="F1211">
        <v>15</v>
      </c>
      <c r="G1211" t="s">
        <v>13</v>
      </c>
    </row>
    <row r="1212" spans="1:7" x14ac:dyDescent="0.25">
      <c r="A1212">
        <v>276999</v>
      </c>
      <c r="B1212" s="2">
        <v>45223.027662037042</v>
      </c>
      <c r="C1212" s="2">
        <v>45226.778182870366</v>
      </c>
      <c r="D1212">
        <v>1</v>
      </c>
      <c r="E1212" t="s">
        <v>7</v>
      </c>
      <c r="F1212">
        <v>1</v>
      </c>
      <c r="G1212" t="s">
        <v>16</v>
      </c>
    </row>
    <row r="1213" spans="1:7" x14ac:dyDescent="0.25">
      <c r="A1213">
        <v>277073</v>
      </c>
      <c r="B1213" s="2">
        <v>45223.773252314822</v>
      </c>
      <c r="C1213" s="2">
        <v>45237.763310185182</v>
      </c>
      <c r="D1213">
        <v>1</v>
      </c>
      <c r="E1213" t="s">
        <v>7</v>
      </c>
      <c r="F1213">
        <v>2.5</v>
      </c>
      <c r="G1213" t="s">
        <v>13</v>
      </c>
    </row>
    <row r="1214" spans="1:7" x14ac:dyDescent="0.25">
      <c r="A1214">
        <v>277315</v>
      </c>
      <c r="B1214" s="2">
        <v>45224.75708333333</v>
      </c>
      <c r="C1214" s="2">
        <v>45266.577002314807</v>
      </c>
      <c r="D1214">
        <v>2</v>
      </c>
      <c r="E1214" t="s">
        <v>7</v>
      </c>
      <c r="F1214">
        <v>8</v>
      </c>
      <c r="G1214" t="s">
        <v>33</v>
      </c>
    </row>
    <row r="1215" spans="1:7" x14ac:dyDescent="0.25">
      <c r="A1215">
        <v>277501</v>
      </c>
      <c r="B1215" s="2">
        <v>45225.689942129633</v>
      </c>
      <c r="C1215" s="2">
        <v>45226.867905092593</v>
      </c>
      <c r="D1215">
        <v>1</v>
      </c>
      <c r="E1215" t="s">
        <v>7</v>
      </c>
      <c r="F1215">
        <v>1</v>
      </c>
      <c r="G1215" t="s">
        <v>16</v>
      </c>
    </row>
    <row r="1216" spans="1:7" x14ac:dyDescent="0.25">
      <c r="A1216">
        <v>277590</v>
      </c>
      <c r="B1216" s="2">
        <v>45225.814571759263</v>
      </c>
      <c r="C1216" s="2">
        <v>45246.041192129633</v>
      </c>
      <c r="D1216">
        <v>2</v>
      </c>
      <c r="E1216" t="s">
        <v>7</v>
      </c>
      <c r="F1216">
        <v>41.5</v>
      </c>
      <c r="G1216" t="s">
        <v>48</v>
      </c>
    </row>
    <row r="1217" spans="1:7" x14ac:dyDescent="0.25">
      <c r="A1217">
        <v>277616</v>
      </c>
      <c r="B1217" s="2">
        <v>45225.882349537038</v>
      </c>
      <c r="C1217" s="2">
        <v>45231.034791666672</v>
      </c>
      <c r="D1217">
        <v>1</v>
      </c>
      <c r="E1217" t="s">
        <v>7</v>
      </c>
      <c r="F1217">
        <v>5.3</v>
      </c>
      <c r="G1217" t="s">
        <v>25</v>
      </c>
    </row>
    <row r="1218" spans="1:7" x14ac:dyDescent="0.25">
      <c r="A1218">
        <v>277626</v>
      </c>
      <c r="B1218" s="2">
        <v>45225.906724537039</v>
      </c>
      <c r="C1218" s="2">
        <v>45260.613553240742</v>
      </c>
      <c r="D1218">
        <v>1</v>
      </c>
      <c r="E1218" t="s">
        <v>7</v>
      </c>
      <c r="F1218">
        <v>14.7</v>
      </c>
      <c r="G1218" t="s">
        <v>13</v>
      </c>
    </row>
    <row r="1219" spans="1:7" x14ac:dyDescent="0.25">
      <c r="A1219">
        <v>277671</v>
      </c>
      <c r="B1219" s="2">
        <v>45225.379907407398</v>
      </c>
      <c r="C1219" s="2">
        <v>45229.209641203714</v>
      </c>
      <c r="D1219">
        <v>1</v>
      </c>
      <c r="E1219" t="s">
        <v>7</v>
      </c>
      <c r="F1219">
        <v>2</v>
      </c>
      <c r="G1219" t="s">
        <v>25</v>
      </c>
    </row>
    <row r="1220" spans="1:7" x14ac:dyDescent="0.25">
      <c r="A1220">
        <v>277742</v>
      </c>
      <c r="B1220" s="2">
        <v>45226.706828703696</v>
      </c>
      <c r="C1220" s="2">
        <v>45254.961585648147</v>
      </c>
      <c r="D1220">
        <v>8</v>
      </c>
      <c r="E1220" t="s">
        <v>7</v>
      </c>
      <c r="F1220">
        <v>78.7</v>
      </c>
      <c r="G1220" t="s">
        <v>12</v>
      </c>
    </row>
    <row r="1221" spans="1:7" x14ac:dyDescent="0.25">
      <c r="A1221">
        <v>277912</v>
      </c>
      <c r="B1221" s="2">
        <v>45226.988136574073</v>
      </c>
      <c r="C1221" s="2">
        <v>45259.757604166669</v>
      </c>
      <c r="D1221">
        <v>0</v>
      </c>
      <c r="E1221" t="s">
        <v>7</v>
      </c>
      <c r="F1221">
        <v>16.5</v>
      </c>
      <c r="G1221" t="s">
        <v>35</v>
      </c>
    </row>
    <row r="1222" spans="1:7" x14ac:dyDescent="0.25">
      <c r="A1222">
        <v>277917</v>
      </c>
      <c r="B1222" s="2">
        <v>45226.996990740743</v>
      </c>
      <c r="C1222" s="2">
        <v>45254.954502314817</v>
      </c>
      <c r="D1222">
        <v>5</v>
      </c>
      <c r="E1222" t="s">
        <v>7</v>
      </c>
      <c r="F1222">
        <v>45</v>
      </c>
      <c r="G1222" t="s">
        <v>32</v>
      </c>
    </row>
    <row r="1223" spans="1:7" x14ac:dyDescent="0.25">
      <c r="A1223">
        <v>278065</v>
      </c>
      <c r="B1223" s="2">
        <v>45229.781018518523</v>
      </c>
      <c r="C1223" s="2">
        <v>45265.696377314824</v>
      </c>
      <c r="D1223">
        <v>1</v>
      </c>
      <c r="E1223" t="s">
        <v>7</v>
      </c>
      <c r="F1223">
        <v>1.5</v>
      </c>
      <c r="G1223" t="s">
        <v>13</v>
      </c>
    </row>
    <row r="1224" spans="1:7" x14ac:dyDescent="0.25">
      <c r="A1224">
        <v>278100</v>
      </c>
      <c r="B1224" s="2">
        <v>45229.291759259257</v>
      </c>
      <c r="C1224" s="2">
        <v>45252.333645833343</v>
      </c>
      <c r="D1224">
        <v>2</v>
      </c>
      <c r="E1224" t="s">
        <v>9</v>
      </c>
      <c r="F1224">
        <v>3</v>
      </c>
      <c r="G1224" t="s">
        <v>31</v>
      </c>
    </row>
    <row r="1225" spans="1:7" x14ac:dyDescent="0.25">
      <c r="A1225">
        <v>278115</v>
      </c>
      <c r="B1225" s="2">
        <v>45229.910451388889</v>
      </c>
      <c r="C1225" s="2">
        <v>45254.826377314806</v>
      </c>
      <c r="D1225">
        <v>0</v>
      </c>
      <c r="E1225" t="s">
        <v>7</v>
      </c>
      <c r="F1225">
        <v>2</v>
      </c>
      <c r="G1225" t="s">
        <v>23</v>
      </c>
    </row>
    <row r="1226" spans="1:7" x14ac:dyDescent="0.25">
      <c r="A1226">
        <v>278229</v>
      </c>
      <c r="B1226" s="2">
        <v>45230.72761574074</v>
      </c>
      <c r="C1226" s="2">
        <v>45261.754062499997</v>
      </c>
      <c r="D1226">
        <v>0</v>
      </c>
      <c r="E1226" t="s">
        <v>7</v>
      </c>
      <c r="F1226">
        <v>8</v>
      </c>
      <c r="G1226" t="s">
        <v>40</v>
      </c>
    </row>
    <row r="1227" spans="1:7" x14ac:dyDescent="0.25">
      <c r="A1227">
        <v>278329</v>
      </c>
      <c r="B1227" s="2">
        <v>45230.913773148153</v>
      </c>
      <c r="C1227" s="2">
        <v>45237.771412037036</v>
      </c>
      <c r="D1227">
        <v>1</v>
      </c>
      <c r="E1227" t="s">
        <v>7</v>
      </c>
      <c r="F1227">
        <v>1.5</v>
      </c>
      <c r="G1227" t="s">
        <v>16</v>
      </c>
    </row>
    <row r="1228" spans="1:7" x14ac:dyDescent="0.25">
      <c r="A1228">
        <v>278348</v>
      </c>
      <c r="B1228" s="2">
        <v>45230.361250000002</v>
      </c>
      <c r="C1228" s="2">
        <v>45238.330717592587</v>
      </c>
      <c r="D1228">
        <v>1</v>
      </c>
      <c r="E1228" t="s">
        <v>7</v>
      </c>
      <c r="F1228">
        <v>32.5</v>
      </c>
      <c r="G1228" t="s">
        <v>18</v>
      </c>
    </row>
    <row r="1229" spans="1:7" x14ac:dyDescent="0.25">
      <c r="A1229">
        <v>278557</v>
      </c>
      <c r="B1229" s="2">
        <v>45231.851319444453</v>
      </c>
      <c r="C1229" s="2">
        <v>45240.892187500001</v>
      </c>
      <c r="D1229">
        <v>1</v>
      </c>
      <c r="E1229" t="s">
        <v>7</v>
      </c>
      <c r="F1229">
        <v>5</v>
      </c>
      <c r="G1229" t="s">
        <v>16</v>
      </c>
    </row>
    <row r="1230" spans="1:7" x14ac:dyDescent="0.25">
      <c r="A1230">
        <v>278567</v>
      </c>
      <c r="B1230" s="2">
        <v>45231.881979166668</v>
      </c>
      <c r="C1230" s="2">
        <v>45257.96603009259</v>
      </c>
      <c r="D1230">
        <v>2</v>
      </c>
      <c r="E1230" t="s">
        <v>7</v>
      </c>
      <c r="F1230">
        <v>17</v>
      </c>
      <c r="G1230" t="s">
        <v>40</v>
      </c>
    </row>
    <row r="1231" spans="1:7" x14ac:dyDescent="0.25">
      <c r="A1231">
        <v>278600</v>
      </c>
      <c r="B1231" s="2">
        <v>45231.939016203702</v>
      </c>
      <c r="C1231" s="2">
        <v>45246.893391203703</v>
      </c>
      <c r="D1231">
        <v>1</v>
      </c>
      <c r="E1231" t="s">
        <v>7</v>
      </c>
      <c r="F1231">
        <v>3.25</v>
      </c>
      <c r="G1231" t="s">
        <v>16</v>
      </c>
    </row>
    <row r="1232" spans="1:7" x14ac:dyDescent="0.25">
      <c r="A1232">
        <v>278685</v>
      </c>
      <c r="B1232" s="2">
        <v>45231.441423611112</v>
      </c>
      <c r="C1232" s="2">
        <v>45232.309131944443</v>
      </c>
      <c r="D1232">
        <v>1</v>
      </c>
      <c r="E1232" t="s">
        <v>7</v>
      </c>
      <c r="F1232">
        <v>0.7</v>
      </c>
      <c r="G1232" t="s">
        <v>16</v>
      </c>
    </row>
    <row r="1233" spans="1:7" x14ac:dyDescent="0.25">
      <c r="A1233">
        <v>279020</v>
      </c>
      <c r="B1233" s="2">
        <v>45233.746851851851</v>
      </c>
      <c r="C1233" s="2">
        <v>45237.757743055547</v>
      </c>
      <c r="D1233">
        <v>1</v>
      </c>
      <c r="E1233" t="s">
        <v>7</v>
      </c>
      <c r="F1233">
        <v>1.5</v>
      </c>
      <c r="G1233" t="s">
        <v>16</v>
      </c>
    </row>
    <row r="1234" spans="1:7" x14ac:dyDescent="0.25">
      <c r="A1234">
        <v>279031</v>
      </c>
      <c r="B1234" s="2">
        <v>45233.76458333333</v>
      </c>
      <c r="C1234" s="2">
        <v>45252.916226851848</v>
      </c>
      <c r="D1234">
        <v>2</v>
      </c>
      <c r="E1234" t="s">
        <v>7</v>
      </c>
      <c r="F1234">
        <v>21.5</v>
      </c>
      <c r="G1234" t="s">
        <v>19</v>
      </c>
    </row>
    <row r="1235" spans="1:7" x14ac:dyDescent="0.25">
      <c r="A1235">
        <v>279271</v>
      </c>
      <c r="B1235" s="2">
        <v>45237.805185185192</v>
      </c>
      <c r="C1235" s="2">
        <v>45250.836388888893</v>
      </c>
      <c r="D1235">
        <v>1</v>
      </c>
      <c r="E1235" t="s">
        <v>7</v>
      </c>
      <c r="F1235">
        <v>2</v>
      </c>
      <c r="G1235" t="s">
        <v>33</v>
      </c>
    </row>
    <row r="1236" spans="1:7" x14ac:dyDescent="0.25">
      <c r="A1236">
        <v>279289</v>
      </c>
      <c r="B1236" s="2">
        <v>45237.86377314815</v>
      </c>
      <c r="C1236" s="2">
        <v>45239.998819444438</v>
      </c>
      <c r="D1236">
        <v>0</v>
      </c>
      <c r="E1236" t="s">
        <v>7</v>
      </c>
      <c r="F1236">
        <v>30</v>
      </c>
      <c r="G1236" t="s">
        <v>49</v>
      </c>
    </row>
    <row r="1237" spans="1:7" x14ac:dyDescent="0.25">
      <c r="A1237">
        <v>279321</v>
      </c>
      <c r="B1237" s="2">
        <v>45237.916400462957</v>
      </c>
      <c r="C1237" s="2">
        <v>45243.725393518522</v>
      </c>
      <c r="D1237">
        <v>0</v>
      </c>
      <c r="E1237" t="s">
        <v>7</v>
      </c>
      <c r="F1237">
        <v>1.5</v>
      </c>
      <c r="G1237" t="s">
        <v>23</v>
      </c>
    </row>
    <row r="1238" spans="1:7" x14ac:dyDescent="0.25">
      <c r="A1238">
        <v>279369</v>
      </c>
      <c r="B1238" s="2">
        <v>45238.033946759257</v>
      </c>
      <c r="C1238" s="2">
        <v>45272.597303240742</v>
      </c>
      <c r="D1238">
        <v>2</v>
      </c>
      <c r="E1238" t="s">
        <v>7</v>
      </c>
      <c r="F1238">
        <v>39</v>
      </c>
      <c r="G1238" t="s">
        <v>40</v>
      </c>
    </row>
    <row r="1239" spans="1:7" x14ac:dyDescent="0.25">
      <c r="A1239">
        <v>279495</v>
      </c>
      <c r="B1239" s="2">
        <v>45238.883194444446</v>
      </c>
      <c r="C1239" s="2">
        <v>45246.979756944442</v>
      </c>
      <c r="D1239">
        <v>0</v>
      </c>
      <c r="E1239" t="s">
        <v>7</v>
      </c>
      <c r="F1239">
        <v>38</v>
      </c>
      <c r="G1239" t="s">
        <v>42</v>
      </c>
    </row>
    <row r="1240" spans="1:7" x14ac:dyDescent="0.25">
      <c r="A1240">
        <v>279572</v>
      </c>
      <c r="B1240" s="2">
        <v>45239.021458333344</v>
      </c>
      <c r="C1240" s="2">
        <v>45246.708807870367</v>
      </c>
      <c r="D1240">
        <v>2</v>
      </c>
      <c r="E1240" t="s">
        <v>7</v>
      </c>
      <c r="F1240">
        <v>6</v>
      </c>
      <c r="G1240" t="s">
        <v>16</v>
      </c>
    </row>
    <row r="1241" spans="1:7" x14ac:dyDescent="0.25">
      <c r="A1241">
        <v>279721</v>
      </c>
      <c r="B1241" s="2">
        <v>45239.808182870373</v>
      </c>
      <c r="C1241" s="2">
        <v>45246.913958333331</v>
      </c>
      <c r="D1241">
        <v>1</v>
      </c>
      <c r="E1241" t="s">
        <v>7</v>
      </c>
      <c r="F1241">
        <v>7</v>
      </c>
      <c r="G1241" t="s">
        <v>40</v>
      </c>
    </row>
    <row r="1242" spans="1:7" x14ac:dyDescent="0.25">
      <c r="A1242">
        <v>279796</v>
      </c>
      <c r="B1242" s="2">
        <v>45239.94259259259</v>
      </c>
      <c r="C1242" s="2">
        <v>45251.793333333328</v>
      </c>
      <c r="D1242">
        <v>1</v>
      </c>
      <c r="E1242" t="s">
        <v>7</v>
      </c>
      <c r="F1242">
        <v>3.7</v>
      </c>
      <c r="G1242" t="s">
        <v>13</v>
      </c>
    </row>
    <row r="1243" spans="1:7" x14ac:dyDescent="0.25">
      <c r="A1243">
        <v>279868</v>
      </c>
      <c r="B1243" s="2">
        <v>45240.668206018519</v>
      </c>
      <c r="C1243" s="2">
        <v>45259.747083333343</v>
      </c>
      <c r="D1243">
        <v>2</v>
      </c>
      <c r="E1243" t="s">
        <v>7</v>
      </c>
      <c r="F1243">
        <v>6.3</v>
      </c>
      <c r="G1243" t="s">
        <v>16</v>
      </c>
    </row>
    <row r="1244" spans="1:7" x14ac:dyDescent="0.25">
      <c r="A1244">
        <v>279979</v>
      </c>
      <c r="B1244" s="2">
        <v>45240.27884259259</v>
      </c>
      <c r="C1244" s="2">
        <v>45250.061307870368</v>
      </c>
      <c r="D1244">
        <v>1</v>
      </c>
      <c r="E1244" t="s">
        <v>7</v>
      </c>
      <c r="F1244">
        <v>14</v>
      </c>
      <c r="G1244" t="s">
        <v>18</v>
      </c>
    </row>
    <row r="1245" spans="1:7" x14ac:dyDescent="0.25">
      <c r="A1245">
        <v>280240</v>
      </c>
      <c r="B1245" s="2">
        <v>45243.830092592587</v>
      </c>
      <c r="C1245" s="2">
        <v>45250.923506944448</v>
      </c>
      <c r="D1245">
        <v>0</v>
      </c>
      <c r="E1245" t="s">
        <v>7</v>
      </c>
      <c r="F1245">
        <v>2</v>
      </c>
      <c r="G1245" t="s">
        <v>42</v>
      </c>
    </row>
    <row r="1246" spans="1:7" x14ac:dyDescent="0.25">
      <c r="A1246">
        <v>280263</v>
      </c>
      <c r="B1246" s="2">
        <v>45243.904988425929</v>
      </c>
      <c r="C1246" s="2">
        <v>45253.897893518522</v>
      </c>
      <c r="D1246">
        <v>1</v>
      </c>
      <c r="E1246" t="s">
        <v>7</v>
      </c>
      <c r="F1246">
        <v>5</v>
      </c>
      <c r="G1246" t="s">
        <v>32</v>
      </c>
    </row>
    <row r="1247" spans="1:7" x14ac:dyDescent="0.25">
      <c r="A1247">
        <v>280314</v>
      </c>
      <c r="B1247" s="2">
        <v>45243.978437500002</v>
      </c>
      <c r="C1247" s="2">
        <v>45254.942557870367</v>
      </c>
      <c r="D1247">
        <v>0</v>
      </c>
      <c r="E1247" t="s">
        <v>7</v>
      </c>
      <c r="F1247">
        <v>2</v>
      </c>
      <c r="G1247" t="s">
        <v>33</v>
      </c>
    </row>
    <row r="1248" spans="1:7" x14ac:dyDescent="0.25">
      <c r="A1248">
        <v>280325</v>
      </c>
      <c r="B1248" s="2">
        <v>45243.987638888888</v>
      </c>
      <c r="C1248" s="2">
        <v>45269.719618055547</v>
      </c>
      <c r="D1248">
        <v>2</v>
      </c>
      <c r="E1248" t="s">
        <v>7</v>
      </c>
      <c r="F1248">
        <v>9</v>
      </c>
      <c r="G1248" t="s">
        <v>16</v>
      </c>
    </row>
    <row r="1249" spans="1:7" x14ac:dyDescent="0.25">
      <c r="A1249">
        <v>280358</v>
      </c>
      <c r="B1249" s="2">
        <v>45244.038252314807</v>
      </c>
      <c r="C1249" s="2">
        <v>45260.664247685178</v>
      </c>
      <c r="D1249">
        <v>1</v>
      </c>
      <c r="E1249" t="s">
        <v>7</v>
      </c>
      <c r="F1249">
        <v>4.5</v>
      </c>
      <c r="G1249" t="s">
        <v>16</v>
      </c>
    </row>
    <row r="1250" spans="1:7" x14ac:dyDescent="0.25">
      <c r="A1250">
        <v>280595</v>
      </c>
      <c r="B1250" s="2">
        <v>45245.045347222222</v>
      </c>
      <c r="C1250" s="2">
        <v>45250.916354166657</v>
      </c>
      <c r="D1250">
        <v>0</v>
      </c>
      <c r="E1250" t="s">
        <v>7</v>
      </c>
      <c r="F1250">
        <v>2</v>
      </c>
      <c r="G1250" t="s">
        <v>42</v>
      </c>
    </row>
    <row r="1251" spans="1:7" x14ac:dyDescent="0.25">
      <c r="A1251">
        <v>280703</v>
      </c>
      <c r="B1251" s="2">
        <v>45245.803159722222</v>
      </c>
      <c r="C1251" s="2">
        <v>45255.026979166672</v>
      </c>
      <c r="D1251">
        <v>3</v>
      </c>
      <c r="E1251" t="s">
        <v>7</v>
      </c>
      <c r="F1251">
        <v>21</v>
      </c>
      <c r="G1251" t="s">
        <v>33</v>
      </c>
    </row>
    <row r="1252" spans="1:7" x14ac:dyDescent="0.25">
      <c r="A1252">
        <v>280709</v>
      </c>
      <c r="B1252" s="2">
        <v>45245.233680555553</v>
      </c>
      <c r="C1252" s="2">
        <v>45246.275300925918</v>
      </c>
      <c r="D1252">
        <v>0</v>
      </c>
      <c r="E1252" t="s">
        <v>7</v>
      </c>
      <c r="F1252">
        <v>6</v>
      </c>
    </row>
    <row r="1253" spans="1:7" x14ac:dyDescent="0.25">
      <c r="A1253">
        <v>280721</v>
      </c>
      <c r="B1253" s="2">
        <v>45245.835706018523</v>
      </c>
      <c r="C1253" s="2">
        <v>45261.740798611107</v>
      </c>
      <c r="D1253">
        <v>1</v>
      </c>
      <c r="E1253" t="s">
        <v>7</v>
      </c>
      <c r="F1253">
        <v>2.75</v>
      </c>
      <c r="G1253" t="s">
        <v>13</v>
      </c>
    </row>
    <row r="1254" spans="1:7" x14ac:dyDescent="0.25">
      <c r="A1254">
        <v>280793</v>
      </c>
      <c r="B1254" s="2">
        <v>45245.951550925929</v>
      </c>
      <c r="C1254" s="2">
        <v>45246.675115740742</v>
      </c>
      <c r="D1254">
        <v>1</v>
      </c>
      <c r="E1254" t="s">
        <v>7</v>
      </c>
      <c r="F1254">
        <v>2</v>
      </c>
      <c r="G1254" t="s">
        <v>40</v>
      </c>
    </row>
    <row r="1255" spans="1:7" x14ac:dyDescent="0.25">
      <c r="A1255">
        <v>280833</v>
      </c>
      <c r="B1255" s="2">
        <v>45246.656631944446</v>
      </c>
      <c r="C1255" s="2">
        <v>45268.677673611113</v>
      </c>
      <c r="D1255">
        <v>2</v>
      </c>
      <c r="E1255" t="s">
        <v>7</v>
      </c>
      <c r="F1255">
        <v>125.67</v>
      </c>
      <c r="G1255" t="s">
        <v>48</v>
      </c>
    </row>
    <row r="1256" spans="1:7" x14ac:dyDescent="0.25">
      <c r="A1256">
        <v>280869</v>
      </c>
      <c r="B1256" s="2">
        <v>45246.750127314823</v>
      </c>
      <c r="C1256" s="2">
        <v>44966.038726851853</v>
      </c>
      <c r="D1256">
        <v>1</v>
      </c>
      <c r="E1256" t="s">
        <v>7</v>
      </c>
      <c r="F1256">
        <v>3</v>
      </c>
      <c r="G1256" t="s">
        <v>25</v>
      </c>
    </row>
    <row r="1257" spans="1:7" x14ac:dyDescent="0.25">
      <c r="A1257">
        <v>280917</v>
      </c>
      <c r="B1257" s="2">
        <v>45246.835914351846</v>
      </c>
      <c r="C1257" s="2">
        <v>45254.942569444444</v>
      </c>
      <c r="D1257">
        <v>2</v>
      </c>
      <c r="E1257" t="s">
        <v>7</v>
      </c>
      <c r="F1257">
        <v>4</v>
      </c>
      <c r="G1257" t="s">
        <v>40</v>
      </c>
    </row>
    <row r="1258" spans="1:7" x14ac:dyDescent="0.25">
      <c r="A1258">
        <v>280919</v>
      </c>
      <c r="B1258" s="2">
        <v>45246.837523148148</v>
      </c>
      <c r="C1258" s="2">
        <v>45260.467395833337</v>
      </c>
      <c r="D1258">
        <v>1</v>
      </c>
      <c r="E1258" t="s">
        <v>7</v>
      </c>
      <c r="F1258">
        <v>4</v>
      </c>
      <c r="G1258" t="s">
        <v>16</v>
      </c>
    </row>
    <row r="1259" spans="1:7" x14ac:dyDescent="0.25">
      <c r="A1259">
        <v>280945</v>
      </c>
      <c r="B1259" s="2">
        <v>45246.88003472222</v>
      </c>
      <c r="C1259" s="2">
        <v>45259.44253472222</v>
      </c>
      <c r="D1259">
        <v>1</v>
      </c>
      <c r="E1259" t="s">
        <v>7</v>
      </c>
      <c r="F1259">
        <v>41</v>
      </c>
      <c r="G1259" t="s">
        <v>18</v>
      </c>
    </row>
    <row r="1260" spans="1:7" x14ac:dyDescent="0.25">
      <c r="A1260">
        <v>280957</v>
      </c>
      <c r="B1260" s="2">
        <v>45246.899270833332</v>
      </c>
      <c r="C1260" s="2">
        <v>45251.674155092587</v>
      </c>
      <c r="D1260">
        <v>1</v>
      </c>
      <c r="E1260" t="s">
        <v>7</v>
      </c>
      <c r="F1260">
        <v>1.5</v>
      </c>
      <c r="G1260" t="s">
        <v>13</v>
      </c>
    </row>
    <row r="1261" spans="1:7" x14ac:dyDescent="0.25">
      <c r="A1261">
        <v>280958</v>
      </c>
      <c r="B1261" s="2">
        <v>45246.899652777778</v>
      </c>
      <c r="C1261" s="2">
        <v>45250.934236111112</v>
      </c>
      <c r="D1261">
        <v>1</v>
      </c>
      <c r="E1261" t="s">
        <v>7</v>
      </c>
      <c r="F1261">
        <v>0.5</v>
      </c>
      <c r="G1261" t="s">
        <v>13</v>
      </c>
    </row>
    <row r="1262" spans="1:7" x14ac:dyDescent="0.25">
      <c r="A1262">
        <v>281214</v>
      </c>
      <c r="B1262" s="2">
        <v>45247.963553240741</v>
      </c>
      <c r="C1262" s="2">
        <v>45268.437476851846</v>
      </c>
      <c r="D1262">
        <v>2</v>
      </c>
      <c r="E1262" t="s">
        <v>7</v>
      </c>
      <c r="F1262">
        <v>18.5</v>
      </c>
      <c r="G1262" t="s">
        <v>13</v>
      </c>
    </row>
    <row r="1263" spans="1:7" x14ac:dyDescent="0.25">
      <c r="A1263">
        <v>281356</v>
      </c>
      <c r="B1263" s="2">
        <v>45250.782824074071</v>
      </c>
      <c r="C1263" s="2">
        <v>45255.005879629629</v>
      </c>
      <c r="D1263">
        <v>2</v>
      </c>
      <c r="E1263" t="s">
        <v>7</v>
      </c>
      <c r="F1263">
        <v>39.75</v>
      </c>
      <c r="G1263" t="s">
        <v>25</v>
      </c>
    </row>
    <row r="1264" spans="1:7" x14ac:dyDescent="0.25">
      <c r="A1264">
        <v>281369</v>
      </c>
      <c r="B1264" s="2">
        <v>45250.788680555554</v>
      </c>
      <c r="C1264" s="2">
        <v>45259.736388888887</v>
      </c>
      <c r="D1264">
        <v>1</v>
      </c>
      <c r="E1264" t="s">
        <v>7</v>
      </c>
      <c r="F1264">
        <v>15</v>
      </c>
      <c r="G1264" t="s">
        <v>25</v>
      </c>
    </row>
    <row r="1265" spans="1:7" x14ac:dyDescent="0.25">
      <c r="A1265">
        <v>281440</v>
      </c>
      <c r="B1265" s="2">
        <v>45250.915752314817</v>
      </c>
      <c r="C1265" s="2">
        <v>45257.797812500001</v>
      </c>
      <c r="D1265">
        <v>0</v>
      </c>
      <c r="E1265" t="s">
        <v>7</v>
      </c>
      <c r="F1265">
        <v>6.75</v>
      </c>
      <c r="G1265" t="s">
        <v>13</v>
      </c>
    </row>
    <row r="1266" spans="1:7" x14ac:dyDescent="0.25">
      <c r="A1266">
        <v>281506</v>
      </c>
      <c r="B1266" s="2">
        <v>45251.026423611111</v>
      </c>
      <c r="C1266" s="2">
        <v>45264.597881944443</v>
      </c>
      <c r="D1266">
        <v>0</v>
      </c>
      <c r="E1266" t="s">
        <v>7</v>
      </c>
      <c r="F1266">
        <v>6.3</v>
      </c>
      <c r="G1266" t="s">
        <v>13</v>
      </c>
    </row>
    <row r="1267" spans="1:7" x14ac:dyDescent="0.25">
      <c r="A1267">
        <v>281559</v>
      </c>
      <c r="B1267" s="2">
        <v>45251.166250000002</v>
      </c>
      <c r="C1267" s="2">
        <v>45254.306585648148</v>
      </c>
      <c r="D1267">
        <v>1</v>
      </c>
      <c r="E1267" t="s">
        <v>7</v>
      </c>
      <c r="F1267">
        <v>9</v>
      </c>
      <c r="G1267" t="s">
        <v>18</v>
      </c>
    </row>
    <row r="1268" spans="1:7" x14ac:dyDescent="0.25">
      <c r="A1268">
        <v>281650</v>
      </c>
      <c r="B1268" s="2">
        <v>45251.922430555547</v>
      </c>
      <c r="C1268" s="2">
        <v>45264.697893518518</v>
      </c>
      <c r="D1268">
        <v>2</v>
      </c>
      <c r="E1268" t="s">
        <v>7</v>
      </c>
      <c r="F1268">
        <v>13.8</v>
      </c>
      <c r="G1268" t="s">
        <v>33</v>
      </c>
    </row>
    <row r="1269" spans="1:7" x14ac:dyDescent="0.25">
      <c r="A1269">
        <v>281863</v>
      </c>
      <c r="B1269" s="2">
        <v>45252.927303240736</v>
      </c>
      <c r="C1269" s="2">
        <v>45257.689027777778</v>
      </c>
      <c r="D1269">
        <v>1</v>
      </c>
      <c r="E1269" t="s">
        <v>7</v>
      </c>
      <c r="F1269">
        <v>0.5</v>
      </c>
      <c r="G1269" t="s">
        <v>18</v>
      </c>
    </row>
    <row r="1270" spans="1:7" x14ac:dyDescent="0.25">
      <c r="A1270">
        <v>282089</v>
      </c>
      <c r="B1270" s="2">
        <v>45253.330231481479</v>
      </c>
      <c r="C1270" s="2">
        <v>45254.075706018521</v>
      </c>
      <c r="D1270">
        <v>1</v>
      </c>
      <c r="E1270" t="s">
        <v>7</v>
      </c>
      <c r="F1270">
        <v>0.5</v>
      </c>
      <c r="G1270" t="s">
        <v>33</v>
      </c>
    </row>
    <row r="1271" spans="1:7" x14ac:dyDescent="0.25">
      <c r="A1271">
        <v>282145</v>
      </c>
      <c r="B1271" s="2">
        <v>45253.431238425917</v>
      </c>
      <c r="C1271" s="2">
        <v>45253.47247685185</v>
      </c>
      <c r="D1271">
        <v>1</v>
      </c>
      <c r="E1271" t="s">
        <v>7</v>
      </c>
      <c r="F1271">
        <v>0.5</v>
      </c>
      <c r="G1271" t="s">
        <v>45</v>
      </c>
    </row>
    <row r="1272" spans="1:7" x14ac:dyDescent="0.25">
      <c r="A1272">
        <v>282347</v>
      </c>
      <c r="B1272" s="2">
        <v>45254.938750000001</v>
      </c>
      <c r="C1272" s="2">
        <v>45272.473425925928</v>
      </c>
      <c r="D1272">
        <v>1</v>
      </c>
      <c r="E1272" t="s">
        <v>7</v>
      </c>
      <c r="F1272">
        <v>1.67</v>
      </c>
      <c r="G1272" t="s">
        <v>25</v>
      </c>
    </row>
    <row r="1273" spans="1:7" x14ac:dyDescent="0.25">
      <c r="A1273">
        <v>282440</v>
      </c>
      <c r="B1273" s="2">
        <v>45255.085868055547</v>
      </c>
      <c r="C1273" s="2">
        <v>45269.714942129627</v>
      </c>
      <c r="D1273">
        <v>1</v>
      </c>
      <c r="E1273" t="s">
        <v>7</v>
      </c>
      <c r="F1273">
        <v>7.5</v>
      </c>
      <c r="G1273" t="s">
        <v>19</v>
      </c>
    </row>
    <row r="1274" spans="1:7" x14ac:dyDescent="0.25">
      <c r="A1274">
        <v>282479</v>
      </c>
      <c r="B1274" s="2">
        <v>45257.701435185183</v>
      </c>
      <c r="C1274" s="2">
        <v>45265.495613425926</v>
      </c>
      <c r="D1274">
        <v>2</v>
      </c>
      <c r="E1274" t="s">
        <v>7</v>
      </c>
      <c r="F1274">
        <v>9.6</v>
      </c>
      <c r="G1274" t="s">
        <v>31</v>
      </c>
    </row>
    <row r="1275" spans="1:7" x14ac:dyDescent="0.25">
      <c r="A1275">
        <v>282504</v>
      </c>
      <c r="B1275" s="2">
        <v>45257.754062499997</v>
      </c>
      <c r="C1275" s="2">
        <v>45261.570914351847</v>
      </c>
      <c r="D1275">
        <v>1</v>
      </c>
      <c r="E1275" t="s">
        <v>7</v>
      </c>
      <c r="F1275">
        <v>2.78</v>
      </c>
      <c r="G1275" t="s">
        <v>16</v>
      </c>
    </row>
    <row r="1276" spans="1:7" x14ac:dyDescent="0.25">
      <c r="A1276">
        <v>282679</v>
      </c>
      <c r="B1276" s="2">
        <v>45257.987002314818</v>
      </c>
      <c r="C1276" s="2">
        <v>45266.631643518522</v>
      </c>
      <c r="D1276">
        <v>3</v>
      </c>
      <c r="E1276" t="s">
        <v>7</v>
      </c>
      <c r="F1276">
        <v>35.25</v>
      </c>
      <c r="G1276" t="s">
        <v>25</v>
      </c>
    </row>
    <row r="1277" spans="1:7" x14ac:dyDescent="0.25">
      <c r="A1277">
        <v>282680</v>
      </c>
      <c r="B1277" s="2">
        <v>45257.990833333337</v>
      </c>
      <c r="C1277" s="2">
        <v>45268.613368055558</v>
      </c>
      <c r="D1277">
        <v>2</v>
      </c>
      <c r="E1277" t="s">
        <v>7</v>
      </c>
      <c r="F1277">
        <v>15.75</v>
      </c>
      <c r="G1277" t="s">
        <v>25</v>
      </c>
    </row>
    <row r="1278" spans="1:7" x14ac:dyDescent="0.25">
      <c r="A1278">
        <v>282681</v>
      </c>
      <c r="B1278" s="2">
        <v>45257.991770833331</v>
      </c>
      <c r="C1278" s="2">
        <v>45268.745567129627</v>
      </c>
      <c r="D1278">
        <v>2</v>
      </c>
      <c r="E1278" t="s">
        <v>7</v>
      </c>
      <c r="F1278">
        <v>21.5</v>
      </c>
      <c r="G1278" t="s">
        <v>19</v>
      </c>
    </row>
    <row r="1279" spans="1:7" x14ac:dyDescent="0.25">
      <c r="A1279">
        <v>282708</v>
      </c>
      <c r="B1279" s="2">
        <v>45258.021527777782</v>
      </c>
      <c r="C1279" s="2">
        <v>45267.710729166669</v>
      </c>
      <c r="D1279">
        <v>1</v>
      </c>
      <c r="E1279" t="s">
        <v>7</v>
      </c>
      <c r="F1279">
        <v>6</v>
      </c>
      <c r="G1279" t="s">
        <v>50</v>
      </c>
    </row>
    <row r="1280" spans="1:7" x14ac:dyDescent="0.25">
      <c r="A1280">
        <v>282962</v>
      </c>
      <c r="B1280" s="2">
        <v>45258.641909722217</v>
      </c>
      <c r="C1280" s="2">
        <v>45259.707442129627</v>
      </c>
      <c r="D1280">
        <v>1</v>
      </c>
      <c r="E1280" t="s">
        <v>7</v>
      </c>
      <c r="F1280">
        <v>6</v>
      </c>
      <c r="G1280" t="s">
        <v>19</v>
      </c>
    </row>
    <row r="1281" spans="1:7" x14ac:dyDescent="0.25">
      <c r="A1281">
        <v>283283</v>
      </c>
      <c r="B1281" s="2">
        <v>45260.419525462959</v>
      </c>
      <c r="C1281" s="2">
        <v>45260.719490740739</v>
      </c>
      <c r="D1281">
        <v>1</v>
      </c>
      <c r="E1281" t="s">
        <v>7</v>
      </c>
      <c r="F1281">
        <v>0.67</v>
      </c>
      <c r="G1281" t="s">
        <v>16</v>
      </c>
    </row>
    <row r="1282" spans="1:7" x14ac:dyDescent="0.25">
      <c r="A1282">
        <v>283915</v>
      </c>
      <c r="B1282" s="2">
        <v>45264.658784722233</v>
      </c>
      <c r="C1282" s="2">
        <v>45266.617164351846</v>
      </c>
      <c r="D1282">
        <v>1</v>
      </c>
      <c r="E1282" t="s">
        <v>7</v>
      </c>
      <c r="F1282">
        <v>5.5</v>
      </c>
      <c r="G1282" t="s">
        <v>13</v>
      </c>
    </row>
    <row r="1283" spans="1:7" x14ac:dyDescent="0.25">
      <c r="A1283">
        <v>283929</v>
      </c>
      <c r="B1283" s="2">
        <v>45264.690266203703</v>
      </c>
      <c r="C1283" s="2">
        <v>45268.498368055552</v>
      </c>
      <c r="D1283">
        <v>3</v>
      </c>
      <c r="E1283" t="s">
        <v>7</v>
      </c>
      <c r="F1283">
        <v>13.5</v>
      </c>
      <c r="G1283" t="s">
        <v>33</v>
      </c>
    </row>
    <row r="1284" spans="1:7" x14ac:dyDescent="0.25">
      <c r="A1284">
        <v>284169</v>
      </c>
      <c r="B1284" s="2">
        <v>45265.695787037039</v>
      </c>
      <c r="C1284" s="2">
        <v>45268.602071759262</v>
      </c>
      <c r="D1284">
        <v>1</v>
      </c>
      <c r="E1284" t="s">
        <v>7</v>
      </c>
      <c r="F1284">
        <v>1.5</v>
      </c>
      <c r="G1284" t="s">
        <v>50</v>
      </c>
    </row>
    <row r="1285" spans="1:7" x14ac:dyDescent="0.25">
      <c r="A1285">
        <v>284247</v>
      </c>
      <c r="B1285" s="2">
        <v>45266.448159722233</v>
      </c>
      <c r="C1285" s="2">
        <v>45272.654224537036</v>
      </c>
      <c r="D1285">
        <v>2</v>
      </c>
      <c r="E1285" t="s">
        <v>7</v>
      </c>
      <c r="F1285">
        <v>2.5</v>
      </c>
      <c r="G1285" t="s">
        <v>31</v>
      </c>
    </row>
    <row r="1286" spans="1:7" x14ac:dyDescent="0.25">
      <c r="A1286">
        <v>284259</v>
      </c>
      <c r="B1286" s="2">
        <v>45266.466296296298</v>
      </c>
      <c r="C1286" s="2">
        <v>45272.487337962957</v>
      </c>
      <c r="D1286">
        <v>1</v>
      </c>
      <c r="E1286" t="s">
        <v>7</v>
      </c>
      <c r="F1286">
        <v>1</v>
      </c>
      <c r="G1286" t="s">
        <v>31</v>
      </c>
    </row>
    <row r="1287" spans="1:7" x14ac:dyDescent="0.25">
      <c r="A1287">
        <v>284414</v>
      </c>
      <c r="B1287" s="2">
        <v>45266.716180555559</v>
      </c>
      <c r="C1287" s="2">
        <v>45272.67559027778</v>
      </c>
      <c r="D1287">
        <v>2</v>
      </c>
      <c r="E1287" t="s">
        <v>7</v>
      </c>
      <c r="F1287">
        <v>9.5</v>
      </c>
      <c r="G128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B13" sqref="B13"/>
    </sheetView>
  </sheetViews>
  <sheetFormatPr defaultRowHeight="15" x14ac:dyDescent="0.25"/>
  <cols>
    <col min="1" max="1" width="10.85546875" bestFit="1" customWidth="1"/>
    <col min="2" max="2" width="19.5703125" customWidth="1"/>
    <col min="3" max="3" width="35" bestFit="1" customWidth="1"/>
  </cols>
  <sheetData>
    <row r="1" spans="1:3" x14ac:dyDescent="0.25">
      <c r="A1" s="1" t="s">
        <v>4</v>
      </c>
      <c r="B1" s="1" t="s">
        <v>3</v>
      </c>
      <c r="C1" s="1" t="s">
        <v>51</v>
      </c>
    </row>
    <row r="2" spans="1:3" x14ac:dyDescent="0.25">
      <c r="A2" t="s">
        <v>11</v>
      </c>
      <c r="B2">
        <v>1</v>
      </c>
      <c r="C2">
        <v>1</v>
      </c>
    </row>
    <row r="3" spans="1:3" x14ac:dyDescent="0.25">
      <c r="A3" t="s">
        <v>9</v>
      </c>
      <c r="B3">
        <v>0</v>
      </c>
      <c r="C3">
        <v>0.9</v>
      </c>
    </row>
    <row r="4" spans="1:3" x14ac:dyDescent="0.25">
      <c r="A4" t="s">
        <v>9</v>
      </c>
      <c r="B4">
        <v>1</v>
      </c>
      <c r="C4">
        <v>3.22</v>
      </c>
    </row>
    <row r="5" spans="1:3" x14ac:dyDescent="0.25">
      <c r="A5" t="s">
        <v>9</v>
      </c>
      <c r="B5">
        <v>2</v>
      </c>
      <c r="C5">
        <v>12.08</v>
      </c>
    </row>
    <row r="6" spans="1:3" x14ac:dyDescent="0.25">
      <c r="A6" t="s">
        <v>9</v>
      </c>
      <c r="B6">
        <v>3</v>
      </c>
      <c r="C6">
        <v>28.19</v>
      </c>
    </row>
    <row r="7" spans="1:3" x14ac:dyDescent="0.25">
      <c r="A7" t="s">
        <v>9</v>
      </c>
      <c r="B7">
        <v>5</v>
      </c>
      <c r="C7">
        <v>61.85</v>
      </c>
    </row>
    <row r="8" spans="1:3" x14ac:dyDescent="0.25">
      <c r="A8" t="s">
        <v>10</v>
      </c>
      <c r="B8">
        <v>0</v>
      </c>
      <c r="C8">
        <v>18.11</v>
      </c>
    </row>
    <row r="9" spans="1:3" x14ac:dyDescent="0.25">
      <c r="A9" t="s">
        <v>10</v>
      </c>
      <c r="B9">
        <v>1</v>
      </c>
      <c r="C9">
        <v>7.55</v>
      </c>
    </row>
    <row r="10" spans="1:3" x14ac:dyDescent="0.25">
      <c r="A10" t="s">
        <v>10</v>
      </c>
      <c r="B10">
        <v>2</v>
      </c>
      <c r="C10">
        <v>15.98</v>
      </c>
    </row>
    <row r="11" spans="1:3" x14ac:dyDescent="0.25">
      <c r="A11" t="s">
        <v>10</v>
      </c>
      <c r="B11">
        <v>3</v>
      </c>
      <c r="C11">
        <v>39.799999999999997</v>
      </c>
    </row>
    <row r="12" spans="1:3" x14ac:dyDescent="0.25">
      <c r="A12" t="s">
        <v>10</v>
      </c>
      <c r="B12">
        <v>5</v>
      </c>
      <c r="C12">
        <v>55.9</v>
      </c>
    </row>
    <row r="13" spans="1:3" x14ac:dyDescent="0.25">
      <c r="A13" t="s">
        <v>10</v>
      </c>
      <c r="B13">
        <v>8</v>
      </c>
      <c r="C13">
        <v>109.88</v>
      </c>
    </row>
    <row r="14" spans="1:3" x14ac:dyDescent="0.25">
      <c r="A14" t="s">
        <v>7</v>
      </c>
      <c r="B14">
        <v>0</v>
      </c>
      <c r="C14">
        <v>19.09</v>
      </c>
    </row>
    <row r="15" spans="1:3" x14ac:dyDescent="0.25">
      <c r="A15" t="s">
        <v>7</v>
      </c>
      <c r="B15">
        <v>1</v>
      </c>
      <c r="C15">
        <v>5.41</v>
      </c>
    </row>
    <row r="16" spans="1:3" x14ac:dyDescent="0.25">
      <c r="A16" t="s">
        <v>7</v>
      </c>
      <c r="B16">
        <v>2</v>
      </c>
      <c r="C16">
        <v>16.149999999999999</v>
      </c>
    </row>
    <row r="17" spans="1:3" x14ac:dyDescent="0.25">
      <c r="A17" t="s">
        <v>7</v>
      </c>
      <c r="B17">
        <v>3</v>
      </c>
      <c r="C17">
        <v>31.57</v>
      </c>
    </row>
    <row r="18" spans="1:3" x14ac:dyDescent="0.25">
      <c r="A18" t="s">
        <v>7</v>
      </c>
      <c r="B18">
        <v>5</v>
      </c>
      <c r="C18">
        <v>74.959999999999994</v>
      </c>
    </row>
    <row r="19" spans="1:3" x14ac:dyDescent="0.25">
      <c r="A19" t="s">
        <v>7</v>
      </c>
      <c r="B19">
        <v>8</v>
      </c>
      <c r="C19">
        <v>103.08</v>
      </c>
    </row>
    <row r="20" spans="1:3" x14ac:dyDescent="0.25">
      <c r="A20" t="s">
        <v>7</v>
      </c>
      <c r="B20">
        <v>13</v>
      </c>
      <c r="C20">
        <v>118.74</v>
      </c>
    </row>
    <row r="21" spans="1:3" x14ac:dyDescent="0.25">
      <c r="A21" t="s">
        <v>7</v>
      </c>
      <c r="B21">
        <v>55</v>
      </c>
      <c r="C21">
        <v>129.05000000000001</v>
      </c>
    </row>
    <row r="22" spans="1:3" x14ac:dyDescent="0.25">
      <c r="A22" t="s">
        <v>8</v>
      </c>
      <c r="B22">
        <v>1</v>
      </c>
      <c r="C22">
        <v>5.76</v>
      </c>
    </row>
    <row r="23" spans="1:3" x14ac:dyDescent="0.25">
      <c r="A23" t="s">
        <v>8</v>
      </c>
      <c r="B23">
        <v>2</v>
      </c>
      <c r="C23">
        <v>25.71</v>
      </c>
    </row>
    <row r="24" spans="1:3" x14ac:dyDescent="0.25">
      <c r="A24" t="s">
        <v>8</v>
      </c>
      <c r="B24">
        <v>3</v>
      </c>
      <c r="C24">
        <v>27.19</v>
      </c>
    </row>
    <row r="25" spans="1:3" x14ac:dyDescent="0.25">
      <c r="A25" t="s">
        <v>8</v>
      </c>
      <c r="B25">
        <v>5</v>
      </c>
      <c r="C25">
        <v>33.25</v>
      </c>
    </row>
    <row r="26" spans="1:3" x14ac:dyDescent="0.25">
      <c r="A26" t="s">
        <v>8</v>
      </c>
      <c r="B26">
        <v>8</v>
      </c>
      <c r="C26">
        <v>97.48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0"/>
  <sheetViews>
    <sheetView topLeftCell="A13" workbookViewId="0"/>
  </sheetViews>
  <sheetFormatPr defaultRowHeight="15" x14ac:dyDescent="0.25"/>
  <sheetData>
    <row r="1" spans="1:1" x14ac:dyDescent="0.25">
      <c r="A1" s="1" t="s">
        <v>52</v>
      </c>
    </row>
    <row r="2" spans="1:1" x14ac:dyDescent="0.25">
      <c r="A2" t="s">
        <v>28</v>
      </c>
    </row>
    <row r="3" spans="1:1" x14ac:dyDescent="0.25">
      <c r="A3" t="s">
        <v>21</v>
      </c>
    </row>
    <row r="4" spans="1:1" x14ac:dyDescent="0.25">
      <c r="A4" t="s">
        <v>46</v>
      </c>
    </row>
    <row r="5" spans="1:1" x14ac:dyDescent="0.25">
      <c r="A5" t="s">
        <v>36</v>
      </c>
    </row>
    <row r="6" spans="1:1" x14ac:dyDescent="0.25">
      <c r="A6" t="s">
        <v>45</v>
      </c>
    </row>
    <row r="7" spans="1:1" x14ac:dyDescent="0.25">
      <c r="A7" t="s">
        <v>20</v>
      </c>
    </row>
    <row r="8" spans="1:1" x14ac:dyDescent="0.25">
      <c r="A8" t="s">
        <v>23</v>
      </c>
    </row>
    <row r="9" spans="1:1" x14ac:dyDescent="0.25">
      <c r="A9" t="s">
        <v>39</v>
      </c>
    </row>
    <row r="10" spans="1:1" x14ac:dyDescent="0.25">
      <c r="A10" t="s">
        <v>44</v>
      </c>
    </row>
    <row r="11" spans="1:1" x14ac:dyDescent="0.25">
      <c r="A11" t="s">
        <v>50</v>
      </c>
    </row>
    <row r="12" spans="1:1" x14ac:dyDescent="0.25">
      <c r="A12" t="s">
        <v>49</v>
      </c>
    </row>
    <row r="13" spans="1:1" x14ac:dyDescent="0.25">
      <c r="A13" t="s">
        <v>29</v>
      </c>
    </row>
    <row r="14" spans="1:1" x14ac:dyDescent="0.25">
      <c r="A14" t="s">
        <v>25</v>
      </c>
    </row>
    <row r="15" spans="1:1" x14ac:dyDescent="0.25">
      <c r="A15" t="s">
        <v>27</v>
      </c>
    </row>
    <row r="16" spans="1:1" x14ac:dyDescent="0.25">
      <c r="A16" t="s">
        <v>38</v>
      </c>
    </row>
    <row r="17" spans="1:1" x14ac:dyDescent="0.25">
      <c r="A17" t="s">
        <v>47</v>
      </c>
    </row>
    <row r="18" spans="1:1" x14ac:dyDescent="0.25">
      <c r="A18" t="s">
        <v>32</v>
      </c>
    </row>
    <row r="19" spans="1:1" x14ac:dyDescent="0.25">
      <c r="A19" t="s">
        <v>40</v>
      </c>
    </row>
    <row r="20" spans="1:1" x14ac:dyDescent="0.25">
      <c r="A20" t="s">
        <v>26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42</v>
      </c>
    </row>
    <row r="24" spans="1:1" x14ac:dyDescent="0.25">
      <c r="A24" t="s">
        <v>30</v>
      </c>
    </row>
    <row r="25" spans="1:1" x14ac:dyDescent="0.25">
      <c r="A25" t="s">
        <v>48</v>
      </c>
    </row>
    <row r="26" spans="1:1" x14ac:dyDescent="0.25">
      <c r="A26" t="s">
        <v>16</v>
      </c>
    </row>
    <row r="27" spans="1:1" x14ac:dyDescent="0.25">
      <c r="A27" t="s">
        <v>33</v>
      </c>
    </row>
    <row r="28" spans="1:1" x14ac:dyDescent="0.25">
      <c r="A28" t="s">
        <v>15</v>
      </c>
    </row>
    <row r="29" spans="1:1" x14ac:dyDescent="0.25">
      <c r="A29" t="s">
        <v>19</v>
      </c>
    </row>
    <row r="30" spans="1:1" x14ac:dyDescent="0.25">
      <c r="A30" t="s">
        <v>31</v>
      </c>
    </row>
    <row r="31" spans="1:1" x14ac:dyDescent="0.25">
      <c r="A31" t="s">
        <v>41</v>
      </c>
    </row>
    <row r="32" spans="1:1" x14ac:dyDescent="0.25">
      <c r="A32" t="s">
        <v>43</v>
      </c>
    </row>
    <row r="33" spans="1:1" x14ac:dyDescent="0.25">
      <c r="A33" t="s">
        <v>14</v>
      </c>
    </row>
    <row r="34" spans="1:1" x14ac:dyDescent="0.25">
      <c r="A34" t="s">
        <v>37</v>
      </c>
    </row>
    <row r="35" spans="1:1" x14ac:dyDescent="0.25">
      <c r="A35" t="s">
        <v>34</v>
      </c>
    </row>
    <row r="36" spans="1:1" x14ac:dyDescent="0.25">
      <c r="A36" t="s">
        <v>24</v>
      </c>
    </row>
    <row r="37" spans="1:1" x14ac:dyDescent="0.25">
      <c r="A37" t="s">
        <v>35</v>
      </c>
    </row>
    <row r="38" spans="1:1" x14ac:dyDescent="0.25">
      <c r="A38" t="s">
        <v>13</v>
      </c>
    </row>
    <row r="39" spans="1:1" x14ac:dyDescent="0.25">
      <c r="A39" t="s">
        <v>12</v>
      </c>
    </row>
    <row r="40" spans="1:1" x14ac:dyDescent="0.25">
      <c r="A40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40"/>
  <sheetViews>
    <sheetView tabSelected="1" workbookViewId="0">
      <selection activeCell="A40" sqref="A40"/>
    </sheetView>
  </sheetViews>
  <sheetFormatPr defaultRowHeight="15" x14ac:dyDescent="0.25"/>
  <sheetData>
    <row r="1" spans="1:52" x14ac:dyDescent="0.25">
      <c r="A1" s="1" t="s">
        <v>6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  <c r="AI1" s="1" t="s">
        <v>86</v>
      </c>
      <c r="AJ1" s="1" t="s">
        <v>87</v>
      </c>
      <c r="AK1" s="1" t="s">
        <v>88</v>
      </c>
      <c r="AL1" s="1" t="s">
        <v>89</v>
      </c>
      <c r="AM1" s="1" t="s">
        <v>90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98</v>
      </c>
      <c r="AV1" s="1" t="s">
        <v>99</v>
      </c>
      <c r="AW1" s="1" t="s">
        <v>100</v>
      </c>
      <c r="AX1" s="1" t="s">
        <v>101</v>
      </c>
      <c r="AY1" s="1" t="s">
        <v>102</v>
      </c>
      <c r="AZ1" s="1" t="s">
        <v>103</v>
      </c>
    </row>
    <row r="2" spans="1:52" x14ac:dyDescent="0.25">
      <c r="A2" t="s">
        <v>28</v>
      </c>
      <c r="B2">
        <v>6.12</v>
      </c>
      <c r="C2">
        <v>3</v>
      </c>
      <c r="D2">
        <v>28</v>
      </c>
      <c r="AA2">
        <v>0.28656297098374328</v>
      </c>
      <c r="AB2">
        <v>0.13395847287340931</v>
      </c>
      <c r="AC2">
        <v>0.84692055078642625</v>
      </c>
      <c r="AZ2">
        <v>0.42</v>
      </c>
    </row>
    <row r="3" spans="1:52" x14ac:dyDescent="0.25">
      <c r="A3" t="s">
        <v>21</v>
      </c>
      <c r="B3">
        <v>2.7</v>
      </c>
      <c r="D3">
        <v>16</v>
      </c>
      <c r="AA3">
        <v>0.12642484013988681</v>
      </c>
      <c r="AC3">
        <v>0.48395460044938637</v>
      </c>
      <c r="AZ3">
        <v>0.31</v>
      </c>
    </row>
    <row r="4" spans="1:52" x14ac:dyDescent="0.25">
      <c r="A4" t="s">
        <v>46</v>
      </c>
      <c r="B4">
        <v>3</v>
      </c>
      <c r="AA4">
        <v>0.1404720445998742</v>
      </c>
      <c r="AZ4">
        <v>0.14000000000000001</v>
      </c>
    </row>
    <row r="5" spans="1:52" x14ac:dyDescent="0.25">
      <c r="A5" t="s">
        <v>36</v>
      </c>
      <c r="B5">
        <v>125.99</v>
      </c>
      <c r="C5">
        <v>21.87</v>
      </c>
      <c r="D5">
        <v>42.1</v>
      </c>
      <c r="AA5">
        <v>5.8993576330460487</v>
      </c>
      <c r="AB5">
        <v>0.97655726724715342</v>
      </c>
      <c r="AC5">
        <v>1.273405542432448</v>
      </c>
      <c r="AZ5">
        <v>2.72</v>
      </c>
    </row>
    <row r="6" spans="1:52" x14ac:dyDescent="0.25">
      <c r="A6" t="s">
        <v>45</v>
      </c>
      <c r="B6">
        <v>0.25</v>
      </c>
      <c r="E6">
        <v>12.25</v>
      </c>
      <c r="AA6">
        <v>1.170600371665618E-2</v>
      </c>
      <c r="AD6">
        <v>2.0662899553006659</v>
      </c>
      <c r="AZ6">
        <v>1.04</v>
      </c>
    </row>
    <row r="7" spans="1:52" x14ac:dyDescent="0.25">
      <c r="A7" t="s">
        <v>20</v>
      </c>
      <c r="B7">
        <v>5.5</v>
      </c>
      <c r="C7">
        <v>15.16</v>
      </c>
      <c r="D7">
        <v>24.75</v>
      </c>
      <c r="E7">
        <v>8.43</v>
      </c>
      <c r="F7">
        <v>29.75</v>
      </c>
      <c r="G7">
        <v>7.1</v>
      </c>
      <c r="H7">
        <v>38</v>
      </c>
      <c r="I7">
        <v>84</v>
      </c>
      <c r="J7">
        <v>98.33</v>
      </c>
      <c r="AA7">
        <v>0.25753208176643599</v>
      </c>
      <c r="AB7">
        <v>0.67693681625362812</v>
      </c>
      <c r="AC7">
        <v>0.74861727257014465</v>
      </c>
      <c r="AD7">
        <v>1.4219448427089481</v>
      </c>
      <c r="AE7">
        <v>1.3168086754453909</v>
      </c>
      <c r="AF7">
        <v>0.44484473509026118</v>
      </c>
      <c r="AG7">
        <v>0.84967984551275544</v>
      </c>
      <c r="AH7">
        <v>0.76450511945392496</v>
      </c>
      <c r="AI7">
        <v>1.0566940028343641</v>
      </c>
      <c r="AZ7">
        <v>0.84</v>
      </c>
    </row>
    <row r="8" spans="1:52" x14ac:dyDescent="0.25">
      <c r="A8" t="s">
        <v>23</v>
      </c>
      <c r="B8">
        <v>4.79</v>
      </c>
      <c r="AA8">
        <v>0.22428703121113239</v>
      </c>
      <c r="AZ8">
        <v>0.22</v>
      </c>
    </row>
    <row r="9" spans="1:52" x14ac:dyDescent="0.25">
      <c r="A9" t="s">
        <v>39</v>
      </c>
      <c r="B9">
        <v>4.49</v>
      </c>
      <c r="AA9">
        <v>0.210239826751145</v>
      </c>
      <c r="AZ9">
        <v>0.21</v>
      </c>
    </row>
    <row r="10" spans="1:52" x14ac:dyDescent="0.25">
      <c r="A10" t="s">
        <v>44</v>
      </c>
      <c r="C10">
        <v>42.58</v>
      </c>
      <c r="D10">
        <v>59.25</v>
      </c>
      <c r="E10">
        <v>2.6</v>
      </c>
      <c r="G10">
        <v>27.33</v>
      </c>
      <c r="K10">
        <v>36.5</v>
      </c>
      <c r="AB10">
        <v>1.901317258316588</v>
      </c>
      <c r="AC10">
        <v>1.7921443797891341</v>
      </c>
      <c r="AD10">
        <v>0.43855950071687622</v>
      </c>
      <c r="AF10">
        <v>1.7123389591573011</v>
      </c>
      <c r="AJ10">
        <v>2.514423490915354</v>
      </c>
      <c r="AZ10">
        <v>1.67</v>
      </c>
    </row>
    <row r="11" spans="1:52" x14ac:dyDescent="0.25">
      <c r="A11" t="s">
        <v>50</v>
      </c>
      <c r="E11">
        <v>3.75</v>
      </c>
      <c r="AD11">
        <v>0.63253774141857133</v>
      </c>
      <c r="AZ11">
        <v>0.63</v>
      </c>
    </row>
    <row r="12" spans="1:52" x14ac:dyDescent="0.25">
      <c r="A12" t="s">
        <v>49</v>
      </c>
      <c r="B12">
        <v>30</v>
      </c>
      <c r="AA12">
        <v>1.4047204459987419</v>
      </c>
      <c r="AZ12">
        <v>1.4</v>
      </c>
    </row>
    <row r="13" spans="1:52" x14ac:dyDescent="0.25">
      <c r="A13" t="s">
        <v>29</v>
      </c>
      <c r="L13">
        <v>3.5</v>
      </c>
      <c r="AK13">
        <v>0.40249712502053547</v>
      </c>
      <c r="AZ13">
        <v>0.4</v>
      </c>
    </row>
    <row r="14" spans="1:52" x14ac:dyDescent="0.25">
      <c r="A14" t="s">
        <v>25</v>
      </c>
      <c r="B14">
        <v>1.1000000000000001</v>
      </c>
      <c r="C14">
        <v>11.82</v>
      </c>
      <c r="D14">
        <v>59.32</v>
      </c>
      <c r="E14">
        <v>3.73</v>
      </c>
      <c r="G14">
        <v>13.2</v>
      </c>
      <c r="H14">
        <v>14</v>
      </c>
      <c r="J14">
        <v>52.5</v>
      </c>
      <c r="K14">
        <v>5.75</v>
      </c>
      <c r="L14">
        <v>3.19</v>
      </c>
      <c r="M14">
        <v>1</v>
      </c>
      <c r="N14">
        <v>93.2</v>
      </c>
      <c r="O14">
        <v>1.88</v>
      </c>
      <c r="P14">
        <v>9.3800000000000008</v>
      </c>
      <c r="AA14">
        <v>5.1506416353287197E-2</v>
      </c>
      <c r="AB14">
        <v>0.52779638312123245</v>
      </c>
      <c r="AC14">
        <v>1.7942616811661001</v>
      </c>
      <c r="AD14">
        <v>0.62916420679767227</v>
      </c>
      <c r="AF14">
        <v>0.8270352821396405</v>
      </c>
      <c r="AG14">
        <v>0.31303994308364669</v>
      </c>
      <c r="AI14">
        <v>0.56418626206451872</v>
      </c>
      <c r="AJ14">
        <v>0.3961078102126927</v>
      </c>
      <c r="AK14">
        <v>0.36684737966157382</v>
      </c>
      <c r="AL14">
        <v>1.1111111111111109</v>
      </c>
      <c r="AM14">
        <v>1.47491691723374</v>
      </c>
      <c r="AN14">
        <v>0.41077931536780771</v>
      </c>
      <c r="AO14">
        <v>0.28513888361135392</v>
      </c>
      <c r="AZ14">
        <v>0.67</v>
      </c>
    </row>
    <row r="15" spans="1:52" x14ac:dyDescent="0.25">
      <c r="A15" t="s">
        <v>27</v>
      </c>
      <c r="B15">
        <v>14.88</v>
      </c>
      <c r="C15">
        <v>58.14</v>
      </c>
      <c r="D15">
        <v>82.74</v>
      </c>
      <c r="E15">
        <v>10.25</v>
      </c>
      <c r="G15">
        <v>13.9</v>
      </c>
      <c r="H15">
        <v>39.619999999999997</v>
      </c>
      <c r="J15">
        <v>144.97999999999999</v>
      </c>
      <c r="L15">
        <v>30.5</v>
      </c>
      <c r="N15">
        <v>79.28</v>
      </c>
      <c r="Q15">
        <v>1</v>
      </c>
      <c r="R15">
        <v>2</v>
      </c>
      <c r="S15">
        <v>32.28</v>
      </c>
      <c r="T15">
        <v>81.430000000000007</v>
      </c>
      <c r="U15">
        <v>68.33</v>
      </c>
      <c r="V15">
        <v>69.67</v>
      </c>
      <c r="AA15">
        <v>0.6967413412153759</v>
      </c>
      <c r="AB15">
        <v>2.5961152042866709</v>
      </c>
      <c r="AC15">
        <v>2.50265022757389</v>
      </c>
      <c r="AD15">
        <v>1.728936493210762</v>
      </c>
      <c r="AF15">
        <v>0.87089321376825779</v>
      </c>
      <c r="AG15">
        <v>0.88590303892672018</v>
      </c>
      <c r="AI15">
        <v>1.5580137956974081</v>
      </c>
      <c r="AK15">
        <v>3.5074749466075241</v>
      </c>
      <c r="AM15">
        <v>1.25462889697737</v>
      </c>
      <c r="AP15">
        <v>1</v>
      </c>
      <c r="AQ15">
        <v>0.71005917159763321</v>
      </c>
      <c r="AR15">
        <v>1.2348890589135419</v>
      </c>
      <c r="AS15">
        <v>1.456643262823667</v>
      </c>
      <c r="AT15">
        <v>0.72719855262691124</v>
      </c>
      <c r="AU15">
        <v>2.3747358374804008</v>
      </c>
      <c r="AZ15">
        <v>1.54</v>
      </c>
    </row>
    <row r="16" spans="1:52" x14ac:dyDescent="0.25">
      <c r="A16" t="s">
        <v>38</v>
      </c>
      <c r="M16">
        <v>0.8</v>
      </c>
      <c r="AL16">
        <v>0.88888888888888895</v>
      </c>
      <c r="AZ16">
        <v>0.89</v>
      </c>
    </row>
    <row r="17" spans="1:52" x14ac:dyDescent="0.25">
      <c r="A17" t="s">
        <v>47</v>
      </c>
      <c r="B17">
        <v>10</v>
      </c>
      <c r="AA17">
        <v>0.46824014866624719</v>
      </c>
      <c r="AZ17">
        <v>0.47</v>
      </c>
    </row>
    <row r="18" spans="1:52" x14ac:dyDescent="0.25">
      <c r="A18" t="s">
        <v>32</v>
      </c>
      <c r="B18">
        <v>17.88</v>
      </c>
      <c r="C18">
        <v>14.87</v>
      </c>
      <c r="D18">
        <v>37.26</v>
      </c>
      <c r="E18">
        <v>13.52</v>
      </c>
      <c r="G18">
        <v>47.7</v>
      </c>
      <c r="H18">
        <v>122.45</v>
      </c>
      <c r="I18">
        <v>68.8</v>
      </c>
      <c r="J18">
        <v>42.44</v>
      </c>
      <c r="L18">
        <v>2.2000000000000002</v>
      </c>
      <c r="N18">
        <v>70</v>
      </c>
      <c r="O18">
        <v>4.2</v>
      </c>
      <c r="P18">
        <v>14</v>
      </c>
      <c r="U18">
        <v>50</v>
      </c>
      <c r="V18">
        <v>16.420000000000002</v>
      </c>
      <c r="W18">
        <v>86.95</v>
      </c>
      <c r="AA18">
        <v>0.83721338581524996</v>
      </c>
      <c r="AB18">
        <v>0.66398749720919847</v>
      </c>
      <c r="AC18">
        <v>1.1270092757965089</v>
      </c>
      <c r="AD18">
        <v>2.280509403727756</v>
      </c>
      <c r="AF18">
        <v>2.988604769550065</v>
      </c>
      <c r="AG18">
        <v>2.7379815021851819</v>
      </c>
      <c r="AH18">
        <v>0.62616609783845278</v>
      </c>
      <c r="AI18">
        <v>0.45607742784796518</v>
      </c>
      <c r="AK18">
        <v>0.25299819287005088</v>
      </c>
      <c r="AM18">
        <v>1.1077702168064569</v>
      </c>
      <c r="AN18">
        <v>0.91769847050254916</v>
      </c>
      <c r="AO18">
        <v>0.42558042330052831</v>
      </c>
      <c r="AT18">
        <v>0.5321224591152578</v>
      </c>
      <c r="AU18">
        <v>0.55968368668620905</v>
      </c>
      <c r="AV18">
        <v>0.89202359579379331</v>
      </c>
      <c r="AZ18">
        <v>1.0900000000000001</v>
      </c>
    </row>
    <row r="19" spans="1:52" x14ac:dyDescent="0.25">
      <c r="A19" t="s">
        <v>40</v>
      </c>
      <c r="B19">
        <v>5.5</v>
      </c>
      <c r="C19">
        <v>20.02</v>
      </c>
      <c r="E19">
        <v>4.5</v>
      </c>
      <c r="J19">
        <v>136.5</v>
      </c>
      <c r="AA19">
        <v>0.25753208176643599</v>
      </c>
      <c r="AB19">
        <v>0.89394954230855106</v>
      </c>
      <c r="AD19">
        <v>0.75904528970228557</v>
      </c>
      <c r="AI19">
        <v>1.466884281367749</v>
      </c>
      <c r="AZ19">
        <v>0.84</v>
      </c>
    </row>
    <row r="20" spans="1:52" x14ac:dyDescent="0.25">
      <c r="A20" t="s">
        <v>26</v>
      </c>
      <c r="B20">
        <v>12.92</v>
      </c>
      <c r="C20">
        <v>25.22</v>
      </c>
      <c r="E20">
        <v>6.26</v>
      </c>
      <c r="G20">
        <v>15</v>
      </c>
      <c r="J20">
        <v>263.17</v>
      </c>
      <c r="K20">
        <v>6.3</v>
      </c>
      <c r="L20">
        <v>8</v>
      </c>
      <c r="AA20">
        <v>0.60496627207679143</v>
      </c>
      <c r="AB20">
        <v>1.1261442286224601</v>
      </c>
      <c r="AD20">
        <v>1.0559163363414019</v>
      </c>
      <c r="AF20">
        <v>0.9398128206132278</v>
      </c>
      <c r="AI20">
        <v>2.828131401667036</v>
      </c>
      <c r="AJ20">
        <v>0.43399638336347202</v>
      </c>
      <c r="AK20">
        <v>0.91999342861836697</v>
      </c>
      <c r="AZ20">
        <v>1.1299999999999999</v>
      </c>
    </row>
    <row r="21" spans="1:52" x14ac:dyDescent="0.25">
      <c r="A21" t="s">
        <v>17</v>
      </c>
      <c r="C21">
        <v>4</v>
      </c>
      <c r="AB21">
        <v>0.17861129716454571</v>
      </c>
      <c r="AZ21">
        <v>0.18</v>
      </c>
    </row>
    <row r="22" spans="1:52" x14ac:dyDescent="0.25">
      <c r="A22" t="s">
        <v>18</v>
      </c>
      <c r="B22">
        <v>22.71</v>
      </c>
      <c r="C22">
        <v>53.48</v>
      </c>
      <c r="D22">
        <v>29.2</v>
      </c>
      <c r="E22">
        <v>9.8800000000000008</v>
      </c>
      <c r="G22">
        <v>21.33</v>
      </c>
      <c r="H22">
        <v>93.25</v>
      </c>
      <c r="J22">
        <v>137.16999999999999</v>
      </c>
      <c r="L22">
        <v>17</v>
      </c>
      <c r="T22">
        <v>51.08</v>
      </c>
      <c r="V22">
        <v>0.7</v>
      </c>
      <c r="AA22">
        <v>1.063373377621047</v>
      </c>
      <c r="AB22">
        <v>2.3880330430899752</v>
      </c>
      <c r="AC22">
        <v>0.88321714582013022</v>
      </c>
      <c r="AD22">
        <v>1.6665261027241289</v>
      </c>
      <c r="AF22">
        <v>1.3364138309120099</v>
      </c>
      <c r="AG22">
        <v>2.0850696208964332</v>
      </c>
      <c r="AI22">
        <v>1.4740843727121911</v>
      </c>
      <c r="AK22">
        <v>1.9549860358140301</v>
      </c>
      <c r="AS22">
        <v>0.91373373283842407</v>
      </c>
      <c r="AU22">
        <v>2.385984047992365E-2</v>
      </c>
      <c r="AZ22">
        <v>1.38</v>
      </c>
    </row>
    <row r="23" spans="1:52" x14ac:dyDescent="0.25">
      <c r="A23" t="s">
        <v>42</v>
      </c>
      <c r="B23">
        <v>50.38</v>
      </c>
      <c r="C23">
        <v>53.75</v>
      </c>
      <c r="F23">
        <v>36</v>
      </c>
      <c r="G23">
        <v>22.83</v>
      </c>
      <c r="J23">
        <v>129</v>
      </c>
      <c r="L23">
        <v>8.1</v>
      </c>
      <c r="T23">
        <v>43.5</v>
      </c>
      <c r="AA23">
        <v>2.3589938689805541</v>
      </c>
      <c r="AB23">
        <v>2.4000893056485819</v>
      </c>
      <c r="AE23">
        <v>1.5934491534801369</v>
      </c>
      <c r="AF23">
        <v>1.430395112973333</v>
      </c>
      <c r="AI23">
        <v>1.3862862439299599</v>
      </c>
      <c r="AK23">
        <v>0.9314933464760965</v>
      </c>
      <c r="AS23">
        <v>0.77814051249944105</v>
      </c>
      <c r="AZ23">
        <v>1.55</v>
      </c>
    </row>
    <row r="24" spans="1:52" x14ac:dyDescent="0.25">
      <c r="A24" t="s">
        <v>30</v>
      </c>
      <c r="N24">
        <v>32.840000000000003</v>
      </c>
      <c r="AM24">
        <v>0.51970248457034351</v>
      </c>
      <c r="AZ24">
        <v>0.52</v>
      </c>
    </row>
    <row r="25" spans="1:52" x14ac:dyDescent="0.25">
      <c r="A25" t="s">
        <v>48</v>
      </c>
      <c r="C25">
        <v>57.22</v>
      </c>
      <c r="D25">
        <v>41</v>
      </c>
      <c r="K25">
        <v>38.700000000000003</v>
      </c>
      <c r="AB25">
        <v>2.5550346059388258</v>
      </c>
      <c r="AC25">
        <v>1.240133663651553</v>
      </c>
      <c r="AJ25">
        <v>2.6659777835184708</v>
      </c>
      <c r="AZ25">
        <v>2.15</v>
      </c>
    </row>
    <row r="26" spans="1:52" x14ac:dyDescent="0.25">
      <c r="A26" t="s">
        <v>16</v>
      </c>
      <c r="B26">
        <v>6.5</v>
      </c>
      <c r="C26">
        <v>11.47</v>
      </c>
      <c r="D26">
        <v>22.05</v>
      </c>
      <c r="E26">
        <v>3.88</v>
      </c>
      <c r="G26">
        <v>6.3</v>
      </c>
      <c r="L26">
        <v>3.2</v>
      </c>
      <c r="O26">
        <v>5.75</v>
      </c>
      <c r="P26">
        <v>10.75</v>
      </c>
      <c r="AA26">
        <v>0.30435609663306068</v>
      </c>
      <c r="AB26">
        <v>0.51216789461933476</v>
      </c>
      <c r="AC26">
        <v>0.66694993374431066</v>
      </c>
      <c r="AD26">
        <v>0.65446571645441509</v>
      </c>
      <c r="AF26">
        <v>0.39472138465755569</v>
      </c>
      <c r="AK26">
        <v>0.36799737144734679</v>
      </c>
      <c r="AN26">
        <v>1.2563729060451569</v>
      </c>
      <c r="AO26">
        <v>0.32678496789147699</v>
      </c>
      <c r="AZ26">
        <v>0.56000000000000005</v>
      </c>
    </row>
    <row r="27" spans="1:52" x14ac:dyDescent="0.25">
      <c r="A27" t="s">
        <v>33</v>
      </c>
      <c r="B27">
        <v>5.3</v>
      </c>
      <c r="C27">
        <v>12.81</v>
      </c>
      <c r="D27">
        <v>20.7</v>
      </c>
      <c r="E27">
        <v>5.0199999999999996</v>
      </c>
      <c r="G27">
        <v>7.72</v>
      </c>
      <c r="H27">
        <v>27.65</v>
      </c>
      <c r="I27">
        <v>91.7</v>
      </c>
      <c r="J27">
        <v>67.05</v>
      </c>
      <c r="L27">
        <v>7.2</v>
      </c>
      <c r="P27">
        <v>15.4</v>
      </c>
      <c r="U27">
        <v>107.45</v>
      </c>
      <c r="X27">
        <v>33.25</v>
      </c>
      <c r="AA27">
        <v>0.24816727879311101</v>
      </c>
      <c r="AB27">
        <v>0.57200267916945746</v>
      </c>
      <c r="AC27">
        <v>0.62611626433139367</v>
      </c>
      <c r="AD27">
        <v>0.84675718984566073</v>
      </c>
      <c r="AF27">
        <v>0.48369033167560788</v>
      </c>
      <c r="AG27">
        <v>0.61825388759020228</v>
      </c>
      <c r="AH27">
        <v>0.83458475540386801</v>
      </c>
      <c r="AI27">
        <v>0.72054645469382828</v>
      </c>
      <c r="AK27">
        <v>0.82799408575653022</v>
      </c>
      <c r="AO27">
        <v>0.46813846563058109</v>
      </c>
      <c r="AT27">
        <v>1.143531164638689</v>
      </c>
      <c r="AW27">
        <v>1</v>
      </c>
      <c r="AZ27">
        <v>0.7</v>
      </c>
    </row>
    <row r="28" spans="1:52" x14ac:dyDescent="0.25">
      <c r="A28" t="s">
        <v>15</v>
      </c>
      <c r="B28">
        <v>15.6</v>
      </c>
      <c r="C28">
        <v>6.35</v>
      </c>
      <c r="D28">
        <v>18.010000000000002</v>
      </c>
      <c r="E28">
        <v>2.2599999999999998</v>
      </c>
      <c r="J28">
        <v>20</v>
      </c>
      <c r="N28">
        <v>53.82</v>
      </c>
      <c r="O28">
        <v>0.6</v>
      </c>
      <c r="AA28">
        <v>0.73045463191934568</v>
      </c>
      <c r="AB28">
        <v>0.2835454342487162</v>
      </c>
      <c r="AC28">
        <v>0.54475139713084064</v>
      </c>
      <c r="AD28">
        <v>0.38120941216159232</v>
      </c>
      <c r="AI28">
        <v>0.21492809983410241</v>
      </c>
      <c r="AM28">
        <v>0.85171704383605007</v>
      </c>
      <c r="AN28">
        <v>0.13109978150036411</v>
      </c>
      <c r="AZ28">
        <v>0.45</v>
      </c>
    </row>
    <row r="29" spans="1:52" x14ac:dyDescent="0.25">
      <c r="A29" t="s">
        <v>19</v>
      </c>
      <c r="B29">
        <v>21</v>
      </c>
      <c r="C29">
        <v>18.7</v>
      </c>
      <c r="D29">
        <v>28.07</v>
      </c>
      <c r="E29">
        <v>6.02</v>
      </c>
      <c r="G29">
        <v>14.25</v>
      </c>
      <c r="H29">
        <v>33</v>
      </c>
      <c r="J29">
        <v>37.78</v>
      </c>
      <c r="K29">
        <v>8</v>
      </c>
      <c r="L29">
        <v>6.05</v>
      </c>
      <c r="O29">
        <v>3.75</v>
      </c>
      <c r="P29">
        <v>45.2</v>
      </c>
      <c r="R29">
        <v>4.45</v>
      </c>
      <c r="U29">
        <v>81.5</v>
      </c>
      <c r="V29">
        <v>31.5</v>
      </c>
      <c r="AA29">
        <v>0.98330431219911918</v>
      </c>
      <c r="AB29">
        <v>0.83500781424425097</v>
      </c>
      <c r="AC29">
        <v>0.84903785216339234</v>
      </c>
      <c r="AD29">
        <v>1.0154339208906129</v>
      </c>
      <c r="AF29">
        <v>0.89282217958256649</v>
      </c>
      <c r="AG29">
        <v>0.73787986584002441</v>
      </c>
      <c r="AI29">
        <v>0.40599918058661938</v>
      </c>
      <c r="AJ29">
        <v>0.55110651855678983</v>
      </c>
      <c r="AK29">
        <v>0.69574503039263991</v>
      </c>
      <c r="AN29">
        <v>0.81937363437727595</v>
      </c>
      <c r="AO29">
        <v>1.37401679522742</v>
      </c>
      <c r="AQ29">
        <v>1.579881656804734</v>
      </c>
      <c r="AT29">
        <v>0.86735960835787018</v>
      </c>
      <c r="AU29">
        <v>1.073692821596564</v>
      </c>
      <c r="AZ29">
        <v>0.91</v>
      </c>
    </row>
    <row r="30" spans="1:52" x14ac:dyDescent="0.25">
      <c r="A30" t="s">
        <v>31</v>
      </c>
      <c r="B30">
        <v>103.76</v>
      </c>
      <c r="C30">
        <v>5.1100000000000003</v>
      </c>
      <c r="D30">
        <v>22.92</v>
      </c>
      <c r="E30">
        <v>1.58</v>
      </c>
      <c r="G30">
        <v>7.93</v>
      </c>
      <c r="J30">
        <v>75.78</v>
      </c>
      <c r="K30">
        <v>7.23</v>
      </c>
      <c r="L30">
        <v>1.5</v>
      </c>
      <c r="N30">
        <v>50</v>
      </c>
      <c r="U30">
        <v>179</v>
      </c>
      <c r="W30">
        <v>108</v>
      </c>
      <c r="AA30">
        <v>4.8584597825609812</v>
      </c>
      <c r="AB30">
        <v>0.22817593212770709</v>
      </c>
      <c r="AC30">
        <v>0.69326496514374614</v>
      </c>
      <c r="AD30">
        <v>0.26650923505102481</v>
      </c>
      <c r="AF30">
        <v>0.49684771116419307</v>
      </c>
      <c r="AI30">
        <v>0.81436257027141401</v>
      </c>
      <c r="AJ30">
        <v>0.49806251614569891</v>
      </c>
      <c r="AK30">
        <v>0.17249876786594379</v>
      </c>
      <c r="AM30">
        <v>0.79126444057604051</v>
      </c>
      <c r="AT30">
        <v>1.9049984036326231</v>
      </c>
      <c r="AV30">
        <v>1.107976404206207</v>
      </c>
      <c r="AZ30">
        <v>1.08</v>
      </c>
    </row>
    <row r="31" spans="1:52" x14ac:dyDescent="0.25">
      <c r="A31" t="s">
        <v>41</v>
      </c>
      <c r="B31">
        <v>77.5</v>
      </c>
      <c r="C31">
        <v>28.65</v>
      </c>
      <c r="D31">
        <v>25</v>
      </c>
      <c r="AA31">
        <v>3.6288611521634162</v>
      </c>
      <c r="AB31">
        <v>1.2793034159410579</v>
      </c>
      <c r="AC31">
        <v>0.75617906320216632</v>
      </c>
      <c r="AZ31">
        <v>1.89</v>
      </c>
    </row>
    <row r="32" spans="1:52" x14ac:dyDescent="0.25">
      <c r="A32" t="s">
        <v>43</v>
      </c>
      <c r="B32">
        <v>1</v>
      </c>
      <c r="AA32">
        <v>4.6824014866624721E-2</v>
      </c>
      <c r="AZ32">
        <v>0.05</v>
      </c>
    </row>
    <row r="33" spans="1:52" x14ac:dyDescent="0.25">
      <c r="A33" t="s">
        <v>14</v>
      </c>
      <c r="B33">
        <v>15.13</v>
      </c>
      <c r="C33">
        <v>24.52</v>
      </c>
      <c r="D33">
        <v>34.5</v>
      </c>
      <c r="E33">
        <v>13.66</v>
      </c>
      <c r="F33">
        <v>12.5</v>
      </c>
      <c r="G33">
        <v>26.22</v>
      </c>
      <c r="H33">
        <v>32</v>
      </c>
      <c r="J33">
        <v>122.75</v>
      </c>
      <c r="L33">
        <v>28.2</v>
      </c>
      <c r="V33">
        <v>28.4</v>
      </c>
      <c r="Y33">
        <v>108</v>
      </c>
      <c r="AA33">
        <v>0.7084473449320321</v>
      </c>
      <c r="AB33">
        <v>1.094887251618665</v>
      </c>
      <c r="AC33">
        <v>1.04352710721899</v>
      </c>
      <c r="AD33">
        <v>2.3041241460740491</v>
      </c>
      <c r="AE33">
        <v>0.55328095606949201</v>
      </c>
      <c r="AF33">
        <v>1.642792810431922</v>
      </c>
      <c r="AG33">
        <v>0.71551986990547822</v>
      </c>
      <c r="AI33">
        <v>1.3191212127318031</v>
      </c>
      <c r="AK33">
        <v>3.2429768358797428</v>
      </c>
      <c r="AU33">
        <v>0.96802781375690228</v>
      </c>
      <c r="AX33">
        <v>0.93782563390065998</v>
      </c>
      <c r="AZ33">
        <v>1.32</v>
      </c>
    </row>
    <row r="34" spans="1:52" x14ac:dyDescent="0.25">
      <c r="A34" t="s">
        <v>37</v>
      </c>
      <c r="B34">
        <v>7</v>
      </c>
      <c r="G34">
        <v>2</v>
      </c>
      <c r="AA34">
        <v>0.32776810406637308</v>
      </c>
      <c r="AF34">
        <v>0.12530837608176371</v>
      </c>
      <c r="AZ34">
        <v>0.23</v>
      </c>
    </row>
    <row r="35" spans="1:52" x14ac:dyDescent="0.25">
      <c r="A35" t="s">
        <v>34</v>
      </c>
      <c r="B35">
        <v>7.17</v>
      </c>
      <c r="C35">
        <v>10.36</v>
      </c>
      <c r="D35">
        <v>26.1</v>
      </c>
      <c r="G35">
        <v>9.9600000000000009</v>
      </c>
      <c r="H35">
        <v>16.579999999999998</v>
      </c>
      <c r="I35">
        <v>195</v>
      </c>
      <c r="J35">
        <v>66.5</v>
      </c>
      <c r="K35">
        <v>8.5500000000000007</v>
      </c>
      <c r="L35">
        <v>2.1</v>
      </c>
      <c r="P35">
        <v>15.94</v>
      </c>
      <c r="S35">
        <v>20</v>
      </c>
      <c r="Z35">
        <v>129.05000000000001</v>
      </c>
      <c r="AA35">
        <v>0.33572818659369918</v>
      </c>
      <c r="AB35">
        <v>0.46260325965617322</v>
      </c>
      <c r="AC35">
        <v>0.78945094198306165</v>
      </c>
      <c r="AF35">
        <v>0.62403571288718329</v>
      </c>
      <c r="AG35">
        <v>0.3707287325947759</v>
      </c>
      <c r="AH35">
        <v>1.774744027303754</v>
      </c>
      <c r="AI35">
        <v>0.71463593194839048</v>
      </c>
      <c r="AJ35">
        <v>0.58899509170756914</v>
      </c>
      <c r="AK35">
        <v>0.2414982750123213</v>
      </c>
      <c r="AO35">
        <v>0.48455371052931567</v>
      </c>
      <c r="AR35">
        <v>0.7651109410864575</v>
      </c>
      <c r="AY35">
        <v>1</v>
      </c>
      <c r="AZ35">
        <v>0.68</v>
      </c>
    </row>
    <row r="36" spans="1:52" x14ac:dyDescent="0.25">
      <c r="A36" t="s">
        <v>24</v>
      </c>
      <c r="B36">
        <v>47.38</v>
      </c>
      <c r="C36">
        <v>9.6199999999999992</v>
      </c>
      <c r="D36">
        <v>21.76</v>
      </c>
      <c r="E36">
        <v>1.1000000000000001</v>
      </c>
      <c r="H36">
        <v>31</v>
      </c>
      <c r="J36">
        <v>30.8</v>
      </c>
      <c r="K36">
        <v>5.0999999999999996</v>
      </c>
      <c r="AA36">
        <v>2.2185218243806801</v>
      </c>
      <c r="AB36">
        <v>0.4295601696807323</v>
      </c>
      <c r="AC36">
        <v>0.65817825661116558</v>
      </c>
      <c r="AD36">
        <v>0.18554440414944759</v>
      </c>
      <c r="AG36">
        <v>0.69315987397093204</v>
      </c>
      <c r="AI36">
        <v>0.3309892737445177</v>
      </c>
      <c r="AJ36">
        <v>0.35133040557995349</v>
      </c>
      <c r="AZ36">
        <v>0.7</v>
      </c>
    </row>
    <row r="37" spans="1:52" x14ac:dyDescent="0.25">
      <c r="A37" t="s">
        <v>35</v>
      </c>
      <c r="B37">
        <v>27.26</v>
      </c>
      <c r="E37">
        <v>1</v>
      </c>
      <c r="F37">
        <v>12.12</v>
      </c>
      <c r="G37">
        <v>12.6</v>
      </c>
      <c r="P37">
        <v>20</v>
      </c>
      <c r="AA37">
        <v>1.27642264526419</v>
      </c>
      <c r="AD37">
        <v>0.1686767310449524</v>
      </c>
      <c r="AE37">
        <v>0.53646121500497945</v>
      </c>
      <c r="AF37">
        <v>0.78944276931511137</v>
      </c>
      <c r="AO37">
        <v>0.60797203328646887</v>
      </c>
      <c r="AZ37">
        <v>0.68</v>
      </c>
    </row>
    <row r="38" spans="1:52" x14ac:dyDescent="0.25">
      <c r="A38" t="s">
        <v>13</v>
      </c>
      <c r="B38">
        <v>6.52</v>
      </c>
      <c r="C38">
        <v>18.5</v>
      </c>
      <c r="D38">
        <v>22.5</v>
      </c>
      <c r="E38">
        <v>5.71</v>
      </c>
      <c r="O38">
        <v>11.28</v>
      </c>
      <c r="P38">
        <v>132.5</v>
      </c>
      <c r="AA38">
        <v>0.30529257693039319</v>
      </c>
      <c r="AB38">
        <v>0.82607724938602367</v>
      </c>
      <c r="AC38">
        <v>0.68056115688194962</v>
      </c>
      <c r="AD38">
        <v>0.963144134266678</v>
      </c>
      <c r="AN38">
        <v>2.4646758922068459</v>
      </c>
      <c r="AO38">
        <v>4.0278147205228567</v>
      </c>
      <c r="AZ38">
        <v>1.54</v>
      </c>
    </row>
    <row r="39" spans="1:52" x14ac:dyDescent="0.25">
      <c r="A39" t="s">
        <v>12</v>
      </c>
      <c r="B39">
        <v>11.88</v>
      </c>
      <c r="C39">
        <v>10.26</v>
      </c>
      <c r="D39">
        <v>33.049999999999997</v>
      </c>
      <c r="E39">
        <v>3.17</v>
      </c>
      <c r="H39">
        <v>44.4</v>
      </c>
      <c r="J39">
        <v>64.12</v>
      </c>
      <c r="L39">
        <v>1</v>
      </c>
      <c r="R39">
        <v>2</v>
      </c>
      <c r="T39">
        <v>47.6</v>
      </c>
      <c r="U39">
        <v>77.5</v>
      </c>
      <c r="Y39">
        <v>122.32</v>
      </c>
      <c r="AA39">
        <v>0.55626929661550173</v>
      </c>
      <c r="AB39">
        <v>0.45813797722705962</v>
      </c>
      <c r="AC39">
        <v>0.99966872155326381</v>
      </c>
      <c r="AD39">
        <v>0.53470523741249898</v>
      </c>
      <c r="AG39">
        <v>0.99278381949385108</v>
      </c>
      <c r="AI39">
        <v>0.68905948806813233</v>
      </c>
      <c r="AK39">
        <v>0.1149991785772959</v>
      </c>
      <c r="AQ39">
        <v>0.71005917159763321</v>
      </c>
      <c r="AS39">
        <v>0.8514824918384688</v>
      </c>
      <c r="AT39">
        <v>0.82478981162864951</v>
      </c>
      <c r="AX39">
        <v>1.0621743660993399</v>
      </c>
      <c r="AZ39">
        <v>0.71</v>
      </c>
    </row>
    <row r="40" spans="1:52" x14ac:dyDescent="0.25">
      <c r="A40" t="s">
        <v>22</v>
      </c>
      <c r="B40">
        <v>12.2</v>
      </c>
      <c r="AA40">
        <v>0.57125298137282154</v>
      </c>
      <c r="AZ40">
        <v>0.56999999999999995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timeline_data</vt:lpstr>
      <vt:lpstr>priority_sp_stats</vt:lpstr>
      <vt:lpstr>unique_people</vt:lpstr>
      <vt:lpstr>participants_stats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Hachaika</cp:lastModifiedBy>
  <dcterms:created xsi:type="dcterms:W3CDTF">2024-03-06T08:26:07Z</dcterms:created>
  <dcterms:modified xsi:type="dcterms:W3CDTF">2024-03-17T15:35:14Z</dcterms:modified>
</cp:coreProperties>
</file>