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8B3408C4-3AC2-4935-AF76-5A39E9D08C1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Predictii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F58" i="1"/>
  <c r="G58" i="1"/>
  <c r="H58" i="1"/>
  <c r="I58" i="1"/>
  <c r="J58" i="1"/>
  <c r="K58" i="1"/>
  <c r="E59" i="1"/>
  <c r="F59" i="1"/>
  <c r="G59" i="1"/>
  <c r="H59" i="1"/>
  <c r="I59" i="1"/>
  <c r="J59" i="1"/>
  <c r="K59" i="1"/>
  <c r="E60" i="1"/>
  <c r="F60" i="1"/>
  <c r="G60" i="1"/>
  <c r="H60" i="1"/>
  <c r="I60" i="1"/>
  <c r="J60" i="1"/>
  <c r="K60" i="1"/>
  <c r="E61" i="1"/>
  <c r="F61" i="1"/>
  <c r="G61" i="1"/>
  <c r="H61" i="1"/>
  <c r="I61" i="1"/>
  <c r="J61" i="1"/>
  <c r="K61" i="1"/>
  <c r="E62" i="1"/>
  <c r="F62" i="1"/>
  <c r="G62" i="1"/>
  <c r="H62" i="1"/>
  <c r="I62" i="1"/>
  <c r="J62" i="1"/>
  <c r="K62" i="1"/>
  <c r="E63" i="1"/>
  <c r="F63" i="1"/>
  <c r="G63" i="1"/>
  <c r="H63" i="1"/>
  <c r="I63" i="1"/>
  <c r="J63" i="1"/>
  <c r="K63" i="1"/>
  <c r="E64" i="1"/>
  <c r="F64" i="1"/>
  <c r="G64" i="1"/>
  <c r="H64" i="1"/>
  <c r="I64" i="1"/>
  <c r="J64" i="1"/>
  <c r="K64" i="1"/>
  <c r="E65" i="1"/>
  <c r="F65" i="1"/>
  <c r="G65" i="1"/>
  <c r="H65" i="1"/>
  <c r="I65" i="1"/>
  <c r="J65" i="1"/>
  <c r="K65" i="1"/>
  <c r="E66" i="1"/>
  <c r="F66" i="1"/>
  <c r="G66" i="1"/>
  <c r="H66" i="1"/>
  <c r="I66" i="1"/>
  <c r="J66" i="1"/>
  <c r="K66" i="1"/>
  <c r="E67" i="1"/>
  <c r="F67" i="1"/>
  <c r="G67" i="1"/>
  <c r="H67" i="1"/>
  <c r="I67" i="1"/>
  <c r="J67" i="1"/>
  <c r="K67" i="1"/>
  <c r="E68" i="1"/>
  <c r="F68" i="1"/>
  <c r="G68" i="1"/>
  <c r="H68" i="1"/>
  <c r="I68" i="1"/>
  <c r="J68" i="1"/>
  <c r="K68" i="1"/>
  <c r="E69" i="1"/>
  <c r="F69" i="1"/>
  <c r="G69" i="1"/>
  <c r="H69" i="1"/>
  <c r="I69" i="1"/>
  <c r="J69" i="1"/>
  <c r="K69" i="1"/>
  <c r="E70" i="1"/>
  <c r="F70" i="1"/>
  <c r="G70" i="1"/>
  <c r="H70" i="1"/>
  <c r="I70" i="1"/>
  <c r="J70" i="1"/>
  <c r="K70" i="1"/>
  <c r="E71" i="1"/>
  <c r="F71" i="1"/>
  <c r="G71" i="1"/>
  <c r="H71" i="1"/>
  <c r="I71" i="1"/>
  <c r="J71" i="1"/>
  <c r="K71" i="1"/>
  <c r="E72" i="1"/>
  <c r="F72" i="1"/>
  <c r="G72" i="1"/>
  <c r="H72" i="1"/>
  <c r="I72" i="1"/>
  <c r="J72" i="1"/>
  <c r="K72" i="1"/>
  <c r="E73" i="1"/>
  <c r="F73" i="1"/>
  <c r="G73" i="1"/>
  <c r="H73" i="1"/>
  <c r="I73" i="1"/>
  <c r="J73" i="1"/>
  <c r="K73" i="1"/>
  <c r="E74" i="1"/>
  <c r="F74" i="1"/>
  <c r="G74" i="1"/>
  <c r="H74" i="1"/>
  <c r="I74" i="1"/>
  <c r="J74" i="1"/>
  <c r="K74" i="1"/>
  <c r="E75" i="1"/>
  <c r="F75" i="1"/>
  <c r="G75" i="1"/>
  <c r="H75" i="1"/>
  <c r="I75" i="1"/>
  <c r="J75" i="1"/>
  <c r="K75" i="1"/>
  <c r="E76" i="1"/>
  <c r="F76" i="1"/>
  <c r="G76" i="1"/>
  <c r="H76" i="1"/>
  <c r="I76" i="1"/>
  <c r="J76" i="1"/>
  <c r="K76" i="1"/>
  <c r="E77" i="1"/>
  <c r="F77" i="1"/>
  <c r="G77" i="1"/>
  <c r="H77" i="1"/>
  <c r="I77" i="1"/>
  <c r="J77" i="1"/>
  <c r="K77" i="1"/>
  <c r="E78" i="1"/>
  <c r="F78" i="1"/>
  <c r="G78" i="1"/>
  <c r="H78" i="1"/>
  <c r="I78" i="1"/>
  <c r="J78" i="1"/>
  <c r="K78" i="1"/>
  <c r="E57" i="1"/>
  <c r="F57" i="1"/>
  <c r="G57" i="1"/>
  <c r="H57" i="1"/>
  <c r="I57" i="1"/>
  <c r="J57" i="1"/>
  <c r="K57" i="1"/>
  <c r="G56" i="1"/>
  <c r="F56" i="1"/>
  <c r="E56" i="1"/>
  <c r="K56" i="1"/>
  <c r="I56" i="1"/>
  <c r="H56" i="1"/>
  <c r="J56" i="1"/>
  <c r="F6" i="1"/>
  <c r="J6" i="1"/>
  <c r="J55" i="1" l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F32" i="1" l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<sst xmlns="http://schemas.openxmlformats.org/spreadsheetml/2006/main" count="157" uniqueCount="14">
  <si>
    <t>Cancer</t>
  </si>
  <si>
    <t>Medium</t>
  </si>
  <si>
    <t>Patient</t>
  </si>
  <si>
    <t>Age</t>
  </si>
  <si>
    <t>Disease</t>
  </si>
  <si>
    <t>Treatment</t>
  </si>
  <si>
    <t>Stage</t>
  </si>
  <si>
    <t>Success</t>
  </si>
  <si>
    <t>Recurrence</t>
  </si>
  <si>
    <t>No</t>
  </si>
  <si>
    <t>Yes</t>
  </si>
  <si>
    <t>Easy</t>
  </si>
  <si>
    <t>Advanced</t>
  </si>
  <si>
    <t>Leukemia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</si>
</sst>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</cellXfs>
  <cellStyles count="2">
    <cellStyle name="Normal" xfId="0" builtinId="0"/>
    <cellStyle name="Normal 2" xfId="1" xr:uid="{00000000-0005-0000-0000-000031000000}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3C4907-795C-4685-8F10-1FB6FFE4CB79}" name="Table2" displayName="Table2" ref="E5:K78" totalsRowShown="0" headerRowDxfId="0" dataDxfId="1" headerRowBorderDxfId="10" tableBorderDxfId="11" totalsRowBorderDxfId="9">
  <autoFilter ref="E5:K78" xr:uid="{3D402130-B3B1-4327-8CFD-CCF7168E72F7}"/>
  <tableColumns count="7">
    <tableColumn id="1" xr3:uid="{8E159F6C-13D3-482F-90AA-DCD67DF6D142}" name="Patient" dataDxfId="8"/>
    <tableColumn id="2" xr3:uid="{787A04FF-C1E2-46E7-9B8C-59C0FE4CAEDD}" name="Age" dataDxfId="7">
      <calculatedColumnFormula>RANDBETWEEN(10,70)</calculatedColumnFormula>
    </tableColumn>
    <tableColumn id="3" xr3:uid="{33060AB4-5675-45D9-881F-7E0B9C0348F3}" name="Disease" dataDxfId="6"/>
    <tableColumn id="4" xr3:uid="{3F589D27-397A-4042-89D8-03E87E4F72C0}" name="Treatment" dataDxfId="5"/>
    <tableColumn id="5" xr3:uid="{05DE48ED-BDBB-40CA-AD41-1D95458A0AAD}" name="Stage" dataDxfId="4"/>
    <tableColumn id="6" xr3:uid="{C084C0AF-F599-4757-B3F6-46732093AC91}" name="Success" dataDxfId="3">
      <calculatedColumnFormula>RANDBETWEEN(0,1)</calculatedColumnFormula>
    </tableColumn>
    <tableColumn id="7" xr3:uid="{9750AF13-2DBA-4F7D-BF6B-4DB51FC7C988}" name="Recurrenc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K78"/>
  <sheetViews>
    <sheetView tabSelected="1" workbookViewId="0">
      <selection activeCell="M73" sqref="M73"/>
    </sheetView>
  </sheetViews>
  <sheetFormatPr defaultRowHeight="15" x14ac:dyDescent="0.25"/>
  <cols>
    <col min="1" max="4" width="9.140625" style="2"/>
    <col min="5" max="5" width="9.7109375" style="2" customWidth="1"/>
    <col min="6" max="6" width="9.42578125" style="2" bestFit="1" customWidth="1"/>
    <col min="7" max="7" width="17.28515625" style="2" customWidth="1"/>
    <col min="8" max="8" width="13" style="2" customWidth="1"/>
    <col min="9" max="9" width="11.85546875" style="2" customWidth="1"/>
    <col min="10" max="10" width="10.5703125" style="2" customWidth="1"/>
    <col min="11" max="11" width="14.140625" style="2" customWidth="1"/>
    <col min="12" max="14" width="9.140625" style="2"/>
    <col min="15" max="15" width="11.5703125" style="2" customWidth="1"/>
    <col min="16" max="16384" width="9.140625" style="2"/>
  </cols>
  <sheetData>
    <row r="5" spans="5:11" x14ac:dyDescent="0.25">
      <c r="E5" s="5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K5" s="7" t="s">
        <v>8</v>
      </c>
    </row>
    <row r="6" spans="5:11" x14ac:dyDescent="0.25">
      <c r="E6" s="3">
        <v>1</v>
      </c>
      <c r="F6" s="1">
        <f ca="1">RANDBETWEEN(5,80)</f>
        <v>44</v>
      </c>
      <c r="G6" s="1" t="s">
        <v>0</v>
      </c>
      <c r="H6" s="1">
        <v>1</v>
      </c>
      <c r="I6" s="1" t="s">
        <v>11</v>
      </c>
      <c r="J6" s="1">
        <f ca="1">RANDBETWEEN(0,1)</f>
        <v>1</v>
      </c>
      <c r="K6" s="4" t="s">
        <v>10</v>
      </c>
    </row>
    <row r="7" spans="5:11" x14ac:dyDescent="0.25">
      <c r="E7" s="3">
        <v>2</v>
      </c>
      <c r="F7" s="1">
        <f t="shared" ref="F7:F30" ca="1" si="0">RANDBETWEEN(5,80)</f>
        <v>79</v>
      </c>
      <c r="G7" s="1" t="s">
        <v>0</v>
      </c>
      <c r="H7" s="1">
        <v>1</v>
      </c>
      <c r="I7" s="1" t="s">
        <v>1</v>
      </c>
      <c r="J7" s="1">
        <f t="shared" ref="J7:J30" ca="1" si="1">RANDBETWEEN(0,1)</f>
        <v>0</v>
      </c>
      <c r="K7" s="4" t="s">
        <v>9</v>
      </c>
    </row>
    <row r="8" spans="5:11" x14ac:dyDescent="0.25">
      <c r="E8" s="3">
        <v>3</v>
      </c>
      <c r="F8" s="1">
        <f t="shared" ca="1" si="0"/>
        <v>18</v>
      </c>
      <c r="G8" s="1" t="s">
        <v>0</v>
      </c>
      <c r="H8" s="1">
        <v>1</v>
      </c>
      <c r="I8" s="1" t="s">
        <v>12</v>
      </c>
      <c r="J8" s="1">
        <f t="shared" ca="1" si="1"/>
        <v>0</v>
      </c>
      <c r="K8" s="4" t="s">
        <v>9</v>
      </c>
    </row>
    <row r="9" spans="5:11" x14ac:dyDescent="0.25">
      <c r="E9" s="3">
        <v>4</v>
      </c>
      <c r="F9" s="1">
        <f t="shared" ca="1" si="0"/>
        <v>10</v>
      </c>
      <c r="G9" s="1" t="s">
        <v>0</v>
      </c>
      <c r="H9" s="1">
        <v>2</v>
      </c>
      <c r="I9" s="1" t="s">
        <v>12</v>
      </c>
      <c r="J9" s="1">
        <f t="shared" ca="1" si="1"/>
        <v>1</v>
      </c>
      <c r="K9" s="4" t="s">
        <v>9</v>
      </c>
    </row>
    <row r="10" spans="5:11" x14ac:dyDescent="0.25">
      <c r="E10" s="3">
        <v>5</v>
      </c>
      <c r="F10" s="1">
        <f t="shared" ca="1" si="0"/>
        <v>20</v>
      </c>
      <c r="G10" s="1" t="s">
        <v>0</v>
      </c>
      <c r="H10" s="1">
        <v>2</v>
      </c>
      <c r="I10" s="1" t="s">
        <v>12</v>
      </c>
      <c r="J10" s="1">
        <f t="shared" ca="1" si="1"/>
        <v>0</v>
      </c>
      <c r="K10" s="4" t="s">
        <v>9</v>
      </c>
    </row>
    <row r="11" spans="5:11" x14ac:dyDescent="0.25">
      <c r="E11" s="3">
        <v>6</v>
      </c>
      <c r="F11" s="1">
        <f t="shared" ca="1" si="0"/>
        <v>57</v>
      </c>
      <c r="G11" s="1" t="s">
        <v>0</v>
      </c>
      <c r="H11" s="1">
        <v>2</v>
      </c>
      <c r="I11" s="1" t="s">
        <v>11</v>
      </c>
      <c r="J11" s="1">
        <f t="shared" ca="1" si="1"/>
        <v>1</v>
      </c>
      <c r="K11" s="4" t="s">
        <v>9</v>
      </c>
    </row>
    <row r="12" spans="5:11" x14ac:dyDescent="0.25">
      <c r="E12" s="3">
        <v>7</v>
      </c>
      <c r="F12" s="1">
        <f t="shared" ca="1" si="0"/>
        <v>10</v>
      </c>
      <c r="G12" s="1" t="s">
        <v>0</v>
      </c>
      <c r="H12" s="1">
        <v>3</v>
      </c>
      <c r="I12" s="1" t="s">
        <v>12</v>
      </c>
      <c r="J12" s="1">
        <f t="shared" ca="1" si="1"/>
        <v>1</v>
      </c>
      <c r="K12" s="4" t="s">
        <v>9</v>
      </c>
    </row>
    <row r="13" spans="5:11" x14ac:dyDescent="0.25">
      <c r="E13" s="3">
        <v>8</v>
      </c>
      <c r="F13" s="1">
        <f t="shared" ca="1" si="0"/>
        <v>11</v>
      </c>
      <c r="G13" s="1" t="s">
        <v>0</v>
      </c>
      <c r="H13" s="1">
        <v>2</v>
      </c>
      <c r="I13" s="1" t="s">
        <v>1</v>
      </c>
      <c r="J13" s="1">
        <f t="shared" ca="1" si="1"/>
        <v>0</v>
      </c>
      <c r="K13" s="4" t="s">
        <v>10</v>
      </c>
    </row>
    <row r="14" spans="5:11" x14ac:dyDescent="0.25">
      <c r="E14" s="3">
        <v>9</v>
      </c>
      <c r="F14" s="1">
        <f t="shared" ca="1" si="0"/>
        <v>10</v>
      </c>
      <c r="G14" s="1" t="s">
        <v>0</v>
      </c>
      <c r="H14" s="1">
        <v>1</v>
      </c>
      <c r="I14" s="1" t="s">
        <v>11</v>
      </c>
      <c r="J14" s="1">
        <f t="shared" ca="1" si="1"/>
        <v>1</v>
      </c>
      <c r="K14" s="4" t="s">
        <v>9</v>
      </c>
    </row>
    <row r="15" spans="5:11" x14ac:dyDescent="0.25">
      <c r="E15" s="3">
        <v>10</v>
      </c>
      <c r="F15" s="1">
        <f t="shared" ca="1" si="0"/>
        <v>70</v>
      </c>
      <c r="G15" s="1" t="s">
        <v>0</v>
      </c>
      <c r="H15" s="1">
        <v>3</v>
      </c>
      <c r="I15" s="1" t="s">
        <v>12</v>
      </c>
      <c r="J15" s="1">
        <f t="shared" ca="1" si="1"/>
        <v>1</v>
      </c>
      <c r="K15" s="4" t="s">
        <v>9</v>
      </c>
    </row>
    <row r="16" spans="5:11" x14ac:dyDescent="0.25">
      <c r="E16" s="3">
        <v>11</v>
      </c>
      <c r="F16" s="1">
        <f t="shared" ca="1" si="0"/>
        <v>50</v>
      </c>
      <c r="G16" s="1" t="s">
        <v>0</v>
      </c>
      <c r="H16" s="1">
        <v>3</v>
      </c>
      <c r="I16" s="1" t="s">
        <v>1</v>
      </c>
      <c r="J16" s="1">
        <f t="shared" ca="1" si="1"/>
        <v>1</v>
      </c>
      <c r="K16" s="4" t="s">
        <v>10</v>
      </c>
    </row>
    <row r="17" spans="5:11" x14ac:dyDescent="0.25">
      <c r="E17" s="3">
        <v>12</v>
      </c>
      <c r="F17" s="1">
        <f t="shared" ca="1" si="0"/>
        <v>32</v>
      </c>
      <c r="G17" s="1" t="s">
        <v>0</v>
      </c>
      <c r="H17" s="1">
        <v>4</v>
      </c>
      <c r="I17" s="1" t="s">
        <v>1</v>
      </c>
      <c r="J17" s="1">
        <f t="shared" ca="1" si="1"/>
        <v>1</v>
      </c>
      <c r="K17" s="4" t="s">
        <v>10</v>
      </c>
    </row>
    <row r="18" spans="5:11" x14ac:dyDescent="0.25">
      <c r="E18" s="3">
        <v>13</v>
      </c>
      <c r="F18" s="1">
        <f t="shared" ca="1" si="0"/>
        <v>66</v>
      </c>
      <c r="G18" s="1" t="s">
        <v>0</v>
      </c>
      <c r="H18" s="1">
        <v>4</v>
      </c>
      <c r="I18" s="1" t="s">
        <v>12</v>
      </c>
      <c r="J18" s="1">
        <f t="shared" ca="1" si="1"/>
        <v>0</v>
      </c>
      <c r="K18" s="4" t="s">
        <v>9</v>
      </c>
    </row>
    <row r="19" spans="5:11" x14ac:dyDescent="0.25">
      <c r="E19" s="3">
        <v>14</v>
      </c>
      <c r="F19" s="1">
        <f t="shared" ca="1" si="0"/>
        <v>59</v>
      </c>
      <c r="G19" s="1" t="s">
        <v>0</v>
      </c>
      <c r="H19" s="1">
        <v>4</v>
      </c>
      <c r="I19" s="1" t="s">
        <v>11</v>
      </c>
      <c r="J19" s="1">
        <f t="shared" ca="1" si="1"/>
        <v>0</v>
      </c>
      <c r="K19" s="4" t="s">
        <v>10</v>
      </c>
    </row>
    <row r="20" spans="5:11" x14ac:dyDescent="0.25">
      <c r="E20" s="3">
        <v>15</v>
      </c>
      <c r="F20" s="1">
        <f t="shared" ca="1" si="0"/>
        <v>39</v>
      </c>
      <c r="G20" s="1" t="s">
        <v>0</v>
      </c>
      <c r="H20" s="1">
        <v>5</v>
      </c>
      <c r="I20" s="1" t="s">
        <v>1</v>
      </c>
      <c r="J20" s="1">
        <f t="shared" ca="1" si="1"/>
        <v>1</v>
      </c>
      <c r="K20" s="4" t="s">
        <v>9</v>
      </c>
    </row>
    <row r="21" spans="5:11" x14ac:dyDescent="0.25">
      <c r="E21" s="3">
        <v>16</v>
      </c>
      <c r="F21" s="1">
        <f t="shared" ca="1" si="0"/>
        <v>13</v>
      </c>
      <c r="G21" s="1" t="s">
        <v>0</v>
      </c>
      <c r="H21" s="1">
        <v>5</v>
      </c>
      <c r="I21" s="1" t="s">
        <v>11</v>
      </c>
      <c r="J21" s="1">
        <f t="shared" ca="1" si="1"/>
        <v>1</v>
      </c>
      <c r="K21" s="4" t="s">
        <v>9</v>
      </c>
    </row>
    <row r="22" spans="5:11" x14ac:dyDescent="0.25">
      <c r="E22" s="3">
        <v>17</v>
      </c>
      <c r="F22" s="1">
        <f t="shared" ca="1" si="0"/>
        <v>60</v>
      </c>
      <c r="G22" s="1" t="s">
        <v>0</v>
      </c>
      <c r="H22" s="1">
        <v>5</v>
      </c>
      <c r="I22" s="1" t="s">
        <v>12</v>
      </c>
      <c r="J22" s="1">
        <f t="shared" ca="1" si="1"/>
        <v>0</v>
      </c>
      <c r="K22" s="4" t="s">
        <v>10</v>
      </c>
    </row>
    <row r="23" spans="5:11" x14ac:dyDescent="0.25">
      <c r="E23" s="3">
        <v>18</v>
      </c>
      <c r="F23" s="1">
        <f t="shared" ca="1" si="0"/>
        <v>10</v>
      </c>
      <c r="G23" s="1" t="s">
        <v>0</v>
      </c>
      <c r="H23" s="1">
        <v>1</v>
      </c>
      <c r="I23" s="1" t="s">
        <v>1</v>
      </c>
      <c r="J23" s="1">
        <f t="shared" ca="1" si="1"/>
        <v>1</v>
      </c>
      <c r="K23" s="4" t="s">
        <v>9</v>
      </c>
    </row>
    <row r="24" spans="5:11" x14ac:dyDescent="0.25">
      <c r="E24" s="3">
        <v>19</v>
      </c>
      <c r="F24" s="1">
        <f t="shared" ca="1" si="0"/>
        <v>33</v>
      </c>
      <c r="G24" s="1" t="s">
        <v>0</v>
      </c>
      <c r="H24" s="1">
        <v>2</v>
      </c>
      <c r="I24" s="1" t="s">
        <v>11</v>
      </c>
      <c r="J24" s="1">
        <f t="shared" ca="1" si="1"/>
        <v>1</v>
      </c>
      <c r="K24" s="4" t="s">
        <v>10</v>
      </c>
    </row>
    <row r="25" spans="5:11" x14ac:dyDescent="0.25">
      <c r="E25" s="3">
        <v>20</v>
      </c>
      <c r="F25" s="1">
        <f t="shared" ca="1" si="0"/>
        <v>19</v>
      </c>
      <c r="G25" s="1" t="s">
        <v>0</v>
      </c>
      <c r="H25" s="1">
        <v>3</v>
      </c>
      <c r="I25" s="1" t="s">
        <v>12</v>
      </c>
      <c r="J25" s="1">
        <f t="shared" ca="1" si="1"/>
        <v>1</v>
      </c>
      <c r="K25" s="4" t="s">
        <v>9</v>
      </c>
    </row>
    <row r="26" spans="5:11" x14ac:dyDescent="0.25">
      <c r="E26" s="3">
        <v>21</v>
      </c>
      <c r="F26" s="1">
        <f t="shared" ca="1" si="0"/>
        <v>55</v>
      </c>
      <c r="G26" s="1" t="s">
        <v>0</v>
      </c>
      <c r="H26" s="1">
        <v>2</v>
      </c>
      <c r="I26" s="1" t="s">
        <v>11</v>
      </c>
      <c r="J26" s="1">
        <f t="shared" ca="1" si="1"/>
        <v>0</v>
      </c>
      <c r="K26" s="4" t="s">
        <v>9</v>
      </c>
    </row>
    <row r="27" spans="5:11" x14ac:dyDescent="0.25">
      <c r="E27" s="3">
        <v>22</v>
      </c>
      <c r="F27" s="1">
        <f t="shared" ca="1" si="0"/>
        <v>58</v>
      </c>
      <c r="G27" s="1" t="s">
        <v>0</v>
      </c>
      <c r="H27" s="1">
        <v>3</v>
      </c>
      <c r="I27" s="1" t="s">
        <v>1</v>
      </c>
      <c r="J27" s="1">
        <f t="shared" ca="1" si="1"/>
        <v>1</v>
      </c>
      <c r="K27" s="4" t="s">
        <v>10</v>
      </c>
    </row>
    <row r="28" spans="5:11" x14ac:dyDescent="0.25">
      <c r="E28" s="3">
        <v>23</v>
      </c>
      <c r="F28" s="1">
        <f t="shared" ca="1" si="0"/>
        <v>17</v>
      </c>
      <c r="G28" s="1" t="s">
        <v>0</v>
      </c>
      <c r="H28" s="1">
        <v>4</v>
      </c>
      <c r="I28" s="1" t="s">
        <v>12</v>
      </c>
      <c r="J28" s="1">
        <f t="shared" ca="1" si="1"/>
        <v>0</v>
      </c>
      <c r="K28" s="4" t="s">
        <v>9</v>
      </c>
    </row>
    <row r="29" spans="5:11" x14ac:dyDescent="0.25">
      <c r="E29" s="3">
        <v>24</v>
      </c>
      <c r="F29" s="1">
        <f t="shared" ca="1" si="0"/>
        <v>14</v>
      </c>
      <c r="G29" s="1" t="s">
        <v>0</v>
      </c>
      <c r="H29" s="1">
        <v>1</v>
      </c>
      <c r="I29" s="1" t="s">
        <v>1</v>
      </c>
      <c r="J29" s="1">
        <f t="shared" ca="1" si="1"/>
        <v>1</v>
      </c>
      <c r="K29" s="4" t="s">
        <v>10</v>
      </c>
    </row>
    <row r="30" spans="5:11" x14ac:dyDescent="0.25">
      <c r="E30" s="3">
        <v>25</v>
      </c>
      <c r="F30" s="1">
        <f t="shared" ca="1" si="0"/>
        <v>61</v>
      </c>
      <c r="G30" s="1" t="s">
        <v>0</v>
      </c>
      <c r="H30" s="1">
        <v>2</v>
      </c>
      <c r="I30" s="1" t="s">
        <v>12</v>
      </c>
      <c r="J30" s="1">
        <f t="shared" ca="1" si="1"/>
        <v>1</v>
      </c>
      <c r="K30" s="4" t="s">
        <v>9</v>
      </c>
    </row>
    <row r="31" spans="5:11" x14ac:dyDescent="0.25">
      <c r="E31" s="3">
        <v>1</v>
      </c>
      <c r="F31" s="1">
        <f ca="1">RANDBETWEEN(10,70)</f>
        <v>66</v>
      </c>
      <c r="G31" s="1" t="s">
        <v>13</v>
      </c>
      <c r="H31" s="1">
        <v>1</v>
      </c>
      <c r="I31" s="1" t="s">
        <v>1</v>
      </c>
      <c r="J31" s="1">
        <f ca="1">RANDBETWEEN(0,1)</f>
        <v>0</v>
      </c>
      <c r="K31" s="4" t="s">
        <v>10</v>
      </c>
    </row>
    <row r="32" spans="5:11" x14ac:dyDescent="0.25">
      <c r="E32" s="3">
        <v>2</v>
      </c>
      <c r="F32" s="1">
        <f t="shared" ref="F32:F55" ca="1" si="2">RANDBETWEEN(10,70)</f>
        <v>32</v>
      </c>
      <c r="G32" s="1" t="s">
        <v>13</v>
      </c>
      <c r="H32" s="1">
        <v>1</v>
      </c>
      <c r="I32" s="1" t="s">
        <v>12</v>
      </c>
      <c r="J32" s="1">
        <f t="shared" ref="J32:J55" ca="1" si="3">RANDBETWEEN(0,1)</f>
        <v>1</v>
      </c>
      <c r="K32" s="4" t="s">
        <v>9</v>
      </c>
    </row>
    <row r="33" spans="5:11" x14ac:dyDescent="0.25">
      <c r="E33" s="3">
        <v>3</v>
      </c>
      <c r="F33" s="1">
        <f t="shared" ca="1" si="2"/>
        <v>41</v>
      </c>
      <c r="G33" s="1" t="s">
        <v>13</v>
      </c>
      <c r="H33" s="1">
        <v>1</v>
      </c>
      <c r="I33" s="1" t="s">
        <v>11</v>
      </c>
      <c r="J33" s="1">
        <f t="shared" ca="1" si="3"/>
        <v>0</v>
      </c>
      <c r="K33" s="4" t="s">
        <v>10</v>
      </c>
    </row>
    <row r="34" spans="5:11" x14ac:dyDescent="0.25">
      <c r="E34" s="3">
        <v>4</v>
      </c>
      <c r="F34" s="1">
        <f t="shared" ca="1" si="2"/>
        <v>63</v>
      </c>
      <c r="G34" s="1" t="s">
        <v>13</v>
      </c>
      <c r="H34" s="1">
        <v>2</v>
      </c>
      <c r="I34" s="1" t="s">
        <v>1</v>
      </c>
      <c r="J34" s="1">
        <f t="shared" ca="1" si="3"/>
        <v>0</v>
      </c>
      <c r="K34" s="4" t="s">
        <v>9</v>
      </c>
    </row>
    <row r="35" spans="5:11" x14ac:dyDescent="0.25">
      <c r="E35" s="3">
        <v>5</v>
      </c>
      <c r="F35" s="1">
        <f t="shared" ca="1" si="2"/>
        <v>63</v>
      </c>
      <c r="G35" s="1" t="s">
        <v>13</v>
      </c>
      <c r="H35" s="1">
        <v>2</v>
      </c>
      <c r="I35" s="1" t="s">
        <v>11</v>
      </c>
      <c r="J35" s="1">
        <f t="shared" ca="1" si="3"/>
        <v>1</v>
      </c>
      <c r="K35" s="4" t="s">
        <v>10</v>
      </c>
    </row>
    <row r="36" spans="5:11" x14ac:dyDescent="0.25">
      <c r="E36" s="3">
        <v>6</v>
      </c>
      <c r="F36" s="1">
        <f t="shared" ca="1" si="2"/>
        <v>25</v>
      </c>
      <c r="G36" s="1" t="s">
        <v>13</v>
      </c>
      <c r="H36" s="1">
        <v>2</v>
      </c>
      <c r="I36" s="1" t="s">
        <v>12</v>
      </c>
      <c r="J36" s="1">
        <f t="shared" ca="1" si="3"/>
        <v>1</v>
      </c>
      <c r="K36" s="4" t="s">
        <v>9</v>
      </c>
    </row>
    <row r="37" spans="5:11" x14ac:dyDescent="0.25">
      <c r="E37" s="3">
        <v>7</v>
      </c>
      <c r="F37" s="1">
        <f t="shared" ca="1" si="2"/>
        <v>10</v>
      </c>
      <c r="G37" s="1" t="s">
        <v>13</v>
      </c>
      <c r="H37" s="1">
        <v>3</v>
      </c>
      <c r="I37" s="1" t="s">
        <v>1</v>
      </c>
      <c r="J37" s="1">
        <f t="shared" ca="1" si="3"/>
        <v>0</v>
      </c>
      <c r="K37" s="4" t="s">
        <v>9</v>
      </c>
    </row>
    <row r="38" spans="5:11" x14ac:dyDescent="0.25">
      <c r="E38" s="3">
        <v>8</v>
      </c>
      <c r="F38" s="1">
        <f t="shared" ca="1" si="2"/>
        <v>17</v>
      </c>
      <c r="G38" s="1" t="s">
        <v>13</v>
      </c>
      <c r="H38" s="1">
        <v>2</v>
      </c>
      <c r="I38" s="1" t="s">
        <v>11</v>
      </c>
      <c r="J38" s="1">
        <f t="shared" ca="1" si="3"/>
        <v>0</v>
      </c>
      <c r="K38" s="4" t="s">
        <v>10</v>
      </c>
    </row>
    <row r="39" spans="5:11" x14ac:dyDescent="0.25">
      <c r="E39" s="3">
        <v>9</v>
      </c>
      <c r="F39" s="1">
        <f t="shared" ca="1" si="2"/>
        <v>65</v>
      </c>
      <c r="G39" s="1" t="s">
        <v>13</v>
      </c>
      <c r="H39" s="1">
        <v>1</v>
      </c>
      <c r="I39" s="1" t="s">
        <v>12</v>
      </c>
      <c r="J39" s="1">
        <f t="shared" ca="1" si="3"/>
        <v>1</v>
      </c>
      <c r="K39" s="4" t="s">
        <v>9</v>
      </c>
    </row>
    <row r="40" spans="5:11" x14ac:dyDescent="0.25">
      <c r="E40" s="3">
        <v>10</v>
      </c>
      <c r="F40" s="1">
        <f t="shared" ca="1" si="2"/>
        <v>32</v>
      </c>
      <c r="G40" s="1" t="s">
        <v>13</v>
      </c>
      <c r="H40" s="1">
        <v>3</v>
      </c>
      <c r="I40" s="1" t="s">
        <v>11</v>
      </c>
      <c r="J40" s="1">
        <f t="shared" ca="1" si="3"/>
        <v>0</v>
      </c>
      <c r="K40" s="4" t="s">
        <v>9</v>
      </c>
    </row>
    <row r="41" spans="5:11" x14ac:dyDescent="0.25">
      <c r="E41" s="3">
        <v>11</v>
      </c>
      <c r="F41" s="1">
        <f t="shared" ca="1" si="2"/>
        <v>58</v>
      </c>
      <c r="G41" s="1" t="s">
        <v>13</v>
      </c>
      <c r="H41" s="1">
        <v>3</v>
      </c>
      <c r="I41" s="1" t="s">
        <v>1</v>
      </c>
      <c r="J41" s="1">
        <f t="shared" ca="1" si="3"/>
        <v>1</v>
      </c>
      <c r="K41" s="4" t="s">
        <v>10</v>
      </c>
    </row>
    <row r="42" spans="5:11" x14ac:dyDescent="0.25">
      <c r="E42" s="3">
        <v>12</v>
      </c>
      <c r="F42" s="1">
        <f t="shared" ca="1" si="2"/>
        <v>43</v>
      </c>
      <c r="G42" s="1" t="s">
        <v>13</v>
      </c>
      <c r="H42" s="1">
        <v>4</v>
      </c>
      <c r="I42" s="1" t="s">
        <v>11</v>
      </c>
      <c r="J42" s="1">
        <f t="shared" ca="1" si="3"/>
        <v>0</v>
      </c>
      <c r="K42" s="4" t="s">
        <v>10</v>
      </c>
    </row>
    <row r="43" spans="5:11" x14ac:dyDescent="0.25">
      <c r="E43" s="3">
        <v>13</v>
      </c>
      <c r="F43" s="1">
        <f t="shared" ca="1" si="2"/>
        <v>69</v>
      </c>
      <c r="G43" s="1" t="s">
        <v>13</v>
      </c>
      <c r="H43" s="1">
        <v>4</v>
      </c>
      <c r="I43" s="1" t="s">
        <v>12</v>
      </c>
      <c r="J43" s="1">
        <f t="shared" ca="1" si="3"/>
        <v>1</v>
      </c>
      <c r="K43" s="4" t="s">
        <v>9</v>
      </c>
    </row>
    <row r="44" spans="5:11" x14ac:dyDescent="0.25">
      <c r="E44" s="3">
        <v>14</v>
      </c>
      <c r="F44" s="1">
        <f t="shared" ca="1" si="2"/>
        <v>53</v>
      </c>
      <c r="G44" s="1" t="s">
        <v>13</v>
      </c>
      <c r="H44" s="1">
        <v>4</v>
      </c>
      <c r="I44" s="1" t="s">
        <v>1</v>
      </c>
      <c r="J44" s="1">
        <f t="shared" ca="1" si="3"/>
        <v>1</v>
      </c>
      <c r="K44" s="4" t="s">
        <v>10</v>
      </c>
    </row>
    <row r="45" spans="5:11" x14ac:dyDescent="0.25">
      <c r="E45" s="3">
        <v>15</v>
      </c>
      <c r="F45" s="1">
        <f t="shared" ca="1" si="2"/>
        <v>56</v>
      </c>
      <c r="G45" s="1" t="s">
        <v>13</v>
      </c>
      <c r="H45" s="1">
        <v>5</v>
      </c>
      <c r="I45" s="1" t="s">
        <v>11</v>
      </c>
      <c r="J45" s="1">
        <f t="shared" ca="1" si="3"/>
        <v>0</v>
      </c>
      <c r="K45" s="4" t="s">
        <v>9</v>
      </c>
    </row>
    <row r="46" spans="5:11" x14ac:dyDescent="0.25">
      <c r="E46" s="3">
        <v>16</v>
      </c>
      <c r="F46" s="1">
        <f t="shared" ca="1" si="2"/>
        <v>25</v>
      </c>
      <c r="G46" s="1" t="s">
        <v>13</v>
      </c>
      <c r="H46" s="1">
        <v>5</v>
      </c>
      <c r="I46" s="1" t="s">
        <v>12</v>
      </c>
      <c r="J46" s="1">
        <f t="shared" ca="1" si="3"/>
        <v>0</v>
      </c>
      <c r="K46" s="4" t="s">
        <v>9</v>
      </c>
    </row>
    <row r="47" spans="5:11" x14ac:dyDescent="0.25">
      <c r="E47" s="3">
        <v>17</v>
      </c>
      <c r="F47" s="1">
        <f t="shared" ca="1" si="2"/>
        <v>34</v>
      </c>
      <c r="G47" s="1" t="s">
        <v>13</v>
      </c>
      <c r="H47" s="1">
        <v>5</v>
      </c>
      <c r="I47" s="1" t="s">
        <v>11</v>
      </c>
      <c r="J47" s="1">
        <f t="shared" ca="1" si="3"/>
        <v>1</v>
      </c>
      <c r="K47" s="4" t="s">
        <v>10</v>
      </c>
    </row>
    <row r="48" spans="5:11" x14ac:dyDescent="0.25">
      <c r="E48" s="3">
        <v>18</v>
      </c>
      <c r="F48" s="1">
        <f t="shared" ca="1" si="2"/>
        <v>54</v>
      </c>
      <c r="G48" s="1" t="s">
        <v>13</v>
      </c>
      <c r="H48" s="1">
        <v>1</v>
      </c>
      <c r="I48" s="1" t="s">
        <v>12</v>
      </c>
      <c r="J48" s="1">
        <f t="shared" ca="1" si="3"/>
        <v>0</v>
      </c>
      <c r="K48" s="4" t="s">
        <v>9</v>
      </c>
    </row>
    <row r="49" spans="5:11" x14ac:dyDescent="0.25">
      <c r="E49" s="3">
        <v>19</v>
      </c>
      <c r="F49" s="1">
        <f t="shared" ca="1" si="2"/>
        <v>47</v>
      </c>
      <c r="G49" s="1" t="s">
        <v>13</v>
      </c>
      <c r="H49" s="1">
        <v>2</v>
      </c>
      <c r="I49" s="1" t="s">
        <v>1</v>
      </c>
      <c r="J49" s="1">
        <f t="shared" ca="1" si="3"/>
        <v>0</v>
      </c>
      <c r="K49" s="4" t="s">
        <v>10</v>
      </c>
    </row>
    <row r="50" spans="5:11" x14ac:dyDescent="0.25">
      <c r="E50" s="3">
        <v>20</v>
      </c>
      <c r="F50" s="1">
        <f t="shared" ca="1" si="2"/>
        <v>11</v>
      </c>
      <c r="G50" s="1" t="s">
        <v>13</v>
      </c>
      <c r="H50" s="1">
        <v>3</v>
      </c>
      <c r="I50" s="1" t="s">
        <v>11</v>
      </c>
      <c r="J50" s="1">
        <f t="shared" ca="1" si="3"/>
        <v>0</v>
      </c>
      <c r="K50" s="4" t="s">
        <v>9</v>
      </c>
    </row>
    <row r="51" spans="5:11" x14ac:dyDescent="0.25">
      <c r="E51" s="3">
        <v>21</v>
      </c>
      <c r="F51" s="1">
        <f t="shared" ca="1" si="2"/>
        <v>18</v>
      </c>
      <c r="G51" s="1" t="s">
        <v>13</v>
      </c>
      <c r="H51" s="1">
        <v>2</v>
      </c>
      <c r="I51" s="1" t="s">
        <v>12</v>
      </c>
      <c r="J51" s="1">
        <f t="shared" ca="1" si="3"/>
        <v>1</v>
      </c>
      <c r="K51" s="4" t="s">
        <v>9</v>
      </c>
    </row>
    <row r="52" spans="5:11" x14ac:dyDescent="0.25">
      <c r="E52" s="3">
        <v>22</v>
      </c>
      <c r="F52" s="1">
        <f t="shared" ca="1" si="2"/>
        <v>23</v>
      </c>
      <c r="G52" s="1" t="s">
        <v>13</v>
      </c>
      <c r="H52" s="1">
        <v>3</v>
      </c>
      <c r="I52" s="1" t="s">
        <v>1</v>
      </c>
      <c r="J52" s="1">
        <f t="shared" ca="1" si="3"/>
        <v>1</v>
      </c>
      <c r="K52" s="4" t="s">
        <v>10</v>
      </c>
    </row>
    <row r="53" spans="5:11" x14ac:dyDescent="0.25">
      <c r="E53" s="3">
        <v>23</v>
      </c>
      <c r="F53" s="1">
        <f t="shared" ca="1" si="2"/>
        <v>15</v>
      </c>
      <c r="G53" s="1" t="s">
        <v>13</v>
      </c>
      <c r="H53" s="1">
        <v>4</v>
      </c>
      <c r="I53" s="1" t="s">
        <v>1</v>
      </c>
      <c r="J53" s="1">
        <f t="shared" ca="1" si="3"/>
        <v>0</v>
      </c>
      <c r="K53" s="4" t="s">
        <v>9</v>
      </c>
    </row>
    <row r="54" spans="5:11" x14ac:dyDescent="0.25">
      <c r="E54" s="3">
        <v>24</v>
      </c>
      <c r="F54" s="1">
        <f t="shared" ca="1" si="2"/>
        <v>67</v>
      </c>
      <c r="G54" s="1" t="s">
        <v>13</v>
      </c>
      <c r="H54" s="1">
        <v>1</v>
      </c>
      <c r="I54" s="1" t="s">
        <v>12</v>
      </c>
      <c r="J54" s="1">
        <f t="shared" ca="1" si="3"/>
        <v>1</v>
      </c>
      <c r="K54" s="4" t="s">
        <v>10</v>
      </c>
    </row>
    <row r="55" spans="5:11" x14ac:dyDescent="0.25">
      <c r="E55" s="8">
        <v>25</v>
      </c>
      <c r="F55" s="9">
        <f t="shared" ca="1" si="2"/>
        <v>45</v>
      </c>
      <c r="G55" s="9" t="s">
        <v>13</v>
      </c>
      <c r="H55" s="9">
        <v>2</v>
      </c>
      <c r="I55" s="9" t="s">
        <v>12</v>
      </c>
      <c r="J55" s="9">
        <f t="shared" ca="1" si="3"/>
        <v>1</v>
      </c>
      <c r="K55" s="10" t="s">
        <v>9</v>
      </c>
    </row>
    <row r="56" spans="5:11" x14ac:dyDescent="0.25">
      <c r="E56" s="8">
        <f ca="1">RANDBETWEEN(1,25)</f>
        <v>14</v>
      </c>
      <c r="F56" s="9">
        <f ca="1">RANDBETWEEN(5,80)</f>
        <v>19</v>
      </c>
      <c r="G56" s="9" t="str">
        <f ca="1">INDEX({"Cancer";"Leukemia";"Diabetes"},RANDBETWEEN(1,3))</f>
        <v>Cancer</v>
      </c>
      <c r="H56" s="9">
        <f ca="1">RANDBETWEEN(1,10)</f>
        <v>5</v>
      </c>
      <c r="I56" s="9" t="str">
        <f ca="1">INDEX({"Easy";"Medium";"Advanced"},RANDBETWEEN(1,3))</f>
        <v>Easy</v>
      </c>
      <c r="J56" s="9">
        <f ca="1">RANDBETWEEN(0,1)</f>
        <v>0</v>
      </c>
      <c r="K56" s="10" t="str">
        <f ca="1">INDEX({"Yes";"No"},RANDBETWEEN(1,2))</f>
        <v>Yes</v>
      </c>
    </row>
    <row r="57" spans="5:11" x14ac:dyDescent="0.25">
      <c r="E57" s="8">
        <f ca="1">RANDBETWEEN(1,25)</f>
        <v>11</v>
      </c>
      <c r="F57" s="9">
        <f ca="1">RANDBETWEEN(5,80)</f>
        <v>11</v>
      </c>
      <c r="G57" s="9" t="str">
        <f ca="1">INDEX({"Cancer";"Leukemia";"Diabetes"},RANDBETWEEN(1,3))</f>
        <v>Diabetes</v>
      </c>
      <c r="H57" s="9">
        <f ca="1">RANDBETWEEN(1,10)</f>
        <v>10</v>
      </c>
      <c r="I57" s="9" t="str">
        <f ca="1">INDEX({"Easy";"Medium";"Advanced"},RANDBETWEEN(1,3))</f>
        <v>Advanced</v>
      </c>
      <c r="J57" s="9">
        <f ca="1">RANDBETWEEN(0,1)</f>
        <v>1</v>
      </c>
      <c r="K57" s="10" t="str">
        <f ca="1">INDEX({"Yes";"No"},RANDBETWEEN(1,2))</f>
        <v>No</v>
      </c>
    </row>
    <row r="58" spans="5:11" x14ac:dyDescent="0.25">
      <c r="E58" s="8">
        <f t="shared" ref="E58:E78" ca="1" si="4">RANDBETWEEN(1,25)</f>
        <v>21</v>
      </c>
      <c r="F58" s="9">
        <f t="shared" ref="F58:F78" ca="1" si="5">RANDBETWEEN(5,80)</f>
        <v>15</v>
      </c>
      <c r="G58" s="9" t="str">
        <f ca="1">INDEX({"Cancer";"Leukemia";"Diabetes"},RANDBETWEEN(1,3))</f>
        <v>Diabetes</v>
      </c>
      <c r="H58" s="9">
        <f t="shared" ref="H58:H78" ca="1" si="6">RANDBETWEEN(1,10)</f>
        <v>10</v>
      </c>
      <c r="I58" s="9" t="str">
        <f ca="1">INDEX({"Easy";"Medium";"Advanced"},RANDBETWEEN(1,3))</f>
        <v>Easy</v>
      </c>
      <c r="J58" s="9">
        <f t="shared" ref="J58:J78" ca="1" si="7">RANDBETWEEN(0,1)</f>
        <v>1</v>
      </c>
      <c r="K58" s="10" t="str">
        <f ca="1">INDEX({"Yes";"No"},RANDBETWEEN(1,2))</f>
        <v>Yes</v>
      </c>
    </row>
    <row r="59" spans="5:11" x14ac:dyDescent="0.25">
      <c r="E59" s="8">
        <f t="shared" ca="1" si="4"/>
        <v>16</v>
      </c>
      <c r="F59" s="9">
        <f t="shared" ca="1" si="5"/>
        <v>54</v>
      </c>
      <c r="G59" s="9" t="str">
        <f ca="1">INDEX({"Cancer";"Leukemia";"Diabetes"},RANDBETWEEN(1,3))</f>
        <v>Diabetes</v>
      </c>
      <c r="H59" s="9">
        <f t="shared" ca="1" si="6"/>
        <v>7</v>
      </c>
      <c r="I59" s="9" t="str">
        <f ca="1">INDEX({"Easy";"Medium";"Advanced"},RANDBETWEEN(1,3))</f>
        <v>Medium</v>
      </c>
      <c r="J59" s="9">
        <f t="shared" ca="1" si="7"/>
        <v>1</v>
      </c>
      <c r="K59" s="10" t="str">
        <f ca="1">INDEX({"Yes";"No"},RANDBETWEEN(1,2))</f>
        <v>Yes</v>
      </c>
    </row>
    <row r="60" spans="5:11" x14ac:dyDescent="0.25">
      <c r="E60" s="8">
        <f t="shared" ca="1" si="4"/>
        <v>10</v>
      </c>
      <c r="F60" s="9">
        <f t="shared" ca="1" si="5"/>
        <v>58</v>
      </c>
      <c r="G60" s="9" t="str">
        <f ca="1">INDEX({"Cancer";"Leukemia";"Diabetes"},RANDBETWEEN(1,3))</f>
        <v>Leukemia</v>
      </c>
      <c r="H60" s="9">
        <f t="shared" ca="1" si="6"/>
        <v>9</v>
      </c>
      <c r="I60" s="9" t="str">
        <f ca="1">INDEX({"Easy";"Medium";"Advanced"},RANDBETWEEN(1,3))</f>
        <v>Medium</v>
      </c>
      <c r="J60" s="9">
        <f t="shared" ca="1" si="7"/>
        <v>0</v>
      </c>
      <c r="K60" s="10" t="str">
        <f ca="1">INDEX({"Yes";"No"},RANDBETWEEN(1,2))</f>
        <v>No</v>
      </c>
    </row>
    <row r="61" spans="5:11" x14ac:dyDescent="0.25">
      <c r="E61" s="8">
        <f t="shared" ca="1" si="4"/>
        <v>16</v>
      </c>
      <c r="F61" s="9">
        <f t="shared" ca="1" si="5"/>
        <v>44</v>
      </c>
      <c r="G61" s="9" t="str">
        <f ca="1">INDEX({"Cancer";"Leukemia";"Diabetes"},RANDBETWEEN(1,3))</f>
        <v>Diabetes</v>
      </c>
      <c r="H61" s="9">
        <f t="shared" ca="1" si="6"/>
        <v>6</v>
      </c>
      <c r="I61" s="9" t="str">
        <f ca="1">INDEX({"Easy";"Medium";"Advanced"},RANDBETWEEN(1,3))</f>
        <v>Easy</v>
      </c>
      <c r="J61" s="9">
        <f t="shared" ca="1" si="7"/>
        <v>0</v>
      </c>
      <c r="K61" s="10" t="str">
        <f ca="1">INDEX({"Yes";"No"},RANDBETWEEN(1,2))</f>
        <v>No</v>
      </c>
    </row>
    <row r="62" spans="5:11" x14ac:dyDescent="0.25">
      <c r="E62" s="8">
        <f t="shared" ca="1" si="4"/>
        <v>24</v>
      </c>
      <c r="F62" s="9">
        <f t="shared" ca="1" si="5"/>
        <v>73</v>
      </c>
      <c r="G62" s="9" t="str">
        <f ca="1">INDEX({"Cancer";"Leukemia";"Diabetes"},RANDBETWEEN(1,3))</f>
        <v>Leukemia</v>
      </c>
      <c r="H62" s="9">
        <f t="shared" ca="1" si="6"/>
        <v>1</v>
      </c>
      <c r="I62" s="9" t="str">
        <f ca="1">INDEX({"Easy";"Medium";"Advanced"},RANDBETWEEN(1,3))</f>
        <v>Advanced</v>
      </c>
      <c r="J62" s="9">
        <f t="shared" ca="1" si="7"/>
        <v>1</v>
      </c>
      <c r="K62" s="10" t="str">
        <f ca="1">INDEX({"Yes";"No"},RANDBETWEEN(1,2))</f>
        <v>Yes</v>
      </c>
    </row>
    <row r="63" spans="5:11" x14ac:dyDescent="0.25">
      <c r="E63" s="8">
        <f t="shared" ca="1" si="4"/>
        <v>20</v>
      </c>
      <c r="F63" s="9">
        <f t="shared" ca="1" si="5"/>
        <v>72</v>
      </c>
      <c r="G63" s="9" t="str">
        <f ca="1">INDEX({"Cancer";"Leukemia";"Diabetes"},RANDBETWEEN(1,3))</f>
        <v>Cancer</v>
      </c>
      <c r="H63" s="9">
        <f t="shared" ca="1" si="6"/>
        <v>8</v>
      </c>
      <c r="I63" s="9" t="str">
        <f ca="1">INDEX({"Easy";"Medium";"Advanced"},RANDBETWEEN(1,3))</f>
        <v>Easy</v>
      </c>
      <c r="J63" s="9">
        <f t="shared" ca="1" si="7"/>
        <v>1</v>
      </c>
      <c r="K63" s="10" t="str">
        <f ca="1">INDEX({"Yes";"No"},RANDBETWEEN(1,2))</f>
        <v>No</v>
      </c>
    </row>
    <row r="64" spans="5:11" x14ac:dyDescent="0.25">
      <c r="E64" s="8">
        <f t="shared" ca="1" si="4"/>
        <v>22</v>
      </c>
      <c r="F64" s="9">
        <f t="shared" ca="1" si="5"/>
        <v>68</v>
      </c>
      <c r="G64" s="9" t="str">
        <f ca="1">INDEX({"Cancer";"Leukemia";"Diabetes"},RANDBETWEEN(1,3))</f>
        <v>Diabetes</v>
      </c>
      <c r="H64" s="9">
        <f t="shared" ca="1" si="6"/>
        <v>2</v>
      </c>
      <c r="I64" s="9" t="str">
        <f ca="1">INDEX({"Easy";"Medium";"Advanced"},RANDBETWEEN(1,3))</f>
        <v>Advanced</v>
      </c>
      <c r="J64" s="9">
        <f t="shared" ca="1" si="7"/>
        <v>1</v>
      </c>
      <c r="K64" s="10" t="str">
        <f ca="1">INDEX({"Yes";"No"},RANDBETWEEN(1,2))</f>
        <v>Yes</v>
      </c>
    </row>
    <row r="65" spans="5:11" x14ac:dyDescent="0.25">
      <c r="E65" s="8">
        <f t="shared" ca="1" si="4"/>
        <v>15</v>
      </c>
      <c r="F65" s="9">
        <f t="shared" ca="1" si="5"/>
        <v>8</v>
      </c>
      <c r="G65" s="9" t="str">
        <f ca="1">INDEX({"Cancer";"Leukemia";"Diabetes"},RANDBETWEEN(1,3))</f>
        <v>Leukemia</v>
      </c>
      <c r="H65" s="9">
        <f t="shared" ca="1" si="6"/>
        <v>7</v>
      </c>
      <c r="I65" s="9" t="str">
        <f ca="1">INDEX({"Easy";"Medium";"Advanced"},RANDBETWEEN(1,3))</f>
        <v>Medium</v>
      </c>
      <c r="J65" s="9">
        <f t="shared" ca="1" si="7"/>
        <v>1</v>
      </c>
      <c r="K65" s="10" t="str">
        <f ca="1">INDEX({"Yes";"No"},RANDBETWEEN(1,2))</f>
        <v>No</v>
      </c>
    </row>
    <row r="66" spans="5:11" x14ac:dyDescent="0.25">
      <c r="E66" s="8">
        <f t="shared" ca="1" si="4"/>
        <v>14</v>
      </c>
      <c r="F66" s="9">
        <f t="shared" ca="1" si="5"/>
        <v>67</v>
      </c>
      <c r="G66" s="9" t="str">
        <f ca="1">INDEX({"Cancer";"Leukemia";"Diabetes"},RANDBETWEEN(1,3))</f>
        <v>Diabetes</v>
      </c>
      <c r="H66" s="9">
        <f t="shared" ca="1" si="6"/>
        <v>9</v>
      </c>
      <c r="I66" s="9" t="str">
        <f ca="1">INDEX({"Easy";"Medium";"Advanced"},RANDBETWEEN(1,3))</f>
        <v>Advanced</v>
      </c>
      <c r="J66" s="9">
        <f t="shared" ca="1" si="7"/>
        <v>0</v>
      </c>
      <c r="K66" s="10" t="str">
        <f ca="1">INDEX({"Yes";"No"},RANDBETWEEN(1,2))</f>
        <v>Yes</v>
      </c>
    </row>
    <row r="67" spans="5:11" x14ac:dyDescent="0.25">
      <c r="E67" s="8">
        <f t="shared" ca="1" si="4"/>
        <v>19</v>
      </c>
      <c r="F67" s="9">
        <f t="shared" ca="1" si="5"/>
        <v>64</v>
      </c>
      <c r="G67" s="9" t="str">
        <f ca="1">INDEX({"Cancer";"Leukemia";"Diabetes"},RANDBETWEEN(1,3))</f>
        <v>Leukemia</v>
      </c>
      <c r="H67" s="9">
        <f t="shared" ca="1" si="6"/>
        <v>2</v>
      </c>
      <c r="I67" s="9" t="str">
        <f ca="1">INDEX({"Easy";"Medium";"Advanced"},RANDBETWEEN(1,3))</f>
        <v>Medium</v>
      </c>
      <c r="J67" s="9">
        <f t="shared" ca="1" si="7"/>
        <v>0</v>
      </c>
      <c r="K67" s="10" t="str">
        <f ca="1">INDEX({"Yes";"No"},RANDBETWEEN(1,2))</f>
        <v>No</v>
      </c>
    </row>
    <row r="68" spans="5:11" x14ac:dyDescent="0.25">
      <c r="E68" s="8">
        <f t="shared" ca="1" si="4"/>
        <v>7</v>
      </c>
      <c r="F68" s="9">
        <f t="shared" ca="1" si="5"/>
        <v>27</v>
      </c>
      <c r="G68" s="9" t="str">
        <f ca="1">INDEX({"Cancer";"Leukemia";"Diabetes"},RANDBETWEEN(1,3))</f>
        <v>Diabetes</v>
      </c>
      <c r="H68" s="9">
        <f t="shared" ca="1" si="6"/>
        <v>3</v>
      </c>
      <c r="I68" s="9" t="str">
        <f ca="1">INDEX({"Easy";"Medium";"Advanced"},RANDBETWEEN(1,3))</f>
        <v>Medium</v>
      </c>
      <c r="J68" s="9">
        <f t="shared" ca="1" si="7"/>
        <v>1</v>
      </c>
      <c r="K68" s="10" t="str">
        <f ca="1">INDEX({"Yes";"No"},RANDBETWEEN(1,2))</f>
        <v>No</v>
      </c>
    </row>
    <row r="69" spans="5:11" x14ac:dyDescent="0.25">
      <c r="E69" s="8">
        <f t="shared" ca="1" si="4"/>
        <v>15</v>
      </c>
      <c r="F69" s="9">
        <f t="shared" ca="1" si="5"/>
        <v>29</v>
      </c>
      <c r="G69" s="9" t="str">
        <f ca="1">INDEX({"Cancer";"Leukemia";"Diabetes"},RANDBETWEEN(1,3))</f>
        <v>Diabetes</v>
      </c>
      <c r="H69" s="9">
        <f t="shared" ca="1" si="6"/>
        <v>1</v>
      </c>
      <c r="I69" s="9" t="str">
        <f ca="1">INDEX({"Easy";"Medium";"Advanced"},RANDBETWEEN(1,3))</f>
        <v>Advanced</v>
      </c>
      <c r="J69" s="9">
        <f t="shared" ca="1" si="7"/>
        <v>1</v>
      </c>
      <c r="K69" s="10" t="str">
        <f ca="1">INDEX({"Yes";"No"},RANDBETWEEN(1,2))</f>
        <v>Yes</v>
      </c>
    </row>
    <row r="70" spans="5:11" x14ac:dyDescent="0.25">
      <c r="E70" s="8">
        <f t="shared" ca="1" si="4"/>
        <v>7</v>
      </c>
      <c r="F70" s="9">
        <f t="shared" ca="1" si="5"/>
        <v>42</v>
      </c>
      <c r="G70" s="9" t="str">
        <f ca="1">INDEX({"Cancer";"Leukemia";"Diabetes"},RANDBETWEEN(1,3))</f>
        <v>Leukemia</v>
      </c>
      <c r="H70" s="9">
        <f t="shared" ca="1" si="6"/>
        <v>1</v>
      </c>
      <c r="I70" s="9" t="str">
        <f ca="1">INDEX({"Easy";"Medium";"Advanced"},RANDBETWEEN(1,3))</f>
        <v>Easy</v>
      </c>
      <c r="J70" s="9">
        <f t="shared" ca="1" si="7"/>
        <v>0</v>
      </c>
      <c r="K70" s="10" t="str">
        <f ca="1">INDEX({"Yes";"No"},RANDBETWEEN(1,2))</f>
        <v>No</v>
      </c>
    </row>
    <row r="71" spans="5:11" x14ac:dyDescent="0.25">
      <c r="E71" s="8">
        <f t="shared" ca="1" si="4"/>
        <v>8</v>
      </c>
      <c r="F71" s="9">
        <f t="shared" ca="1" si="5"/>
        <v>77</v>
      </c>
      <c r="G71" s="9" t="str">
        <f ca="1">INDEX({"Cancer";"Leukemia";"Diabetes"},RANDBETWEEN(1,3))</f>
        <v>Leukemia</v>
      </c>
      <c r="H71" s="9">
        <f t="shared" ca="1" si="6"/>
        <v>3</v>
      </c>
      <c r="I71" s="9" t="str">
        <f ca="1">INDEX({"Easy";"Medium";"Advanced"},RANDBETWEEN(1,3))</f>
        <v>Easy</v>
      </c>
      <c r="J71" s="9">
        <f t="shared" ca="1" si="7"/>
        <v>1</v>
      </c>
      <c r="K71" s="10" t="str">
        <f ca="1">INDEX({"Yes";"No"},RANDBETWEEN(1,2))</f>
        <v>No</v>
      </c>
    </row>
    <row r="72" spans="5:11" x14ac:dyDescent="0.25">
      <c r="E72" s="8">
        <f t="shared" ca="1" si="4"/>
        <v>20</v>
      </c>
      <c r="F72" s="9">
        <f t="shared" ca="1" si="5"/>
        <v>64</v>
      </c>
      <c r="G72" s="9" t="str">
        <f ca="1">INDEX({"Cancer";"Leukemia";"Diabetes"},RANDBETWEEN(1,3))</f>
        <v>Diabetes</v>
      </c>
      <c r="H72" s="9">
        <f t="shared" ca="1" si="6"/>
        <v>6</v>
      </c>
      <c r="I72" s="9" t="str">
        <f ca="1">INDEX({"Easy";"Medium";"Advanced"},RANDBETWEEN(1,3))</f>
        <v>Easy</v>
      </c>
      <c r="J72" s="9">
        <f t="shared" ca="1" si="7"/>
        <v>0</v>
      </c>
      <c r="K72" s="10" t="str">
        <f ca="1">INDEX({"Yes";"No"},RANDBETWEEN(1,2))</f>
        <v>Yes</v>
      </c>
    </row>
    <row r="73" spans="5:11" x14ac:dyDescent="0.25">
      <c r="E73" s="8">
        <f t="shared" ca="1" si="4"/>
        <v>18</v>
      </c>
      <c r="F73" s="9">
        <f t="shared" ca="1" si="5"/>
        <v>47</v>
      </c>
      <c r="G73" s="9" t="str">
        <f ca="1">INDEX({"Cancer";"Leukemia";"Diabetes"},RANDBETWEEN(1,3))</f>
        <v>Cancer</v>
      </c>
      <c r="H73" s="9">
        <f t="shared" ca="1" si="6"/>
        <v>3</v>
      </c>
      <c r="I73" s="9" t="str">
        <f ca="1">INDEX({"Easy";"Medium";"Advanced"},RANDBETWEEN(1,3))</f>
        <v>Easy</v>
      </c>
      <c r="J73" s="9">
        <f t="shared" ca="1" si="7"/>
        <v>1</v>
      </c>
      <c r="K73" s="10" t="str">
        <f ca="1">INDEX({"Yes";"No"},RANDBETWEEN(1,2))</f>
        <v>No</v>
      </c>
    </row>
    <row r="74" spans="5:11" x14ac:dyDescent="0.25">
      <c r="E74" s="8">
        <f t="shared" ca="1" si="4"/>
        <v>22</v>
      </c>
      <c r="F74" s="9">
        <f t="shared" ca="1" si="5"/>
        <v>66</v>
      </c>
      <c r="G74" s="9" t="str">
        <f ca="1">INDEX({"Cancer";"Leukemia";"Diabetes"},RANDBETWEEN(1,3))</f>
        <v>Cancer</v>
      </c>
      <c r="H74" s="9">
        <f t="shared" ca="1" si="6"/>
        <v>7</v>
      </c>
      <c r="I74" s="9" t="str">
        <f ca="1">INDEX({"Easy";"Medium";"Advanced"},RANDBETWEEN(1,3))</f>
        <v>Medium</v>
      </c>
      <c r="J74" s="9">
        <f t="shared" ca="1" si="7"/>
        <v>0</v>
      </c>
      <c r="K74" s="10" t="str">
        <f ca="1">INDEX({"Yes";"No"},RANDBETWEEN(1,2))</f>
        <v>No</v>
      </c>
    </row>
    <row r="75" spans="5:11" x14ac:dyDescent="0.25">
      <c r="E75" s="8">
        <f t="shared" ca="1" si="4"/>
        <v>25</v>
      </c>
      <c r="F75" s="9">
        <f t="shared" ca="1" si="5"/>
        <v>19</v>
      </c>
      <c r="G75" s="9" t="str">
        <f ca="1">INDEX({"Cancer";"Leukemia";"Diabetes"},RANDBETWEEN(1,3))</f>
        <v>Leukemia</v>
      </c>
      <c r="H75" s="9">
        <f t="shared" ca="1" si="6"/>
        <v>7</v>
      </c>
      <c r="I75" s="9" t="str">
        <f ca="1">INDEX({"Easy";"Medium";"Advanced"},RANDBETWEEN(1,3))</f>
        <v>Medium</v>
      </c>
      <c r="J75" s="9">
        <f t="shared" ca="1" si="7"/>
        <v>1</v>
      </c>
      <c r="K75" s="10" t="str">
        <f ca="1">INDEX({"Yes";"No"},RANDBETWEEN(1,2))</f>
        <v>Yes</v>
      </c>
    </row>
    <row r="76" spans="5:11" x14ac:dyDescent="0.25">
      <c r="E76" s="8">
        <f t="shared" ca="1" si="4"/>
        <v>22</v>
      </c>
      <c r="F76" s="9">
        <f t="shared" ca="1" si="5"/>
        <v>62</v>
      </c>
      <c r="G76" s="9" t="str">
        <f ca="1">INDEX({"Cancer";"Leukemia";"Diabetes"},RANDBETWEEN(1,3))</f>
        <v>Cancer</v>
      </c>
      <c r="H76" s="9">
        <f t="shared" ca="1" si="6"/>
        <v>5</v>
      </c>
      <c r="I76" s="9" t="str">
        <f ca="1">INDEX({"Easy";"Medium";"Advanced"},RANDBETWEEN(1,3))</f>
        <v>Medium</v>
      </c>
      <c r="J76" s="9">
        <f t="shared" ca="1" si="7"/>
        <v>1</v>
      </c>
      <c r="K76" s="10" t="str">
        <f ca="1">INDEX({"Yes";"No"},RANDBETWEEN(1,2))</f>
        <v>Yes</v>
      </c>
    </row>
    <row r="77" spans="5:11" x14ac:dyDescent="0.25">
      <c r="E77" s="8">
        <f t="shared" ca="1" si="4"/>
        <v>5</v>
      </c>
      <c r="F77" s="9">
        <f t="shared" ca="1" si="5"/>
        <v>32</v>
      </c>
      <c r="G77" s="9" t="str">
        <f ca="1">INDEX({"Cancer";"Leukemia";"Diabetes"},RANDBETWEEN(1,3))</f>
        <v>Cancer</v>
      </c>
      <c r="H77" s="9">
        <f t="shared" ca="1" si="6"/>
        <v>2</v>
      </c>
      <c r="I77" s="9" t="str">
        <f ca="1">INDEX({"Easy";"Medium";"Advanced"},RANDBETWEEN(1,3))</f>
        <v>Advanced</v>
      </c>
      <c r="J77" s="9">
        <f t="shared" ca="1" si="7"/>
        <v>0</v>
      </c>
      <c r="K77" s="10" t="str">
        <f ca="1">INDEX({"Yes";"No"},RANDBETWEEN(1,2))</f>
        <v>Yes</v>
      </c>
    </row>
    <row r="78" spans="5:11" x14ac:dyDescent="0.25">
      <c r="E78" s="8">
        <f t="shared" ca="1" si="4"/>
        <v>25</v>
      </c>
      <c r="F78" s="9">
        <f t="shared" ca="1" si="5"/>
        <v>28</v>
      </c>
      <c r="G78" s="9" t="str">
        <f ca="1">INDEX({"Cancer";"Leukemia";"Diabetes"},RANDBETWEEN(1,3))</f>
        <v>Leukemia</v>
      </c>
      <c r="H78" s="9">
        <f t="shared" ca="1" si="6"/>
        <v>3</v>
      </c>
      <c r="I78" s="9" t="str">
        <f ca="1">INDEX({"Easy";"Medium";"Advanced"},RANDBETWEEN(1,3))</f>
        <v>Advanced</v>
      </c>
      <c r="J78" s="9">
        <f t="shared" ca="1" si="7"/>
        <v>0</v>
      </c>
      <c r="K78" s="10" t="str">
        <f ca="1">INDEX({"Yes";"No"},RANDBETWEEN(1,2))</f>
        <v>No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2019-04-10T11:59:28Z</dcterms:modified>
</cp:coreProperties>
</file>