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360" yWindow="5720" windowWidth="27840" windowHeight="14620" tabRatio="600" firstSheet="0" activeTab="1" autoFilterDateGrouping="1"/>
  </bookViews>
  <sheets>
    <sheet name="Common" sheetId="1" state="visible" r:id="rId1"/>
    <sheet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49" fontId="0" fillId="0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袁野</author>
  </authors>
  <commentList>
    <comment ref="A1" authorId="0" shapeId="0">
      <text>
        <t>袁野:
必填</t>
      </text>
    </comment>
    <comment ref="B1" authorId="0" shapeId="0">
      <text>
        <t>袁野:
必填</t>
      </text>
    </comment>
    <comment ref="C1" authorId="0" shapeId="0">
      <text>
        <t>袁野:
必填</t>
      </text>
    </comment>
    <comment ref="F1" authorId="0" shapeId="0">
      <text>
        <t>袁野:
必填</t>
      </text>
    </comment>
    <comment ref="G1" authorId="0" shapeId="0">
      <text>
        <t>袁野:
必填</t>
      </text>
    </comment>
    <comment ref="J1" authorId="0" shapeId="0">
      <text>
        <t>袁野:
必填</t>
      </text>
    </comment>
    <comment ref="K1" authorId="0" shapeId="0">
      <text>
        <t>袁野:
必填</t>
      </text>
    </comment>
    <comment ref="L1" authorId="0" shapeId="0">
      <text>
        <t>袁野:
必填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B3" sqref="B3"/>
    </sheetView>
  </sheetViews>
  <sheetFormatPr baseColWidth="10" defaultRowHeight="16"/>
  <cols>
    <col width="15" customWidth="1" style="4" min="1" max="1"/>
    <col width="13" bestFit="1" customWidth="1" style="4" min="2" max="2"/>
    <col width="19.1640625" customWidth="1" style="4" min="3" max="3"/>
    <col width="10.83203125" customWidth="1" style="4" min="4" max="6"/>
    <col width="10.83203125" customWidth="1" style="4" min="7" max="16384"/>
  </cols>
  <sheetData>
    <row r="1">
      <c r="A1" s="4" t="inlineStr">
        <is>
          <t>key</t>
        </is>
      </c>
      <c r="B1" s="4" t="inlineStr">
        <is>
          <t>value</t>
        </is>
      </c>
      <c r="C1" s="4" t="inlineStr">
        <is>
          <t>备注</t>
        </is>
      </c>
    </row>
    <row r="2">
      <c r="A2" s="4" t="inlineStr">
        <is>
          <t>Env</t>
        </is>
      </c>
      <c r="B2" s="4" t="inlineStr">
        <is>
          <t>Pre</t>
        </is>
      </c>
      <c r="C2" s="4" t="inlineStr">
        <is>
          <t>需要测试的环境</t>
        </is>
      </c>
    </row>
    <row r="3">
      <c r="A3" s="4" t="inlineStr">
        <is>
          <t>phone</t>
        </is>
      </c>
      <c r="B3" s="4" t="n">
        <v>15677004994</v>
      </c>
      <c r="C3" s="4" t="inlineStr">
        <is>
          <t>常用手机号</t>
        </is>
      </c>
    </row>
    <row r="4">
      <c r="A4" s="4" t="inlineStr">
        <is>
          <t>newphone</t>
        </is>
      </c>
      <c r="B4" s="4" t="n">
        <v>13277700654</v>
      </c>
      <c r="C4" s="4" t="inlineStr">
        <is>
          <t>更换手机号</t>
        </is>
      </c>
    </row>
    <row r="5">
      <c r="A5" s="4" t="inlineStr">
        <is>
          <t>password</t>
        </is>
      </c>
      <c r="B5" s="4" t="inlineStr">
        <is>
          <t>Aa123123</t>
        </is>
      </c>
      <c r="C5" s="4" t="inlineStr">
        <is>
          <t>常用密码</t>
        </is>
      </c>
    </row>
    <row r="6">
      <c r="A6" s="4" t="inlineStr">
        <is>
          <t>newpassword</t>
        </is>
      </c>
      <c r="B6" s="4" t="inlineStr">
        <is>
          <t>Aa123456</t>
        </is>
      </c>
      <c r="C6" s="4" t="inlineStr">
        <is>
          <t>更换密码</t>
        </is>
      </c>
    </row>
  </sheetData>
  <dataValidations count="1">
    <dataValidation sqref="B2" showErrorMessage="1" showInputMessage="1" allowBlank="0" type="list">
      <formula1>"Pre,Beta,Online"</formula1>
    </dataValidation>
  </dataValidations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tabSelected="1" workbookViewId="0">
      <selection activeCell="F10" sqref="F10"/>
    </sheetView>
  </sheetViews>
  <sheetFormatPr baseColWidth="10" defaultRowHeight="15" customHeight="1"/>
  <cols>
    <col width="10.83203125" customWidth="1" style="2" min="1" max="8"/>
    <col width="12.83203125" customWidth="1" style="2" min="9" max="9"/>
    <col width="15.33203125" customWidth="1" style="2" min="10" max="10"/>
    <col width="10.83203125" customWidth="1" style="2" min="11" max="26"/>
    <col width="10.83203125" customWidth="1" style="2" min="27" max="16384"/>
  </cols>
  <sheetData>
    <row r="1" ht="15" customHeight="1" s="6">
      <c r="A1" s="1" t="inlineStr">
        <is>
          <t>case编号</t>
        </is>
      </c>
      <c r="B1" s="1" t="inlineStr">
        <is>
          <t>标题</t>
        </is>
      </c>
      <c r="C1" s="1" t="inlineStr">
        <is>
          <t>是否执行</t>
        </is>
      </c>
      <c r="D1" s="1" t="inlineStr">
        <is>
          <t>前置条件</t>
        </is>
      </c>
      <c r="E1" s="1" t="inlineStr">
        <is>
          <t>依赖key</t>
        </is>
      </c>
      <c r="F1" s="1" t="inlineStr">
        <is>
          <t>url</t>
        </is>
      </c>
      <c r="G1" s="1" t="inlineStr">
        <is>
          <t>method</t>
        </is>
      </c>
      <c r="H1" s="1" t="inlineStr">
        <is>
          <t>data</t>
        </is>
      </c>
      <c r="I1" s="1" t="inlineStr">
        <is>
          <t>cookie操作</t>
        </is>
      </c>
      <c r="J1" s="1" t="inlineStr">
        <is>
          <t>header操作</t>
        </is>
      </c>
      <c r="K1" s="1" t="inlineStr">
        <is>
          <t>预期结果方式</t>
        </is>
      </c>
      <c r="L1" s="1" t="inlineStr">
        <is>
          <t>预期结果</t>
        </is>
      </c>
      <c r="M1" s="1" t="inlineStr">
        <is>
          <t>返回数据</t>
        </is>
      </c>
      <c r="N1" s="1" t="inlineStr">
        <is>
          <t>测试结果</t>
        </is>
      </c>
      <c r="O1" s="1" t="inlineStr">
        <is>
          <t>文件</t>
        </is>
      </c>
    </row>
    <row r="2" ht="15" customHeight="1" s="6">
      <c r="A2" s="1" t="inlineStr">
        <is>
          <t>SJK_001</t>
        </is>
      </c>
      <c r="B2" s="1" t="inlineStr">
        <is>
          <t>密码正确</t>
        </is>
      </c>
      <c r="C2" s="1" t="inlineStr">
        <is>
          <t>yes</t>
        </is>
      </c>
      <c r="D2" s="1" t="n"/>
      <c r="E2" s="1" t="n"/>
      <c r="F2" s="1" t="inlineStr">
        <is>
          <t>/passpart/loginpwd</t>
        </is>
      </c>
      <c r="G2" s="1" t="inlineStr">
        <is>
          <t>post</t>
        </is>
      </c>
      <c r="H2" s="1" t="inlineStr">
        <is>
          <t>{'username':'${phone}','password':'Aa123123'}</t>
        </is>
      </c>
      <c r="I2" s="1" t="n"/>
      <c r="J2" s="1" t="inlineStr">
        <is>
          <t>yes</t>
        </is>
      </c>
      <c r="K2" s="1" t="inlineStr">
        <is>
          <t>code</t>
        </is>
      </c>
      <c r="L2" s="5" t="n">
        <v>200</v>
      </c>
      <c r="M2" s="1" t="inlineStr">
        <is>
          <t>{'code': 200, 'data': {'token': 'eyJ0eXAiOiJKV1QiLCJhbGciOiJSUzI1NiJ9.eyJhdWQiOiIxIiwianRpIjoiNDdhOTYwZDUyNzM0ZWM3OTJmNWRkYjE3MGI1OWYxZTU4Njg1M2FiOTllZTg4Nzk4OGFhN2RmZTEzMjkyZmZlMDM0NzZmYmJiYjkwYzllOTkiLCJpYXQiOjE1OTQ2MzI5MTMsIm5iZiI6MTU5NDYzMjkxMywiZXhwIjoxNTk0NjMyOTczLCJzdWIiOiI2MDgwMDExMjAiLCJpc3MiOiJzYW5qaWVrZS1wcmUiLCJzaWQiOiI0N2E5NjBkNTI3MzRlYzc5MmY1ZGRiMTcwYjU5ZjFlNTg2ODUzYWI5OWVlODg3OTg4YWE3ZGZlMTMyOTJmZmUwMzQ3NmZiYmJiOTBjOWU5OSIsInNjb3BlcyI6W119.QjZQRGWtWWtH6X-KL0Wx5IPPIRQa7ccN06NzsA4VddDAQgMCS2dzeBNnanBrnlA3As0gzkD4hycz6gZcl7nxgg'}, 'msg': 'ok'}</t>
        </is>
      </c>
      <c r="N2" s="1" t="inlineStr">
        <is>
          <t>PASS</t>
        </is>
      </c>
      <c r="O2" s="1" t="n"/>
    </row>
    <row r="3" ht="15" customHeight="1" s="6">
      <c r="A3" s="1" t="inlineStr">
        <is>
          <t>SJK_002</t>
        </is>
      </c>
      <c r="B3" s="1" t="inlineStr">
        <is>
          <t>密码错误</t>
        </is>
      </c>
      <c r="C3" s="1" t="inlineStr">
        <is>
          <t>yes</t>
        </is>
      </c>
      <c r="D3" s="1" t="inlineStr">
        <is>
          <t>SJK_001</t>
        </is>
      </c>
      <c r="E3" s="1" t="inlineStr">
        <is>
          <t>eval(res_value)['data']['token']</t>
        </is>
      </c>
      <c r="F3" s="1" t="inlineStr">
        <is>
          <t>/passpart/loginpwd</t>
        </is>
      </c>
      <c r="G3" s="1" t="inlineStr">
        <is>
          <t>post</t>
        </is>
      </c>
      <c r="H3" s="1" t="inlineStr">
        <is>
          <t>{'username':'15677004994','password':'A123123'}</t>
        </is>
      </c>
      <c r="I3" s="1" t="n"/>
      <c r="J3" s="1" t="inlineStr">
        <is>
          <t>token</t>
        </is>
      </c>
      <c r="K3" s="1" t="inlineStr">
        <is>
          <t>msg</t>
        </is>
      </c>
      <c r="L3" s="1" t="inlineStr">
        <is>
          <t>登录失败，账号无效或密码错误。</t>
        </is>
      </c>
      <c r="M3" s="1" t="inlineStr">
        <is>
          <t>{'code': 400, 'data': {}, 'msg': '登录失败，账号无效或密码错误。'}</t>
        </is>
      </c>
      <c r="N3" s="1" t="inlineStr">
        <is>
          <t>PASS</t>
        </is>
      </c>
      <c r="O3" s="1" t="n"/>
    </row>
    <row r="4" ht="15" customHeight="1" s="6">
      <c r="A4" s="1" t="inlineStr">
        <is>
          <t>SJK_003</t>
        </is>
      </c>
      <c r="B4" s="5" t="inlineStr">
        <is>
          <t>我的信息</t>
        </is>
      </c>
      <c r="C4" s="1" t="inlineStr">
        <is>
          <t>yes</t>
        </is>
      </c>
      <c r="D4" s="1" t="inlineStr">
        <is>
          <t>SJK_001</t>
        </is>
      </c>
      <c r="E4" s="1" t="inlineStr">
        <is>
          <t>eval(res_value)['data']['token']</t>
        </is>
      </c>
      <c r="F4" s="5" t="inlineStr">
        <is>
          <t>/usercenter/info</t>
        </is>
      </c>
      <c r="G4" s="1" t="inlineStr">
        <is>
          <t>post</t>
        </is>
      </c>
      <c r="H4" s="1" t="n"/>
      <c r="I4" s="1" t="n"/>
      <c r="J4" s="1" t="inlineStr">
        <is>
          <t>token</t>
        </is>
      </c>
      <c r="K4" s="1" t="inlineStr">
        <is>
          <t>json</t>
        </is>
      </c>
      <c r="L4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'https://cdn.sanjieke.cn/upload/image/200511/5eb90363c6299.png',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''}, 'activation_way': '未激活', 'is_ios_guest': 0}, 'msg': 'OK'}</t>
        </is>
      </c>
      <c r="M4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'https://cdn.sanjieke.cn/upload/image/159463275862.png',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'https://cdn.sanjieke.cn/upload/image/159463275862.png'}, 'activation_way': '未激活', 'is_ios_guest': 0}, 'msg': 'OK'}</t>
        </is>
      </c>
      <c r="N4" s="3" t="inlineStr">
        <is>
          <t>PASS</t>
        </is>
      </c>
      <c r="O4" s="1" t="n"/>
    </row>
    <row r="5" ht="15" customHeight="1" s="6">
      <c r="A5" s="1" t="inlineStr">
        <is>
          <t>SJK_004</t>
        </is>
      </c>
      <c r="B5" s="1" t="inlineStr">
        <is>
          <t>密码错误</t>
        </is>
      </c>
      <c r="C5" s="1" t="inlineStr">
        <is>
          <t>yes</t>
        </is>
      </c>
      <c r="D5" s="1" t="inlineStr">
        <is>
          <t>SJK_001</t>
        </is>
      </c>
      <c r="E5" s="1" t="inlineStr">
        <is>
          <t>eval(res_value)['data']['token']</t>
        </is>
      </c>
      <c r="F5" s="1" t="inlineStr">
        <is>
          <t>/passpart/loginpwd</t>
        </is>
      </c>
      <c r="G5" s="1" t="inlineStr">
        <is>
          <t>post</t>
        </is>
      </c>
      <c r="H5" s="1" t="inlineStr">
        <is>
          <t>{'username':'15677004994','password':'A123123'}</t>
        </is>
      </c>
      <c r="I5" s="1" t="n"/>
      <c r="J5" s="1" t="inlineStr">
        <is>
          <t>token</t>
        </is>
      </c>
      <c r="K5" s="1" t="inlineStr">
        <is>
          <t>code</t>
        </is>
      </c>
      <c r="L5" s="5" t="n">
        <v>400</v>
      </c>
      <c r="M5" s="1" t="inlineStr">
        <is>
          <t>{'code': 400, 'data': {}, 'msg': '登录失败，账号无效或密码错误。'}</t>
        </is>
      </c>
      <c r="N5" s="1" t="inlineStr">
        <is>
          <t>PASS</t>
        </is>
      </c>
      <c r="O5" s="1" t="n"/>
    </row>
    <row r="6" ht="15" customHeight="1" s="6">
      <c r="A6" s="1" t="inlineStr">
        <is>
          <t>SJK_005</t>
        </is>
      </c>
      <c r="B6" s="5" t="inlineStr">
        <is>
          <t>我的信息</t>
        </is>
      </c>
      <c r="C6" s="1" t="inlineStr">
        <is>
          <t>yes</t>
        </is>
      </c>
      <c r="D6" s="1" t="inlineStr">
        <is>
          <t>SJK_001</t>
        </is>
      </c>
      <c r="E6" s="1" t="inlineStr">
        <is>
          <t>eval(res_value)['data']['token']</t>
        </is>
      </c>
      <c r="F6" s="5" t="inlineStr">
        <is>
          <t>/usercenter/info</t>
        </is>
      </c>
      <c r="G6" s="1" t="inlineStr">
        <is>
          <t>post</t>
        </is>
      </c>
      <c r="H6" s="1" t="n"/>
      <c r="I6" s="1" t="n"/>
      <c r="J6" s="1" t="inlineStr">
        <is>
          <t>token</t>
        </is>
      </c>
      <c r="K6" s="1" t="inlineStr">
        <is>
          <t>code</t>
        </is>
      </c>
      <c r="L6" s="5" t="n">
        <v>200</v>
      </c>
      <c r="M6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'https://cdn.sanjieke.cn/upload/image/159463275862.png',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'https://cdn.sanjieke.cn/upload/image/159463275862.png'}, 'activation_way': '未激活', 'is_ios_guest': 0}, 'msg': 'OK'}</t>
        </is>
      </c>
      <c r="N6" s="3" t="inlineStr">
        <is>
          <t>PASS</t>
        </is>
      </c>
      <c r="O6" s="1" t="n"/>
    </row>
    <row r="7" ht="15" customHeight="1" s="6">
      <c r="A7" s="1" t="inlineStr">
        <is>
          <t>SJK_006</t>
        </is>
      </c>
      <c r="B7" s="5" t="inlineStr">
        <is>
          <t>我的信息</t>
        </is>
      </c>
      <c r="C7" s="1" t="inlineStr">
        <is>
          <t>yes</t>
        </is>
      </c>
      <c r="D7" s="1" t="inlineStr">
        <is>
          <t>SJK_001</t>
        </is>
      </c>
      <c r="E7" s="1" t="inlineStr">
        <is>
          <t>eval(res_value)['data']['token']</t>
        </is>
      </c>
      <c r="F7" s="5" t="inlineStr">
        <is>
          <t>/usercenter/info</t>
        </is>
      </c>
      <c r="G7" s="1" t="inlineStr">
        <is>
          <t>post</t>
        </is>
      </c>
      <c r="H7" s="1" t="n"/>
      <c r="I7" s="1" t="n"/>
      <c r="J7" s="1" t="inlineStr">
        <is>
          <t>token</t>
        </is>
      </c>
      <c r="K7" s="1" t="inlineStr">
        <is>
          <t>msg</t>
        </is>
      </c>
      <c r="L7" s="1" t="inlineStr">
        <is>
          <t>OK</t>
        </is>
      </c>
      <c r="M7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'https://cdn.sanjieke.cn/upload/image/159463275862.png',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'https://cdn.sanjieke.cn/upload/image/159463275862.png'}, 'activation_way': '未激活', 'is_ios_guest': 0}, 'msg': 'OK'}</t>
        </is>
      </c>
      <c r="N7" s="3" t="inlineStr">
        <is>
          <t>PASS</t>
        </is>
      </c>
      <c r="O7" s="1" t="n"/>
    </row>
    <row r="8" ht="15" customHeight="1" s="6">
      <c r="A8" s="1" t="inlineStr">
        <is>
          <t>SJK_007</t>
        </is>
      </c>
      <c r="B8" s="5" t="inlineStr">
        <is>
          <t>更新头像</t>
        </is>
      </c>
      <c r="C8" s="1" t="inlineStr">
        <is>
          <t>yes</t>
        </is>
      </c>
      <c r="D8" s="1" t="inlineStr">
        <is>
          <t>SJK_001</t>
        </is>
      </c>
      <c r="E8" s="1" t="inlineStr">
        <is>
          <t>eval(res_value)['data']['token']</t>
        </is>
      </c>
      <c r="F8" s="5" t="inlineStr">
        <is>
          <t>/usercenter/updateavter</t>
        </is>
      </c>
      <c r="G8" s="1" t="inlineStr">
        <is>
          <t>post</t>
        </is>
      </c>
      <c r="H8" s="1" t="n"/>
      <c r="I8" s="1" t="n"/>
      <c r="J8" s="1" t="inlineStr">
        <is>
          <t>token</t>
        </is>
      </c>
      <c r="K8" s="1" t="inlineStr">
        <is>
          <t>msg</t>
        </is>
      </c>
      <c r="L8" s="1" t="inlineStr">
        <is>
          <t>OK</t>
        </is>
      </c>
      <c r="M8" s="1" t="inlineStr">
        <is>
          <t>{'code': 200, 'data': {'url': 'https://cdn.sanjieke.cn/upload/image/1594632916183.png'}, 'msg': 'OK'}</t>
        </is>
      </c>
      <c r="N8" s="1" t="inlineStr">
        <is>
          <t>PASS</t>
        </is>
      </c>
      <c r="O8" s="5" t="inlineStr">
        <is>
          <t>{'file': ('image.png', open('../image/image.png', 'rb'), 'image/jpeg')}</t>
        </is>
      </c>
    </row>
  </sheetData>
  <dataValidations count="4">
    <dataValidation sqref="J1:J1048576" showErrorMessage="1" showInputMessage="1" allowBlank="0" errorTitle="请按照要求填写" error="瞎填程序就会报错了！" type="list">
      <formula1>"yes,token"</formula1>
    </dataValidation>
    <dataValidation sqref="K1:K1048576" showErrorMessage="1" showInputMessage="1" allowBlank="0" errorTitle="请按照要求填写" error="瞎填程序就会报错了！" type="list">
      <formula1>"code,msg,json"</formula1>
    </dataValidation>
    <dataValidation sqref="G1:G1048576" showErrorMessage="1" showInputMessage="1" allowBlank="0" errorTitle="请按照要求填写" error="目前就支持这两种请求方式，有需要后期会添加！" type="list">
      <formula1>"post,get"</formula1>
    </dataValidation>
    <dataValidation sqref="C1:C1048576" showErrorMessage="1" showInputMessage="1" allowBlank="0" errorTitle="请按照要求填写" error="瞎填程序就会报错了！" type="list">
      <formula1>"yes,no"</formula1>
    </dataValidation>
  </dataValidations>
  <pageMargins left="0.7" right="0.7" top="0.75" bottom="0.75" header="0.3" footer="0.3"/>
  <pageSetup orientation="portrait" paperSize="9" horizontalDpi="0" verticalDpi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袁野</dc:creator>
  <dcterms:created xsi:type="dcterms:W3CDTF">2020-07-09T06:55:22Z</dcterms:created>
  <dcterms:modified xsi:type="dcterms:W3CDTF">2020-07-13T09:35:09Z</dcterms:modified>
  <cp:lastModifiedBy>袁野</cp:lastModifiedBy>
</cp:coreProperties>
</file>