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yuanye/PycharmProjects/newsanjieke_api/Case/"/>
    </mc:Choice>
  </mc:AlternateContent>
  <xr:revisionPtr revIDLastSave="0" documentId="13_ncr:1_{26C356A9-C5BD-274E-9D87-0D64381D0FB7}" xr6:coauthVersionLast="45" xr6:coauthVersionMax="45" xr10:uidLastSave="{00000000-0000-0000-0000-000000000000}"/>
  <bookViews>
    <workbookView xWindow="35500" yWindow="1180" windowWidth="28800" windowHeight="16820" activeTab="1" xr2:uid="{00000000-000D-0000-FFFF-FFFF00000000}"/>
  </bookViews>
  <sheets>
    <sheet name="Common" sheetId="1" r:id="rId1"/>
    <sheet name="initialization" sheetId="2" r:id="rId2"/>
    <sheet name="scene_1" sheetId="3" r:id="rId3"/>
    <sheet name="scene_2"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100-000001000000}">
      <text>
        <r>
          <rPr>
            <sz val="12"/>
            <color theme="1"/>
            <rFont val="等线"/>
            <family val="2"/>
            <charset val="134"/>
            <scheme val="minor"/>
          </rPr>
          <t>袁野:
必填</t>
        </r>
      </text>
    </comment>
    <comment ref="B1" authorId="0" shapeId="0" xr:uid="{00000000-0006-0000-0100-000002000000}">
      <text>
        <r>
          <rPr>
            <sz val="12"/>
            <color theme="1"/>
            <rFont val="等线"/>
            <family val="2"/>
            <charset val="134"/>
            <scheme val="minor"/>
          </rPr>
          <t>袁野:
必填</t>
        </r>
      </text>
    </comment>
    <comment ref="C1" authorId="0" shapeId="0" xr:uid="{00000000-0006-0000-0100-000003000000}">
      <text>
        <r>
          <rPr>
            <sz val="12"/>
            <color theme="1"/>
            <rFont val="等线"/>
            <family val="2"/>
            <charset val="134"/>
            <scheme val="minor"/>
          </rPr>
          <t>袁野:
必填</t>
        </r>
      </text>
    </comment>
    <comment ref="H1" authorId="0" shapeId="0" xr:uid="{00000000-0006-0000-0100-000004000000}">
      <text>
        <r>
          <rPr>
            <sz val="12"/>
            <color theme="1"/>
            <rFont val="等线"/>
            <family val="2"/>
            <charset val="134"/>
            <scheme val="minor"/>
          </rPr>
          <t>袁野:
必填</t>
        </r>
      </text>
    </comment>
    <comment ref="I1" authorId="0" shapeId="0" xr:uid="{00000000-0006-0000-0100-000005000000}">
      <text>
        <r>
          <rPr>
            <sz val="12"/>
            <color theme="1"/>
            <rFont val="等线"/>
            <family val="2"/>
            <charset val="134"/>
            <scheme val="minor"/>
          </rPr>
          <t>袁野:
必填</t>
        </r>
      </text>
    </comment>
    <comment ref="L1" authorId="0" shapeId="0" xr:uid="{00000000-0006-0000-0100-000006000000}">
      <text>
        <r>
          <rPr>
            <sz val="12"/>
            <color theme="1"/>
            <rFont val="等线"/>
            <family val="2"/>
            <charset val="134"/>
            <scheme val="minor"/>
          </rPr>
          <t>袁野:
必填
yes代表需要header
token代表需要header+token</t>
        </r>
      </text>
    </comment>
    <comment ref="M1" authorId="0" shapeId="0" xr:uid="{00000000-0006-0000-0100-000007000000}">
      <text>
        <r>
          <rPr>
            <sz val="12"/>
            <color theme="1"/>
            <rFont val="等线"/>
            <family val="2"/>
            <charset val="134"/>
            <scheme val="minor"/>
          </rPr>
          <t>袁野:
必填</t>
        </r>
      </text>
    </comment>
    <comment ref="N1" authorId="0" shapeId="0" xr:uid="{00000000-0006-0000-0100-000008000000}">
      <text>
        <r>
          <rPr>
            <sz val="12"/>
            <color theme="1"/>
            <rFont val="等线"/>
            <family val="2"/>
            <charset val="134"/>
            <scheme val="minor"/>
          </rPr>
          <t>袁野:
必填</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200-000001000000}">
      <text>
        <r>
          <rPr>
            <sz val="12"/>
            <color theme="1"/>
            <rFont val="等线"/>
            <family val="2"/>
            <charset val="134"/>
            <scheme val="minor"/>
          </rPr>
          <t>袁野:
必填</t>
        </r>
      </text>
    </comment>
    <comment ref="B1" authorId="0" shapeId="0" xr:uid="{00000000-0006-0000-0200-000002000000}">
      <text>
        <r>
          <rPr>
            <sz val="12"/>
            <color theme="1"/>
            <rFont val="等线"/>
            <family val="2"/>
            <charset val="134"/>
            <scheme val="minor"/>
          </rPr>
          <t>袁野:
必填</t>
        </r>
      </text>
    </comment>
    <comment ref="C1" authorId="0" shapeId="0" xr:uid="{00000000-0006-0000-0200-000003000000}">
      <text>
        <r>
          <rPr>
            <sz val="12"/>
            <color theme="1"/>
            <rFont val="等线"/>
            <family val="2"/>
            <charset val="134"/>
            <scheme val="minor"/>
          </rPr>
          <t>袁野:
必填</t>
        </r>
      </text>
    </comment>
    <comment ref="H1" authorId="0" shapeId="0" xr:uid="{00000000-0006-0000-0200-000004000000}">
      <text>
        <r>
          <rPr>
            <sz val="12"/>
            <color theme="1"/>
            <rFont val="等线"/>
            <family val="2"/>
            <charset val="134"/>
            <scheme val="minor"/>
          </rPr>
          <t>袁野:
必填</t>
        </r>
      </text>
    </comment>
    <comment ref="I1" authorId="0" shapeId="0" xr:uid="{00000000-0006-0000-0200-000005000000}">
      <text>
        <r>
          <rPr>
            <sz val="12"/>
            <color theme="1"/>
            <rFont val="等线"/>
            <family val="2"/>
            <charset val="134"/>
            <scheme val="minor"/>
          </rPr>
          <t>袁野:
必填</t>
        </r>
      </text>
    </comment>
    <comment ref="L1" authorId="0" shapeId="0" xr:uid="{00000000-0006-0000-0200-000006000000}">
      <text>
        <r>
          <rPr>
            <sz val="12"/>
            <color theme="1"/>
            <rFont val="等线"/>
            <family val="2"/>
            <charset val="134"/>
            <scheme val="minor"/>
          </rPr>
          <t>袁野:
必填
yes代表需要header
token代表需要header+token</t>
        </r>
      </text>
    </comment>
    <comment ref="M1" authorId="0" shapeId="0" xr:uid="{00000000-0006-0000-0200-000007000000}">
      <text>
        <r>
          <rPr>
            <sz val="12"/>
            <color theme="1"/>
            <rFont val="等线"/>
            <family val="2"/>
            <charset val="134"/>
            <scheme val="minor"/>
          </rPr>
          <t>袁野:
必填</t>
        </r>
      </text>
    </comment>
    <comment ref="N1" authorId="0" shapeId="0" xr:uid="{00000000-0006-0000-0200-000008000000}">
      <text>
        <r>
          <rPr>
            <sz val="12"/>
            <color theme="1"/>
            <rFont val="等线"/>
            <family val="2"/>
            <charset val="134"/>
            <scheme val="minor"/>
          </rPr>
          <t>袁野:
必填</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300-000001000000}">
      <text>
        <r>
          <rPr>
            <sz val="12"/>
            <color theme="1"/>
            <rFont val="等线"/>
            <family val="2"/>
            <charset val="134"/>
            <scheme val="minor"/>
          </rPr>
          <t>袁野:
必填</t>
        </r>
      </text>
    </comment>
    <comment ref="B1" authorId="0" shapeId="0" xr:uid="{00000000-0006-0000-0300-000002000000}">
      <text>
        <r>
          <rPr>
            <sz val="12"/>
            <color theme="1"/>
            <rFont val="等线"/>
            <family val="2"/>
            <charset val="134"/>
            <scheme val="minor"/>
          </rPr>
          <t>袁野:
必填</t>
        </r>
      </text>
    </comment>
    <comment ref="C1" authorId="0" shapeId="0" xr:uid="{00000000-0006-0000-0300-000003000000}">
      <text>
        <r>
          <rPr>
            <sz val="12"/>
            <color theme="1"/>
            <rFont val="等线"/>
            <family val="2"/>
            <charset val="134"/>
            <scheme val="minor"/>
          </rPr>
          <t>袁野:
必填</t>
        </r>
      </text>
    </comment>
    <comment ref="H1" authorId="0" shapeId="0" xr:uid="{00000000-0006-0000-0300-000004000000}">
      <text>
        <r>
          <rPr>
            <sz val="12"/>
            <color theme="1"/>
            <rFont val="等线"/>
            <family val="2"/>
            <charset val="134"/>
            <scheme val="minor"/>
          </rPr>
          <t>袁野:
必填</t>
        </r>
      </text>
    </comment>
    <comment ref="I1" authorId="0" shapeId="0" xr:uid="{00000000-0006-0000-0300-000005000000}">
      <text>
        <r>
          <rPr>
            <sz val="12"/>
            <color theme="1"/>
            <rFont val="等线"/>
            <family val="2"/>
            <charset val="134"/>
            <scheme val="minor"/>
          </rPr>
          <t>袁野:
必填</t>
        </r>
      </text>
    </comment>
    <comment ref="L1" authorId="0" shapeId="0" xr:uid="{00000000-0006-0000-0300-000006000000}">
      <text>
        <r>
          <rPr>
            <sz val="12"/>
            <color theme="1"/>
            <rFont val="等线"/>
            <family val="2"/>
            <charset val="134"/>
            <scheme val="minor"/>
          </rPr>
          <t>袁野:
必填
yes代表需要header
token代表需要header+token</t>
        </r>
      </text>
    </comment>
    <comment ref="M1" authorId="0" shapeId="0" xr:uid="{00000000-0006-0000-0300-000007000000}">
      <text>
        <r>
          <rPr>
            <sz val="12"/>
            <color theme="1"/>
            <rFont val="等线"/>
            <family val="2"/>
            <charset val="134"/>
            <scheme val="minor"/>
          </rPr>
          <t>袁野:
必填</t>
        </r>
      </text>
    </comment>
    <comment ref="N1" authorId="0" shapeId="0" xr:uid="{00000000-0006-0000-0300-000008000000}">
      <text>
        <r>
          <rPr>
            <sz val="12"/>
            <color theme="1"/>
            <rFont val="等线"/>
            <family val="2"/>
            <charset val="134"/>
            <scheme val="minor"/>
          </rPr>
          <t>袁野:
必填</t>
        </r>
      </text>
    </comment>
  </commentList>
</comments>
</file>

<file path=xl/sharedStrings.xml><?xml version="1.0" encoding="utf-8"?>
<sst xmlns="http://schemas.openxmlformats.org/spreadsheetml/2006/main" count="1041" uniqueCount="397">
  <si>
    <t>key</t>
  </si>
  <si>
    <t>value</t>
  </si>
  <si>
    <t>备注</t>
  </si>
  <si>
    <t>Env</t>
  </si>
  <si>
    <t>Pre</t>
  </si>
  <si>
    <t>需要测试的环境</t>
  </si>
  <si>
    <t>phone</t>
  </si>
  <si>
    <t>常用手机号</t>
  </si>
  <si>
    <t>newphone</t>
  </si>
  <si>
    <t>更换手机号</t>
  </si>
  <si>
    <t>password</t>
  </si>
  <si>
    <t>Aa123123</t>
  </si>
  <si>
    <t>常用密码</t>
  </si>
  <si>
    <t>newpassword</t>
  </si>
  <si>
    <t>Aa123456</t>
  </si>
  <si>
    <t>更换密码</t>
  </si>
  <si>
    <t>Case编号</t>
  </si>
  <si>
    <t>标题</t>
  </si>
  <si>
    <t>是否执行</t>
  </si>
  <si>
    <t>Data前置条件</t>
  </si>
  <si>
    <t>Data依赖key</t>
  </si>
  <si>
    <t>Url前置条件</t>
  </si>
  <si>
    <t>Url依赖key</t>
  </si>
  <si>
    <t>Url</t>
  </si>
  <si>
    <t>Method</t>
  </si>
  <si>
    <t>Data</t>
  </si>
  <si>
    <t>Cookie操作</t>
  </si>
  <si>
    <t>Header操作</t>
  </si>
  <si>
    <t>预期结果方式</t>
  </si>
  <si>
    <t>预期结果</t>
  </si>
  <si>
    <t>返回数据</t>
  </si>
  <si>
    <t>测试结果</t>
  </si>
  <si>
    <t>文件</t>
  </si>
  <si>
    <t>SQL</t>
  </si>
  <si>
    <t>Sleep</t>
  </si>
  <si>
    <t>SJK_001</t>
  </si>
  <si>
    <t>获取验证码-登录</t>
  </si>
  <si>
    <t>yes</t>
  </si>
  <si>
    <t>/login/send/code</t>
  </si>
  <si>
    <t>post</t>
  </si>
  <si>
    <t>{'phone':'${phone}'}</t>
  </si>
  <si>
    <t>code</t>
  </si>
  <si>
    <t>{'code': 200, 'msg': 'ok', 'data': {'is_exist': False}}</t>
  </si>
  <si>
    <t>PASS</t>
  </si>
  <si>
    <t>SJK_002</t>
  </si>
  <si>
    <t>短信登录/注册</t>
  </si>
  <si>
    <t>/passpart/logincode</t>
  </si>
  <si>
    <t>{'phone':'${phone}','code':'${sql}'}</t>
  </si>
  <si>
    <t>{'code': 200, 'data': {'token': 'eyJ0eXAiOiJKV1QiLCJhbGciOiJSUzI1NiJ9.eyJhdWQiOiIxIiwianRpIjoiYzA1NzEwNTAxMzcwNjUyMTcyZmExYmQwYzgwZDE3OTVjODhhODgzZDFkNzJmNGZkMzExNWNmNzdjODVkYjJhN2YyYzk4NDNkNWYxNzEwMWEiLCJpYXQiOjE1OTY0MzUwMDYsIm5iZiI6MTU5NjQzNTAwNiwiZXhwIjoxNTk2NDM1MDY1LCJzdWIiOiI2MDgwMDE0MzkiLCJpc3MiOiJzYW5qaWVrZS1wcmUiLCJzaWQiOiJjMDU3MTA1MDEzNzA2NTIxNzJmYTFiZDBjODBkMTc5NWM4OGE4ODNkMWQ3MmY0ZmQzMTE1Y2Y3N2M4NWRiMmE3ZjJjOTg0M2Q1ZjE3MTAxYSIsInNjb3BlcyI6W119.ODxlGlAucYvrTJv_wLoHuwMOAI7Dj_J8aX4T_2Nwnhu7dvcO3i2May5ncdfKCtdPhrDnZFxAzhwNh9u2EgqPQQ'}, 'msg': 'ok'}</t>
  </si>
  <si>
    <t>SELECT code FROM sjk_user.validation_code WHERE target = '+86${phone}' ORDER BY id DESC LIMIT 1</t>
  </si>
  <si>
    <t>SJK_003</t>
  </si>
  <si>
    <t>密码正确</t>
  </si>
  <si>
    <t>/passpart/loginpwd</t>
  </si>
  <si>
    <t>{'username':'13299203435','password':'Aa123123'}</t>
  </si>
  <si>
    <t>{'code': 200, 'data': {'token': 'eyJ0eXAiOiJKV1QiLCJhbGciOiJSUzI1NiJ9.eyJhdWQiOiIxIiwianRpIjoiMTJjNzFkM2E3YWUzZjcyMzNkNzk5MzM4MmIxMzRiM2NmZWUwODUxZWY1NDY3NDFjNjJhOTAxMjViMzUzZjY2ZGNiNTU0OGZiZTZiMTlkYmMiLCJpYXQiOjE1OTY0MzUwMDcsIm5iZiI6MTU5NjQzNTAwNywiZXhwIjoxNTk2NDM1MDY3LCJzdWIiOiI2MDgwMDEwNjQiLCJpc3MiOiJzYW5qaWVrZS1wcmUiLCJzaWQiOiIxMmM3MWQzYTdhZTNmNzIzM2Q3OTkzMzgyYjEzNGIzY2ZlZTA4NTFlZjU0Njc0MWM2MmE5MDEyNWIzNTNmNjZkY2I1NTQ4ZmJlNmIxOWRiYyIsInNjb3BlcyI6W119.XB6Nj7lEriuYq7m7_gH9g3OGCiJ4f37cYs2exNCL0iDJlTCSslZoq_ldkQYsOPMocc9LMfoA34b-Mz2RMNH6XQ'}, 'msg': 'ok'}</t>
  </si>
  <si>
    <t>SJK_004</t>
  </si>
  <si>
    <t>密码错误</t>
  </si>
  <si>
    <t>{'username':'15677004994','password':'A123123'}</t>
  </si>
  <si>
    <t>{'code': 400, 'data': {}, 'msg': '登录失败，账号无效或密码错误。'}</t>
  </si>
  <si>
    <t>SJK_005</t>
  </si>
  <si>
    <t>消息中心分类</t>
  </si>
  <si>
    <t>/msgcenter/dashboard</t>
  </si>
  <si>
    <t>token</t>
  </si>
  <si>
    <t>{'code': 200, 'data': [{'category_name': '系统消息', 'type': '0', 'unread_num': '0', 'first_message': {'message_id': '0', 'message_title': '暂无消息', 'message_time': ''}}, {'category_name': '课程提醒', 'type': '10', 'unread_num': '0', 'first_message': {'message_id': '0', 'message_title': '暂无消息', 'message_time': ''}}], 'msg': 'ok'}</t>
  </si>
  <si>
    <t>SJK_006</t>
  </si>
  <si>
    <t>消息中心列表</t>
  </si>
  <si>
    <t>/msgcenter/mylist</t>
  </si>
  <si>
    <t>get</t>
  </si>
  <si>
    <t>{'type':'0'}</t>
  </si>
  <si>
    <t>{'code': 200, 'data': {'message_data': [], 'last_msg_time': '', 'is_last_page': '1'}, 'msg': 'ok'}</t>
  </si>
  <si>
    <t>SJK_007</t>
  </si>
  <si>
    <t>webview的cookie登录</t>
  </si>
  <si>
    <t>/user/webview/login</t>
  </si>
  <si>
    <t>{'redirect_url':'https://m.sanjieke.cn'}</t>
  </si>
  <si>
    <t>{'code': 200, 'data': {'cookie': 'PHPSESSID=k59ms0lvsn08eptp6grquqbf91; expires=Mon, 03-Aug-2020 18:10:10 GMT; Max-Age=43200; path=/; domain=.sanjieke.cn; httponly', 'cookie_key': 'PHPSESSID', 'cookie_value': 'k59ms0lvsn08eptp6grquqbf91', 'cookie_domain': '.sanjieke.cn', 'cookie_path': '/', 'cookie_expires_time': 1596478210, 'redirect_url': 'https://m.sanjieke.cn?app=sanjieke'}, 'msg': 'ok'}</t>
  </si>
  <si>
    <t>SJK_008</t>
  </si>
  <si>
    <t>获取配置信息</t>
  </si>
  <si>
    <t>/appconfig</t>
  </si>
  <si>
    <t>{'code': 200, 'data': {'button_control': {'course_type': '1', 'course_activity_url': ''}, 'ios_new_version': ''}, 'msg': 'ok'}</t>
  </si>
  <si>
    <t>SJK_009</t>
  </si>
  <si>
    <t>检查版本号</t>
  </si>
  <si>
    <t>/checkversion</t>
  </si>
  <si>
    <t>{'msg': '', 'code': 200, 'errCode': 0, 'data': {}}</t>
  </si>
  <si>
    <t>SJK_010</t>
  </si>
  <si>
    <t>获取udesk的token</t>
  </si>
  <si>
    <t>/udesk/token</t>
  </si>
  <si>
    <t>{'code': 200, 'data': {'customer': {'id': '608001439', 'phone': '14530000106', 'name': 'sjk_366841888', 'email': ''}, 'payload': {'app_id': '0bb3a73be4874463', 'type': 'token', 'content': '608001439', 'subdomain': 'sanjieke', 'signature': '7397b3607a956af2488713133e2fc4d7d71247f9'}}, 'msg': 'ok'}</t>
  </si>
  <si>
    <t>SJK_011</t>
  </si>
  <si>
    <t>获取个人中心信息</t>
  </si>
  <si>
    <t>/usercenter/info</t>
  </si>
  <si>
    <t>{'code': 200, 'data': {'uid': '608001439', 'name': 'sjk_366841888', 'sex': '保密', 'birth': '', 'month': '', 'day': '', 'job': '', 'professional': '', 'work_year': '0~1年', 'email': '', 'img': 'https://cdn.sanjieke.cn/upload/image/200511/5eb90363c6299.png', 'headline': '', 'real_name': 'sjk_366841888', 'phone': '14530000106', 'is_temp': 0, 'real_name_set_day': '0', 'is_authenticator': '0', 'is_interpret_authenticator': '0', 'is_rss_authenticator': '0', 'is_activate': False, 'update_info': {'is_update': True, 'name': '', 'avatar': ''}, 'activation_way': '未激活', 'is_ios_guest': 0}, 'msg': 'OK'}</t>
  </si>
  <si>
    <t>SJK_012</t>
  </si>
  <si>
    <t>获取手机号</t>
  </si>
  <si>
    <t>/usercenter/fetchmobile</t>
  </si>
  <si>
    <t>{'code': 200, 'data': {'phone': '14530000106'}, 'msg': 'OK'}</t>
  </si>
  <si>
    <t>SJK_013</t>
  </si>
  <si>
    <t>更新头像</t>
  </si>
  <si>
    <t>/usercenter/updateavter</t>
  </si>
  <si>
    <t>{'code': 200, 'data': {'url': 'https://cdn.sanjieke.cn/upload/image/1596435016135.png'}, 'msg': 'OK'}</t>
  </si>
  <si>
    <t>{'file': ('image.png', open('../image/image.png', 'rb'), 'image/jpeg')}</t>
  </si>
  <si>
    <t>SJK_014</t>
  </si>
  <si>
    <t>更新用户信息</t>
  </si>
  <si>
    <t>/usercenter/updateinfo</t>
  </si>
  <si>
    <t>{'params': json.dumps({"work_year": "100年","professional": "CEO","birth": "2022","day": "01","month": "07","real_name": "sjk_255416748","job": "哈哈","sex": "不告诉你","name": "sjk_255416748"})}</t>
  </si>
  <si>
    <t>{'code': 200, 'data': {'uid': '608001439', 'name': 'sjk_255416748', 'sex': '保密', 'birth': '2022', 'month': '07', 'day': '01', 'job': '哈哈', 'professional': 'CEO', 'work_year': '0~1年', 'email': '', 'img': 'https://cdn.sanjieke.cn/upload/image/1596435016135.png', 'headline': '', 'real_name': 'sjk_255416748', 'real_name_set_day': '180', 'is_temp': 0, 'is_authenticator': '0', 'is_interpret_authenticator': '0', 'is_rss_authenticator': '0', 'is_activate': False, 'update_info': {'is_update': True, 'name': '', 'avatar': 'https://cdn.sanjieke.cn/upload/image/1596435016135.png'}, 'activation_way': '未激活', 'is_ios_guest': 0}, 'msg': 'OK'}</t>
  </si>
  <si>
    <t>SJK_015</t>
  </si>
  <si>
    <t>兑换优惠券</t>
  </si>
  <si>
    <t>/paycenter/duicoupon</t>
  </si>
  <si>
    <t>{'coupon_code':'qqqqqq'}</t>
  </si>
  <si>
    <t>{'code': 200, 'data': {}, 'msg': '兑换成功'}</t>
  </si>
  <si>
    <t>SJK_016</t>
  </si>
  <si>
    <t>获取充值活动金额</t>
  </si>
  <si>
    <t>/paycenter/changeactive</t>
  </si>
  <si>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</si>
  <si>
    <t>SJK_017</t>
  </si>
  <si>
    <t>获取用户学币余额</t>
  </si>
  <si>
    <t>/paycenter/useraccount</t>
  </si>
  <si>
    <t>{'code': 200, 'data': {'user_id': '608001439', 'total': 0, 'actual_amount': 0, 'gift_amount': 0, 'ios': {'total': 0, 'actual_amount': 0, 'gift_amount': 0}, 'other': {'total': 0, 'actual_amount': 0, 'gift_amount': 0}}, 'msg': 'ok'}</t>
  </si>
  <si>
    <t>SJK_018</t>
  </si>
  <si>
    <t>好课顶部导航</t>
  </si>
  <si>
    <t>/sell/tab</t>
  </si>
  <si>
    <t>{'code': 200, 'data': [{'name': '自学课', 'source_type': 'product_list', 'source_id': 'float'}, {'name': '推荐页', 'source_type': 'sell_space', 'source_id': '2'}, {'name': '训练营', 'source_type': 'product_list', 'source_id': 'fixed'}], 'msg': 'ok'}</t>
  </si>
  <si>
    <t>SJK_019</t>
  </si>
  <si>
    <t>好课推荐页</t>
  </si>
  <si>
    <t>/sell/space</t>
  </si>
  <si>
    <t>{'id':'2','page':'1'}</t>
  </si>
  <si>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</si>
  <si>
    <t>SJK_020</t>
  </si>
  <si>
    <t>好课课程列表-自学课</t>
  </si>
  <si>
    <t>/sell/course/list</t>
  </si>
  <si>
    <t>{'category_id':'float','page':'1'}</t>
  </si>
  <si>
    <t>{'code': 200, 'data': {'course_list': [{'product_id': '8000314', 'course_id': '8084217', 'name': '小凡自学课优惠券03', 'selling_point': '小凡自学课优惠券03', 'cover': 'https://cdn.sanjieke.cn/upload/image/200310/5e6715f6c22fa.jpg', 'section_total': 4, 'price': 1, 'sales': 30, 'has_selling_class': True, 'waiting_new_class': '敬请期待，下一班期'}, {'product_id': '8000580', 'course_id': '8088275', 'name': '杨凡-自学课-1', 'selling_point': '杨凡-自学课-1', 'cover': 'https://cdn.sanjieke.cn/upload/image/200425/5ea31abf90719.jpg', 'section_total': 0, 'price': 11.99, 'sales': 8,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4,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</si>
  <si>
    <t>SJK_021</t>
  </si>
  <si>
    <t>好课课程列表-训练营</t>
  </si>
  <si>
    <t>{'category_id':'fixed','page':'1'}</t>
  </si>
  <si>
    <t>{'code': 200, 'data': {'course_list': [{'product_id': '8000863', 'course_id': '8309271', 'name': '培计测试1', 'selling_point': '培计测试1', 'cover': 'https://cdn.sanjieke.cn/upload/image/159538866023.png', 'section_total': 5, 'price': 3.22, 'sales': 11,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</si>
  <si>
    <t>SJK_022</t>
  </si>
  <si>
    <t>好课课程列表-推荐</t>
  </si>
  <si>
    <t>{'category_id':'2','page':'1'}</t>
  </si>
  <si>
    <t>{'code': 200, 'data': {'course_list': [], 'is_last_page': '1'}, 'msg': 'ok'}</t>
  </si>
  <si>
    <t>SJK_023</t>
  </si>
  <si>
    <t>好课详情页-自学课</t>
  </si>
  <si>
    <t>eval(data_value)['data']['course_list'][0]['course_id']</t>
  </si>
  <si>
    <t>/course/detail</t>
  </si>
  <si>
    <t>{'course_id':'${rely_key}'}</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</si>
  <si>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99969,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</si>
  <si>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SJK_024</t>
  </si>
  <si>
    <t>好课详情页-训练营</t>
  </si>
  <si>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199989,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</si>
  <si>
    <t>SJK_025</t>
  </si>
  <si>
    <t>好课详情页-推荐</t>
  </si>
  <si>
    <t>no</t>
  </si>
  <si>
    <t>SJK_026</t>
  </si>
  <si>
    <t>获取订单商品信息-自学课</t>
  </si>
  <si>
    <t>eval(data_value)['data']['class_info'][0]['sku_id']</t>
  </si>
  <si>
    <t>/order/checkout/info</t>
  </si>
  <si>
    <t>{'sku_id':'${rely_key}','coupon_code':'','use_coupon':'1'}</t>
  </si>
  <si>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</si>
  <si>
    <t>SJK_027</t>
  </si>
  <si>
    <t>获取订单商品信息-训练营</t>
  </si>
  <si>
    <t>{'code': 200, 'data': {'type': 3, 'has_available_coupon': False, 'allow_ssc_pay': True, 'ssc_remain': 0, 'total_price': 3.22, 'coupon_price': 0, 'real_price': 3.22, 'goods_list': [{'id': 8000863, 'name': '培计测试1', 'price': 3.22, 'cover': 'https://cdn.sanjieke.cn/upload/image/159538866023.png', 'type': 2, 'attributes': ['09月30日 00:00开课']}], 'coupon_info': {'code': '', 'reduce_amount': 0}}, 'msg': 'ok'}</t>
  </si>
  <si>
    <t>SJK_028</t>
  </si>
  <si>
    <t>创建订单+支付-自学课</t>
  </si>
  <si>
    <t>SJK_023,SJK_026</t>
  </si>
  <si>
    <t>eval(data_value)['data']['class_info'][0]['sku_id'],eval(data_value)['data']['goods_list'][0]['type']</t>
  </si>
  <si>
    <t>/order/confirm</t>
  </si>
  <si>
    <t>{'pay_channel':'wechat','sku_id':'${rely_keys}','coupons_code':'','type':'${rely_keys}','return_url':'sanjieke://sanjieke.cn/'}</t>
  </si>
  <si>
    <t>{'code': 200, 'data': {'order_info': None, 'order_sn': '20200803141031100arnyzu', 'pay_done': False, 'pay_url': 'weixin://app/wxdde89ad979146ab4/pay/?partnerId=1494839582&amp;prepayId=wx03141032528857a8ef8f40bd1391606700&amp;timeStamp=1596435032&amp;nonceStr=i1RS6Clu0qSVjwx0&amp;sign=4CAF52E273128EBA7BE86CBD54CF8961&amp;package=Sign%3DWXPay&amp;signType=SHA1'}, 'msg': 'ok'}</t>
  </si>
  <si>
    <t>SJK_029</t>
  </si>
  <si>
    <t>创建订单+支付-训练营</t>
  </si>
  <si>
    <t>SJK_024,SJK_027</t>
  </si>
  <si>
    <t>{'code': 200, 'data': {'order_info': None, 'order_sn': '20200803141034100pihfsr', 'pay_done': False, 'pay_url': 'weixin://app/wxdde89ad979146ab4/pay/?partnerId=1494839582&amp;prepayId=wx03141034764981097796c5051939792300&amp;timeStamp=1596435034&amp;nonceStr=yR54TOtHVep9gSe9&amp;sign=6AE5ABE23D3C728A6A6B51DE3171473E&amp;package=Sign%3DWXPay&amp;signType=SHA1'}, 'msg': 'ok'}</t>
  </si>
  <si>
    <t>SJK_030</t>
  </si>
  <si>
    <t>自动化支付回调-自学课</t>
  </si>
  <si>
    <t>SJK_023,SJK_028</t>
  </si>
  <si>
    <t>eval(data_value)['data']['course_info']['course_price'],eval(data_value)['data']['order_sn']</t>
  </si>
  <si>
    <t>http://cashier.i.pre.3jk.ink:36008/api/notify/automation</t>
  </si>
  <si>
    <t>{'transaction_id':'${transaction_id}','total_amount':'${rely_keys}','order_sn':'${rely_keys}'}</t>
  </si>
  <si>
    <t>{'code': 200, 'data': [], 'msg': 'ok'}</t>
  </si>
  <si>
    <t>SJK_031</t>
  </si>
  <si>
    <t>自动化支付回调-训练营</t>
  </si>
  <si>
    <t>SJK_024,SJK_029</t>
  </si>
  <si>
    <t>SJK_032</t>
  </si>
  <si>
    <t>优惠券列表-自学课</t>
  </si>
  <si>
    <t>/coupon/list</t>
  </si>
  <si>
    <t>{'sku_id':'${rely_key}','status':'0'}</t>
  </si>
  <si>
    <t>{'code': 200, 'data': {'coupon_list': [], 'coupon_total': 0}, 'msg': 'ok'}</t>
  </si>
  <si>
    <t>SJK_033</t>
  </si>
  <si>
    <t>优惠券列表-训练营</t>
  </si>
  <si>
    <t>SJK_034</t>
  </si>
  <si>
    <t>订单列表-全部</t>
  </si>
  <si>
    <t>/order/list</t>
  </si>
  <si>
    <t>{'type':'1','page':'1'}</t>
  </si>
  <si>
    <t>{'code': 200, 'data': {'order_list': [{'order_sn': '20200803141034100pihfsr', 'order_status': 7, 'order_time': '2020-08-03 14:10:34', 'order_price': 3.22, 'order_type': 2, 'goods_list': [{'product_id': 8000863, 'price': 3.22, 'name': '培养计划测试-于海洋（2）', 'cover': 'https://cdn.sanjieke.cn/upload/image/159538866023.png', 'type': 2, 'attributes': []}], 'is_selling': True}, {'order_sn': '20200803141031100arnyzu', 'order_status': 2, 'order_time': '2020-08-03 14:10:31', 'order_price': 1, 'order_type': 2, 'goods_list': [{'product_id': 8000314, 'price': 1, 'name': '小凡自学课优惠券03', 'cover': 'https://cdn.sanjieke.cn/upload/image/200310/5e6715f6c22fa.jpg', 'type': 2, 'attributes': []}], 'is_selling': True}], 'is_last_page': 1}, 'msg': 'ok'}</t>
  </si>
  <si>
    <t>SJK_035</t>
  </si>
  <si>
    <t>订单列表-课程</t>
  </si>
  <si>
    <t>{'type':'2','page':'1'}</t>
  </si>
  <si>
    <t>SJK_036</t>
  </si>
  <si>
    <t>订单列表-活动</t>
  </si>
  <si>
    <t>{'type':'3','page':'1'}</t>
  </si>
  <si>
    <t>{'code': 200, 'data': {'order_list': [], 'is_last_page': 1}, 'msg': 'ok'}</t>
  </si>
  <si>
    <t>SJK_037</t>
  </si>
  <si>
    <t>检查订单-自学课</t>
  </si>
  <si>
    <t>eval(data_value)['data']['order_sn']</t>
  </si>
  <si>
    <t>/order/check/</t>
  </si>
  <si>
    <t>{'order_sn':'${rely_key}'}</t>
  </si>
  <si>
    <t>{'code': 200, 'data': {'order_status': '3', 'redirect_url': 'sanjieke://sanjieke.cn/course/studyplan/?class_id=8084219', 'is_booking_success': True, 'live_status': 1, 'type': 1}, 'msg': 'ok'}</t>
  </si>
  <si>
    <t>SJK_038</t>
  </si>
  <si>
    <t>检查订单-训练营</t>
  </si>
  <si>
    <t>{'code': 200, 'data': {'order_status': '3', 'redirect_url': 'sanjieke://sanjieke.cn/course/chapter/?class_id=368382694', 'is_booking_success': True, 'live_status': 1, 'type': 1}, 'msg': 'ok'}</t>
  </si>
  <si>
    <t>SJK_039</t>
  </si>
  <si>
    <t>订单详情-自学课</t>
  </si>
  <si>
    <t>/order/detail</t>
  </si>
  <si>
    <t>{'code': 200, 'data': {'order_sn': '20200803141031100arnyzu', 'order_status': 2, 'order_time': '2020-08-03 14:10:31', 'order_price': 1, 'order_type': 2, 'goods_list': [{'id': '8084217', 'product_id': 8000314, 'price': 1, 'name': '小凡自学课优惠券03', 'cover': 'https://cdn.sanjieke.cn/upload/image/200310/5e6715f6c22fa.jpg', 'type': 2, 'attributes': []}], 'coupons_price': 0, 'real_price': 1, 'price_type': 'RMB', 'remain': 885, 'is_selling': True}, 'msg': 'ok'}</t>
  </si>
  <si>
    <t>SJK_040</t>
  </si>
  <si>
    <t>订单详情-训练营</t>
  </si>
  <si>
    <t>{'code': 200, 'data': {'order_sn': '20200803141034100pihfsr', 'order_status': 7, 'order_time': '2020-08-03 14:10:34', 'order_price': 3.22, 'order_type': 2, 'goods_list': [{'id': '8309271', 'product_id': 8000863, 'price': 3.22, 'name': '培养计划测试-于海洋（2）', 'cover': 'https://cdn.sanjieke.cn/upload/image/159538866023.png', 'type': 2, 'attributes': []}], 'coupons_price': 0, 'real_price': 3.22, 'price_type': 'RMB', 'remain': 887, 'is_selling': True}, 'msg': 'ok'}</t>
  </si>
  <si>
    <t>SJK_041</t>
  </si>
  <si>
    <t>退款-自学课</t>
  </si>
  <si>
    <t>/order/refund</t>
  </si>
  <si>
    <t>{'code': 200, 'data': {'refund_status': 1, 'banban_weixin': ''}, 'msg': 'ok'}</t>
  </si>
  <si>
    <t>SJK_042</t>
  </si>
  <si>
    <t>退款-训练营</t>
  </si>
  <si>
    <t>{'code': 200, 'data': {'refund_status': 1, 'banban_weixin': 'magic'}, 'msg': 'ok'}</t>
  </si>
  <si>
    <t>SJK_043</t>
  </si>
  <si>
    <t>已购学习页</t>
  </si>
  <si>
    <t>/course/list/new</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</si>
  <si>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</si>
  <si>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SJK_044</t>
  </si>
  <si>
    <t>续费-自学课</t>
  </si>
  <si>
    <t>/course/renew</t>
  </si>
  <si>
    <t>{'code': 404, 'data': {}, 'msg': 'App 暂不支持课程续费，请登录 www.sanjieke.cn 续费课程'}</t>
  </si>
  <si>
    <t>SJK_045</t>
  </si>
  <si>
    <t>续费-训练营</t>
  </si>
  <si>
    <t>SJK_046</t>
  </si>
  <si>
    <t>获取可用班期id-视频缓存用到</t>
  </si>
  <si>
    <t>/my/class/list</t>
  </si>
  <si>
    <t>{'code': 200, 'data': ['8084219', '368382694'], 'msg': 'ok'}</t>
  </si>
  <si>
    <t>SJK_047</t>
  </si>
  <si>
    <t>获取章节目录-自学课</t>
  </si>
  <si>
    <t>eval(url_value)['data'][0]['class_id']</t>
  </si>
  <si>
    <t>/study/course/${rely_key}/menulist</t>
  </si>
  <si>
    <t>SJK_048</t>
  </si>
  <si>
    <t>获取章节目录-训练营</t>
  </si>
  <si>
    <t>eval(url_value)['data'][1]['class_id']</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</si>
  <si>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'http://api.pre.sanjieke.cn/study/api/webview/token?redirect_url=http%3A%2F%2Fclass.pre.sanjieke.cn%2Fhomework%2FhomeworkHelp%3Fquestion_id%3D368381969%26user_id%3D608001439%26class_id%3D368382694%26section_id%3D8002202', 'homework_afflatus': '', 'homework_url': 'http://api.pre.sanjieke.cn/study/api/webview/token?redirect_url=http%3A%2F%2Fclass.pre.sanjieke.cn%2Fhomework%2FappHomeworkShow%3Fquestion_id%3D368381969%26user_id%3D608001439%26class_id%3D368382694%26section_id%3D8002202',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</si>
  <si>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SJK_049</t>
  </si>
  <si>
    <t>获取学习计划-自学课</t>
  </si>
  <si>
    <t>/study/course/${rely_key}/study_plan</t>
  </si>
  <si>
    <t>{'code': 200, 'data': {'study_plan': [{'locked': 0, 'study_time': {'stage_id': '686', 'comment': '', 'end_time': '2021-08-31 00:00:00', 'start_time': '2020-07-31 00:00:00', 'class_id': '8084219', 'stage_name': '加油', 'real_date': [{'day': '3', 'week': '一', 'type': '1', 'day_status': '1'}, {'day': '4', 'week': '二', 'type': '1', 'day_status': '2'}, {'day': '5', 'week': '三', 'type': '1', 'day_status': '2'}, {'day': '6', 'week': '四', 'type': '1', 'day_status': '2'}, {'day': '7', 'week': '五', 'type': '1', 'day_status': '2'}, {'day': '8', 'week': '六', 'type': '1', 'day_status': '2'}, {'day': '9', 'week': '日',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'http://api.pre.sanjieke.cn/study/api/webview/token?redirect_url=http%3A%2F%2Fclass.pre.sanjieke.cn%2Fhomework%2FappHomeworkShow%3Fquestion_id%3D9000404%26user_id%3D608001439%26class_id%3D8084219%26section_id%3D368382653', 'homework_type': '1', 'homework_help': 'http://api.pre.sanjieke.cn/study/api/webview/token?redirect_url=http%3A%2F%2Fclass.pre.sanjieke.cn%2Fhomework%2FhomeworkHelp%3Fquestion_id%3D9000404%26user_id%3D608001439%26class_id%3D8084219%26section_id%3D368382653',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'3', 'week': '一', 'type': '1', 'day_status': '1'}, {'day': '4', 'week': '二', 'type': '1', 'day_status': '2'}, {'day': '5', 'week': '三', 'type': '1', 'day_status': '2'}, {'day': '6', 'week': '四', 'type': '1', 'day_status': '2'}, {'day': '7', 'week': '五', 'type': '1', 'day_status': '2'}, {'day': '8', 'week': '六', 'type': '1', 'day_status': '2'}, {'day': '9', 'week': '日',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</si>
  <si>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SJK_050</t>
  </si>
  <si>
    <t>获取学习计划-训练营</t>
  </si>
  <si>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'4个视频', 'video_time': '24分58秒',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'http://api.pre.sanjieke.cn/study/api/webview/token?redirect_url=http%3A%2F%2Fclass.pre.sanjieke.cn%2Fhomework%2FappHomeworkShow%3Fquestion_id%3D368381969%26user_id%3D608001439%26class_id%3D368382694%26section_id%3D8002202', 'homework_type': '1', 'homework_help': 'http://api.pre.sanjieke.cn/study/api/webview/token?redirect_url=http%3A%2F%2Fclass.pre.sanjieke.cn%2Fhomework%2FhomeworkHelp%3Fquestion_id%3D368381969%26user_id%3D608001439%26class_id%3D368382694%26section_id%3D8002202',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'8014240', 'video_name': 'ljm_项目制培训_有学习计划-第二章', 'class_id': '368382694', 'class_name': '培养计划测试-于海洋（2）', 'chapter_id': '8002201', 'chapter_name': '', 'section_id': '8002202', 'section_name': '', 'stage_id': '688', 'stage_name': '阶段一', 'video_size': '48844800'}, {'video_id': '368377227', 'video_name': '教学工作台---选修视频11', 'class_id': '368382694', 'class_name': '培养计划测试-于海洋（2）', 'chapter_id': '8002201', 'chapter_name': '', 'section_id': '8002202', 'section_name': '', 'stage_id': '688', 'stage_name': '阶段一', 'video_size': '11520000'}, {'video_id': '368377206', 'video_name': '教学工作台-必修视频L', 'class_id': '368382694', 'class_name': '培养计划测试-于海洋（2）', 'chapter_id': '8002201', 'chapter_name': '', 'section_id': '8002202', 'section_name': '', 'stage_id': '688', 'stage_name': '阶段一', 'video_size': '9216000'}, {'video_id': '8302641', 'video_name': '教学工作台-视频-必修18', 'class_id': '368382694', 'class_name': '培养计划测试-于海洋（2）', 'chapter_id': '8002201', 'chapter_name': '', 'section_id': '8002202', 'section_name': '', 'stage_id': '688', 'stage_name': '阶段一', 'video_size': '460800'}], 'video_size': '70041600'}],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</si>
  <si>
    <t>SJK_051</t>
  </si>
  <si>
    <t>获取节信息-自学课</t>
  </si>
  <si>
    <t>SJK_043,SJK_047</t>
  </si>
  <si>
    <t>eval(url_value)['data'][0]['class_id'],eval(url_value)['data'][0]['childs'][0]['section_id']</t>
  </si>
  <si>
    <t>/study/course/${rely_keys}/section/${rely_keys}</t>
  </si>
  <si>
    <t>SJK_052</t>
  </si>
  <si>
    <t>获取节信息-训练营</t>
  </si>
  <si>
    <t>SJK_043,SJK_048</t>
  </si>
  <si>
    <t>eval(url_value)['data'][1]['class_id'],eval(url_value)['data'][0]['childs'][0]['section_id']</t>
  </si>
  <si>
    <t>{'code': 200, 'data': {'chapter_introduce': {'class_name': '培养计划测试-于海洋（2）', 'chapter_name': '第一章', 'video_time': '34分31秒',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'8014240', 'type': 2, 'width': '1280', 'height': '800', 'time': '1054', 'size': '193709065', 'title': 'ljm_项目制培训_有学习计划-第二章', 'short_title': 'ljm_项目制培训_有学习计划-第二章', 'thumb': 'nil.jpg', 'desc': '', 'url': 'http://pre.service.sanjieke.cn/video/media/8014240/608p.m3u8?user_id=608001439&amp;class_id=368382694&amp;time=1596435059&amp;nonce=336364&amp;token=f9eacd6c68db514ddf66445444142b34319ccda4'}, {'id': '368377227', 'type': 2, 'width': '1080', 'height': '2248', 'time': '245', 'size': '58179586', 'title': '教学工作台---选修视频11', 'short_title': '教学工作台---选修视频11', 'thumb': 'nil.jpg', 'desc': '', 'url': 'http://pre.service.sanjieke.cn/video/media/368377227/608p.m3u8?user_id=608001439&amp;class_id=368382694&amp;time=1596435059&amp;nonce=670808&amp;token=6e26c213bcc737f5d96872f683489a875910ff78'}, {'id': '368377206', 'type': 2, 'width': '304', 'height': '640', 'time': '197', 'size': '13031302', 'title': '教学工作台-必修视频L', 'short_title': '教学工作台-必修视频L', 'thumb': 'nil.jpg', 'desc': '', 'url': 'http://pre.service.sanjieke.cn/video/media/368377206/608p.m3u8?user_id=608001439&amp;class_id=368382694&amp;time=1596435059&amp;nonce=431612&amp;token=43d457498330c0ba4bcdbcc7e5e476ffd6ff5fb9'}, {'id': '8302641', 'type': 2, 'width': '544', 'height': '960', 'time': '2', 'size': '302107', 'title': '教学工作台-视频-必修18', 'short_title': '教学工作台-视频-必修18', 'thumb': 'nil.jpg', 'desc': '', 'url': 'http://pre.service.sanjieke.cn/video/media/8302641/608p.m3u8?user_id=608001439&amp;class_id=368382694&amp;time=1596435059&amp;nonce=173235&amp;token=905475334b9ec12f106e134bab81a138888f55b9'}, {'id': '', 'type': 1, 'content': '&lt;p&gt;&lt;/p&gt;'}]}}, 'msg': 'OK'}</t>
  </si>
  <si>
    <t>SJK_053</t>
  </si>
  <si>
    <t>添加作业灵感-自学课</t>
  </si>
  <si>
    <t>eval(url_value)['data'][0]['class_id'],eval(url_value)['data'][0]['childs'][0]['homework_id']</t>
  </si>
  <si>
    <t>/study/course/${rely_keys}/homework/${rely_keys}/afflatus</t>
  </si>
  <si>
    <t>SJK_054</t>
  </si>
  <si>
    <t>添加作业灵感-训练营</t>
  </si>
  <si>
    <t>eval(url_value)['data'][1]['class_id'],eval(url_value)['data'][0]['childs'][0]['homework_id']</t>
  </si>
  <si>
    <t>{'code': 200, 'data': [], 'msg': 'OK'}</t>
  </si>
  <si>
    <t>SJK_055</t>
  </si>
  <si>
    <t>设置节完成-自学课</t>
  </si>
  <si>
    <t>/study/course/${rely_keys}/section/${rely_keys}/read</t>
  </si>
  <si>
    <t>{'type':'3'}</t>
  </si>
  <si>
    <t>SJK_056</t>
  </si>
  <si>
    <t>设置节完成-训练营</t>
  </si>
  <si>
    <t>SJK_057</t>
  </si>
  <si>
    <t>获取视频下载数据-自学课</t>
  </si>
  <si>
    <t>eval(data_value)['data'][0]['class_id']</t>
  </si>
  <si>
    <t>int(eval(url_value)['data'][0]['video_id'][0])</t>
  </si>
  <si>
    <t>/study/vedio/${rely_key}/download</t>
  </si>
  <si>
    <t>{'classid':'${rely_key}'}</t>
  </si>
  <si>
    <t>SJK_058</t>
  </si>
  <si>
    <t>获取视频下载数据-训练营</t>
  </si>
  <si>
    <t>eval(data_value)['data'][1]['class_id']</t>
  </si>
  <si>
    <t>{'code': 200, 'data': {'video_list': '#EXTM3U\n#EXT-X-VERSION:3\n#EXT-X-TARGETDURATION:11\n#EXT-X-PLAYLIST-TYPE:VOD\n#EXT-X-KEY:METHOD=AES-128,URI="http://pre.service.sanjieke.cn/video/key/368381968?user_id=608001439&amp;class_id=368382694&amp;time=1596435063&amp;nonce=408534&amp;token=869251db9eb51ba2f3a2b193e9477fa3907becfe",IV=0x61f924cbcaf6ec2e746342dbecc417d3\n#EXTINF:10.256000,\nhttps://vcdn.sanjieke.cn/video/368381968/608p/ts/0d8f682a2b0eef0e48d76832de40b4c3.ts?sign=89de634e5035464421c712e0343e8f3f&amp;t=5f27fed7\n#EXT-X-KEY:METHOD=AES-128,URI="http://pre.service.sanjieke.cn/video/key/368381968?user_id=608001439&amp;class_id=368382694&amp;time=1596435063&amp;nonce=408534&amp;token=869251db9eb51ba2f3a2b193e9477fa3907becfe",IV=0xd26c7fa3f24aaf06e824f67e607ad2ae\n#EXTINF:10.000000,\nhttps://vcdn.sanjieke.cn/video/368381968/608p/ts/a8ec2c293162e279682094487356f05f.ts?sign=3f7d187e4f39eb136f44cf65b939131d&amp;t=5f27fed7\n#EXT-X-KEY:METHOD=AES-128,URI="http://pre.service.sanjieke.cn/video/key/368381968?user_id=608001439&amp;class_id=368382694&amp;time=1596435063&amp;nonce=408534&amp;token=869251db9eb51ba2f3a2b193e9477fa3907becfe",IV=0x4f252ba1e1b3359a6c4d05b09f2b7b8f\n#EXTINF:10.000000,\nhttps://vcdn.sanjieke.cn/video/368381968/608p/ts/20b3dd5bc1925a3d214b0a24ba5c86b8.ts?sign=babdca0e397854cbcd9136b8ddb38ba6&amp;t=5f27fed7\n#EXT-X-KEY:METHOD=AES-128,URI="http://pre.service.sanjieke.cn/video/key/368381968?user_id=608001439&amp;class_id=368382694&amp;time=1596435063&amp;nonce=408534&amp;token=869251db9eb51ba2f3a2b193e9477fa3907becfe",IV=0x37ff8ba5e949645a3664f5be36e26cdc\n#EXTINF:10.000000,\nhttps://vcdn.sanjieke.cn/video/368381968/608p/ts/9957a2e7cd0732b12221d2422b956ce4.ts?sign=6a626fc646baf695f12ca15bd3033fc2&amp;t=5f27fed7\n#EXT-X-KEY:METHOD=AES-128,URI="http://pre.service.sanjieke.cn/video/key/368381968?user_id=608001439&amp;class_id=368382694&amp;time=1596435063&amp;nonce=408534&amp;token=869251db9eb51ba2f3a2b193e9477fa3907becfe",IV=0xf62805a420b246d0c3ac0dd3d0a04870\n#EXTINF:10.000000,\nhttps://vcdn.sanjieke.cn/video/368381968/608p/ts/c25f4ce6d76f33a2cc789c29f97701c6.ts?sign=df9f42259656b2bdb252e3a1d51655c9&amp;t=5f27fed7\n#EXT-X-KEY:METHOD=AES-128,URI="http://pre.service.sanjieke.cn/video/key/368381968?user_id=608001439&amp;class_id=368382694&amp;time=1596435063&amp;nonce=408534&amp;token=869251db9eb51ba2f3a2b193e9477fa3907becfe",IV=0x0cccedccdbb9b57554bbdb86c7f89de1\n#EXTINF:10.000000,\nhttps://vcdn.sanjieke.cn/video/368381968/608p/ts/293ff9142e6ef13b856d6374deb3ea1a.ts?sign=0863f7d6352d8bf3b1d99d9d574d89b6&amp;t=5f27fed7\n#EXT-X-KEY:METHOD=AES-128,URI="http://pre.service.sanjieke.cn/video/key/368381968?user_id=608001439&amp;class_id=368382694&amp;time=1596435063&amp;nonce=408534&amp;token=869251db9eb51ba2f3a2b193e9477fa3907becfe",IV=0x9bf66b3b6c254b9f9d3d5b68924dfa42\n#EXTINF:10.000000,\nhttps://vcdn.sanjieke.cn/video/368381968/608p/ts/2194f234029550165b327ffb13a88b7e.ts?sign=a48e45f2cc259406050e8ad99ec01bcd&amp;t=5f27fed7\n#EXT-X-KEY:METHOD=AES-128,URI="http://pre.service.sanjieke.cn/video/key/368381968?user_id=608001439&amp;class_id=368382694&amp;time=1596435063&amp;nonce=408534&amp;token=869251db9eb51ba2f3a2b193e9477fa3907becfe",IV=0x5c4e7ce325c7b14748e1634f8b37edc5\n#EXTINF:10.000000,\nhttps://vcdn.sanjieke.cn/video/368381968/608p/ts/d8a60360ca170480489d1e209b70821b.ts?sign=c012f78c4b48eb73debfeeda32278ae8&amp;t=5f27fed7\n#EXT-X-KEY:METHOD=AES-128,URI="http://pre.service.sanjieke.cn/video/key/368381968?user_id=608001439&amp;class_id=368382694&amp;time=1596435063&amp;nonce=408534&amp;token=869251db9eb51ba2f3a2b193e9477fa3907becfe",IV=0xbb0d38875b1a1adda44cb6d8dac8a0e0\n#EXTINF:10.000000,\nhttps://vcdn.sanjieke.cn/video/368381968/608p/ts/77c2f67788750b25bdf09fc463fded63.ts?sign=3b4258cd37c8fcec4d04b26461f77cad&amp;t=5f27fed7\n#EXT-X-KEY:METHOD=AES-128,URI="http://pre.service.sanjieke.cn/video/key/368381968?user_id=608001439&amp;class_id=368382694&amp;time=1596435063&amp;nonce=408534&amp;token=869251db9eb51ba2f3a2b193e9477fa3907becfe",IV=0x5599835275be1b668b9492f323738be4\n#EXTINF:10.000000,\nhttps://vcdn.sanjieke.cn/video/368381968/608p/ts/8ad02f9a2d9489426dae84a3de9c699d.ts?sign=11208c51c5d499ed6170ee1be8f0954c&amp;t=5f27fed7\n#EXT-X-KEY:METHOD=AES-128,URI="http://pre.service.sanjieke.cn/video/key/368381968?user_id=608001439&amp;class_id=368382694&amp;time=1596435063&amp;nonce=408534&amp;token=869251db9eb51ba2f3a2b193e9477fa3907becfe",IV=0xce4755f4f28234a44ca4ae799a827b17\n#EXTINF:10.000000,\nhttps://vcdn.sanjieke.cn/video/368381968/608p/ts/122665bfb14324635b519756065145a8.ts?sign=e9d74ce7d0067d3eb82b989ea3e1b1bc&amp;t=5f27fed7\n#EXT-X-KEY:METHOD=AES-128,URI="http://pre.service.sanjieke.cn/video/key/368381968?user_id=608001439&amp;class_id=368382694&amp;time=1596435063&amp;nonce=408534&amp;token=869251db9eb51ba2f3a2b193e9477fa3907becfe",IV=0xd4d67066d5c6bc954958cc1fb0ce88d7\n#EXTINF:10.000000,\nhttps://vcdn.sanjieke.cn/video/368381968/608p/ts/1e319d4a89ceb0f036dcb06f864a26a9.ts?sign=446e2f6823369b5646f0e32a1c182289&amp;t=5f27fed7\n#EXT-X-KEY:METHOD=AES-128,URI="http://pre.service.sanjieke.cn/video/key/368381968?user_id=608001439&amp;class_id=368382694&amp;time=1596435063&amp;nonce=408534&amp;token=869251db9eb51ba2f3a2b193e9477fa3907becfe",IV=0xf103c376856dc75f588d84602b25def9\n#EXTINF:10.000000,\nhttps://vcdn.sanjieke.cn/video/368381968/608p/ts/32bf4be21bb6073e8c1fa814c5094032.ts?sign=f3c308e4ce12055540cd6ebdec64d89e&amp;t=5f27fed7\n#EXT-X-KEY:METHOD=AES-128,URI="http://pre.service.sanjieke.cn/video/key/368381968?user_id=608001439&amp;class_id=368382694&amp;time=1596435063&amp;nonce=408534&amp;token=869251db9eb51ba2f3a2b193e9477fa3907becfe",IV=0xa28c436e11e46df09c2332324077cce3\n#EXTINF:10.000000,\nhttps://vcdn.sanjieke.cn/video/368381968/608p/ts/e31d2d9472558df2b1e9b6ba19de4e78.ts?sign=cc90c3b83e65be6b581554d53bc42609&amp;t=5f27fed7\n#EXT-X-KEY:METHOD=AES-128,URI="http://pre.service.sanjieke.cn/video/key/368381968?user_id=608001439&amp;class_id=368382694&amp;time=1596435063&amp;nonce=408534&amp;token=869251db9eb51ba2f3a2b193e9477fa3907becfe",IV=0x9abf9161aa33469b9604c74a4e27abc2\n#EXTINF:10.000000,\nhttps://vcdn.sanjieke.cn/video/368381968/608p/ts/b40902bf58762bd1252ae16ea10f14f0.ts?sign=bb7e3c7cc8280f1b3efbb90747e64c92&amp;t=5f27fed7\n#EXT-X-KEY:METHOD=AES-128,URI="http://pre.service.sanjieke.cn/video/key/368381968?user_id=608001439&amp;class_id=368382694&amp;time=1596435063&amp;nonce=408534&amp;token=869251db9eb51ba2f3a2b193e9477fa3907becfe",IV=0x453b549ff7464ba0ff8bf672e803ff54\n#EXTINF:10.000000,\nhttps://vcdn.sanjieke.cn/video/368381968/608p/ts/a75c2703c81f83c78746e22da59bac47.ts?sign=bf232cf9944351c80c63e10f08dea008&amp;t=5f27fed7\n#EXT-X-KEY:METHOD=AES-128,URI="http://pre.service.sanjieke.cn/video/key/368381968?user_id=608001439&amp;class_id=368382694&amp;time=1596435063&amp;nonce=408534&amp;token=869251db9eb51ba2f3a2b193e9477fa3907becfe",IV=0x70d36c7ff81ab2593418c0081fa6880a\n#EXTINF:10.000000,\nhttps://vcdn.sanjieke.cn/video/368381968/608p/ts/8691758cfefe79a2e0e63156ea5a57a5.ts?sign=6b6a113ef1bfd5d79043fde9337ae643&amp;t=5f27fed7\n#EXT-X-KEY:METHOD=AES-128,URI="http://pre.service.sanjieke.cn/video/key/368381968?user_id=608001439&amp;class_id=368382694&amp;time=1596435063&amp;nonce=408534&amp;token=869251db9eb51ba2f3a2b193e9477fa3907becfe",IV=0xfd56c7423c5a5cd80fa2208b77167159\n#EXTINF:10.000000,\nhttps://vcdn.sanjieke.cn/video/368381968/608p/ts/1e35ec95221cb85f6e62464236f81d3f.ts?sign=e0aa9c4747dadd1c1caebe2a91e6cfbc&amp;t=5f27fed7\n#EXT-X-KEY:METHOD=AES-128,URI="http://pre.service.sanjieke.cn/video/key/368381968?user_id=608001439&amp;class_id=368382694&amp;time=1596435063&amp;nonce=408534&amp;token=869251db9eb51ba2f3a2b193e9477fa3907becfe",IV=0x8a060f29950aecb0b17c7aeec55a7d2c\n#EXTINF:10.000000,\nhttps://vcdn.sanjieke.cn/video/368381968/608p/ts/2913f746e1d8da70cf8c75dd8122da1e.ts?sign=cffc1522e1d56bf0f282191b10c5d879&amp;t=5f27fed7\n#EXT-X-KEY:METHOD=AES-128,URI="http://pre.service.sanjieke.cn/video/key/368381968?user_id=608001439&amp;class_id=368382694&amp;time=1596435063&amp;nonce=408534&amp;token=869251db9eb51ba2f3a2b193e9477fa3907becfe",IV=0x8c0f3cd60150d91a90d2cbd793decfce\n#EXTINF:10.000000,\nhttps://vcdn.sanjieke.cn/video/368381968/608p/ts/0d12e39194a2fd23d8b7ceef7cb65434.ts?sign=ed8834eeaee1dc4285e491e58dbf2e83&amp;t=5f27fed7\n#EXT-X-KEY:METHOD=AES-128,URI="http://pre.service.sanjieke.cn/video/key/368381968?user_id=608001439&amp;class_id=368382694&amp;time=1596435063&amp;nonce=408534&amp;token=869251db9eb51ba2f3a2b193e9477fa3907becfe",IV=0x3529de192b812646f2ba50e98457f021\n#EXTINF:10.000000,\nhttps://vcdn.sanjieke.cn/video/368381968/608p/ts/8f3ab4d15c18c41056f78f946a15e33f.ts?sign=7fd2ef5cf8bc3c17b7ae2b14e342a2f2&amp;t=5f27fed7\n#EXT-X-KEY:METHOD=AES-128,URI="http://pre.service.sanjieke.cn/video/key/368381968?user_id=608001439&amp;class_id=368382694&amp;time=1596435063&amp;nonce=408534&amp;token=869251db9eb51ba2f3a2b193e9477fa3907becfe",IV=0x006a8089831ab890ca28190a9b94e7d3\n#EXTINF:10.000000,\nhttps://vcdn.sanjieke.cn/video/368381968/608p/ts/0e566caf320f93843ccd86033762886a.ts?sign=b101122980aaa500c9778341c200cb49&amp;t=5f27fed7\n#EXT-X-KEY:METHOD=AES-128,URI="http://pre.service.sanjieke.cn/video/key/368381968?user_id=608001439&amp;class_id=368382694&amp;time=1596435063&amp;nonce=408534&amp;token=869251db9eb51ba2f3a2b193e9477fa3907becfe",IV=0xaa539c1b7113fcbfa30954895ae0d800\n#EXTINF:10.000000,\nhttps://vcdn.sanjieke.cn/video/368381968/608p/ts/d202d0b55f426f2dfd16dcce4fdead99.ts?sign=152adfe436ccbeb28637cee908c1ebed&amp;t=5f27fed7\n#EXT-X-KEY:METHOD=AES-128,URI="http://pre.service.sanjieke.cn/video/key/368381968?user_id=608001439&amp;class_id=368382694&amp;time=1596435063&amp;nonce=408534&amp;token=869251db9eb51ba2f3a2b193e9477fa3907becfe",IV=0x80d287a7520c694758b823a3845572b2\n#EXTINF:10.000000,\nhttps://vcdn.sanjieke.cn/video/368381968/608p/ts/fab3f6c743bfe4fdce7c551ad0d66d3c.ts?sign=0a3d23b03a6782974a46f87eaa41b17b&amp;t=5f27fed7\n#EXT-X-KEY:METHOD=AES-128,URI="http://pre.service.sanjieke.cn/video/key/368381968?user_id=608001439&amp;class_id=368382694&amp;time=1596435063&amp;nonce=408534&amp;token=869251db9eb51ba2f3a2b193e9477fa3907becfe",IV=0x4221fccb9544f5b458828f3dafff2298\n#EXTINF:10.000000,\nhttps://vcdn.sanjieke.cn/video/368381968/608p/ts/d1389eec77a0f82270f2e6f7d63f05d1.ts?sign=0e71e5f3de7da0c6e78189708c9774f5&amp;t=5f27fed7\n#EXT-X-KEY:METHOD=AES-128,URI="http://pre.service.sanjieke.cn/video/key/368381968?user_id=608001439&amp;class_id=368382694&amp;time=1596435063&amp;nonce=408534&amp;token=869251db9eb51ba2f3a2b193e9477fa3907becfe",IV=0xb55058d2bc2a2d9442b8d2480a315cb2\n#EXTINF:10.000000,\nhttps://vcdn.sanjieke.cn/video/368381968/608p/ts/c632e1082381f86c9ea3d4e0a6316fb3.ts?sign=a645c5d64a58b4614779f37b827ab230&amp;t=5f27fed7\n#EXT-X-KEY:METHOD=AES-128,URI="http://pre.service.sanjieke.cn/video/key/368381968?user_id=608001439&amp;class_id=368382694&amp;time=1596435063&amp;nonce=408534&amp;token=869251db9eb51ba2f3a2b193e9477fa3907becfe",IV=0x6e5695594f327462e6e82b524815d32e\n#EXTINF:10.000000,\nhttps://vcdn.sanjieke.cn/video/368381968/608p/ts/107da00ee4e1680769b9e3b255a6708d.ts?sign=efb9c55d1c9bc80d6a14d0fd393d7dfc&amp;t=5f27fed7\n#EXT-X-KEY:METHOD=AES-128,URI="http://pre.service.sanjieke.cn/video/key/368381968?user_id=608001439&amp;class_id=368382694&amp;time=1596435063&amp;nonce=408534&amp;token=869251db9eb51ba2f3a2b193e9477fa3907becfe",IV=0x2caf7d8fa437277c8bfb954f79d243c5\n#EXTINF:10.000000,\nhttps://vcdn.sanjieke.cn/video/368381968/608p/ts/18019dbbbc72ddf16c9bb8beecb85c4f.ts?sign=14d70dcd42ac153deaa806c9f8ed6f6b&amp;t=5f27fed7\n#EXT-X-KEY:METHOD=AES-128,URI="http://pre.service.sanjieke.cn/video/key/368381968?user_id=608001439&amp;class_id=368382694&amp;time=1596435063&amp;nonce=408534&amp;token=869251db9eb51ba2f3a2b193e9477fa3907becfe",IV=0x42dd9867136020108c452dbcc57d1a96\n#EXTINF:10.000000,\nhttps://vcdn.sanjieke.cn/video/368381968/608p/ts/2160ef1deee83fcc798a62facbebf3ae.ts?sign=ee2ca08b1ea7f6d663b753fb6c403786&amp;t=5f27fed7\n#EXT-X-KEY:METHOD=AES-128,URI="http://pre.service.sanjieke.cn/video/key/368381968?user_id=608001439&amp;class_id=368382694&amp;time=1596435063&amp;nonce=408534&amp;token=869251db9eb51ba2f3a2b193e9477fa3907becfe",IV=0x6f8ccc4f6b72982b8c4ef736f85a346a\n#EXTINF:10.000000,\nhttps://vcdn.sanjieke.cn/video/368381968/608p/ts/51fad5c47e1ef9e4646096d18c7e44e2.ts?sign=f6c05eceeed9efa620c557886fe82b91&amp;t=5f27fed7\n#EXT-X-KEY:METHOD=AES-128,URI="http://pre.service.sanjieke.cn/video/key/368381968?user_id=608001439&amp;class_id=368382694&amp;time=1596435063&amp;nonce=408534&amp;token=869251db9eb51ba2f3a2b193e9477fa3907becfe",IV=0xe05fa75acbb2039d051eb9e65a3d6926\n#EXTINF:10.000000,\nhttps://vcdn.sanjieke.cn/video/368381968/608p/ts/2a859f8fc9bb4326389b1796bad9421d.ts?sign=8c32b89c7631d2b5531d7466f12a1546&amp;t=5f27fed7\n#EXT-X-KEY:METHOD=AES-128,URI="http://pre.service.sanjieke.cn/video/key/368381968?user_id=608001439&amp;class_id=368382694&amp;time=1596435063&amp;nonce=408534&amp;token=869251db9eb51ba2f3a2b193e9477fa3907becfe",IV=0xc25545b870544dff4fe6a371992f6d00\n#EXTINF:10.000000,\nhttps://vcdn.sanjieke.cn/video/368381968/608p/ts/c4cfe795e51a21c46f81d9a34781d1f4.ts?sign=e80ec5c0841d75726aad00fe6074be33&amp;t=5f27fed7\n#EXT-X-KEY:METHOD=AES-128,URI="http://pre.service.sanjieke.cn/video/key/368381968?user_id=608001439&amp;class_id=368382694&amp;time=1596435063&amp;nonce=408534&amp;token=869251db9eb51ba2f3a2b193e9477fa3907becfe",IV=0x3bb18fcd5a216169ada6467d24bb7218\n#EXTINF:10.000000,\nhttps://vcdn.sanjieke.cn/video/368381968/608p/ts/dde5f8ad10d13e648d7d77840f95de1b.ts?sign=c48b92bea260b227f3e69a9c978f6df3&amp;t=5f27fed7\n#EXT-X-KEY:METHOD=AES-128,URI="http://pre.service.sanjieke.cn/video/key/368381968?user_id=608001439&amp;class_id=368382694&amp;time=1596435063&amp;nonce=408534&amp;token=869251db9eb51ba2f3a2b193e9477fa3907becfe",IV=0xaee7a0467e21ee732f2611240cac7823\n#EXTINF:10.000000,\nhttps://vcdn.sanjieke.cn/video/368381968/608p/ts/03fc19acce1d369a3e12ce618d06212f.ts?sign=5e3f9c9f7ae4da0468383456710b711d&amp;t=5f27fed7\n#EXT-X-KEY:METHOD=AES-128,URI="http://pre.service.sanjieke.cn/video/key/368381968?user_id=608001439&amp;class_id=368382694&amp;time=1596435063&amp;nonce=408534&amp;token=869251db9eb51ba2f3a2b193e9477fa3907becfe",IV=0x1559a249c25dcb6795efb32d300cdd59\n#EXTINF:10.000000,\nhttps://vcdn.sanjieke.cn/video/368381968/608p/ts/0c3a72ec5fdb34ff8487b197ae9a907d.ts?sign=8431fad672edb16e7c713b0373488e39&amp;t=5f27fed7\n#EXT-X-KEY:METHOD=AES-128,URI="http://pre.service.sanjieke.cn/video/key/368381968?user_id=608001439&amp;class_id=368382694&amp;time=1596435063&amp;nonce=408534&amp;token=869251db9eb51ba2f3a2b193e9477fa3907becfe",IV=0x61833a066201677eb8539a13a6b45a7c\n#EXTINF:10.000000,\nhttps://vcdn.sanjieke.cn/video/368381968/608p/ts/59e3fec7db41203336b37ee739d6ff4c.ts?sign=04c2656c298a686775f20a73f532f94a&amp;t=5f27fed7\n#EXT-X-KEY:METHOD=AES-128,URI="http://pre.service.sanjieke.cn/video/key/368381968?user_id=608001439&amp;class_id=368382694&amp;time=1596435063&amp;nonce=408534&amp;token=869251db9eb51ba2f3a2b193e9477fa3907becfe",IV=0xc8fa8f499692ac845afc63188497b260\n#EXTINF:10.000000,\nhttps://vcdn.sanjieke.cn/video/368381968/608p/ts/4c1350f24e54f06e071e0813a92e3ff8.ts?sign=19ba442e69e1c8f3a99d26f9b3eecd1d&amp;t=5f27fed7\n#EXT-X-KEY:METHOD=AES-128,URI="http://pre.service.sanjieke.cn/video/key/368381968?user_id=608001439&amp;class_id=368382694&amp;time=1596435063&amp;nonce=408534&amp;token=869251db9eb51ba2f3a2b193e9477fa3907becfe",IV=0x21a34baa2cf42aca896690c23ec787a2\n#EXTINF:10.000000,\nhttps://vcdn.sanjieke.cn/video/368381968/608p/ts/b6e0cf5f1062c62452111804e2054234.ts?sign=82ad562b3ea63eb59d94bf4dcee0c0c0&amp;t=5f27fed7\n#EXT-X-KEY:METHOD=AES-128,URI="http://pre.service.sanjieke.cn/video/key/368381968?user_id=608001439&amp;class_id=368382694&amp;time=1596435063&amp;nonce=408534&amp;token=869251db9eb51ba2f3a2b193e9477fa3907becfe",IV=0x2a216650a4d15e52c5b18775a7d9f709\n#EXTINF:10.000000,\nhttps://vcdn.sanjieke.cn/video/368381968/608p/ts/99b18ff29e8afdaaf146d5d306b1ce4d.ts?sign=59cb86aa5a4a30c27bd4cc78381c731a&amp;t=5f27fed7\n#EXT-X-KEY:METHOD=AES-128,URI="http://pre.service.sanjieke.cn/video/key/368381968?user_id=608001439&amp;class_id=368382694&amp;time=1596435063&amp;nonce=408534&amp;token=869251db9eb51ba2f3a2b193e9477fa3907becfe",IV=0xe632edaf64aebcdac2690769c6d1a60f\n#EXTINF:10.000000,\nhttps://vcdn.sanjieke.cn/video/368381968/608p/ts/f6e0c038afbdddd431318967f0443587.ts?sign=c54c1cf8450f6a3f6fc514afa1e11209&amp;t=5f27fed7\n#EXT-X-KEY:METHOD=AES-128,URI="http://pre.service.sanjieke.cn/video/key/368381968?user_id=608001439&amp;class_id=368382694&amp;time=1596435063&amp;nonce=408534&amp;token=869251db9eb51ba2f3a2b193e9477fa3907becfe",IV=0xb64e6ae531753dd364c0c58293c70ee2\n#EXTINF:10.000000,\nhttps://vcdn.sanjieke.cn/video/368381968/608p/ts/1f2523e771eac0b2c4898b32c1fc2799.ts?sign=355655883dd3a6237d885b7dfda95ede&amp;t=5f27fed7\n#EXT-X-KEY:METHOD=AES-128,URI="http://pre.service.sanjieke.cn/video/key/368381968?user_id=608001439&amp;class_id=368382694&amp;time=1596435063&amp;nonce=408534&amp;token=869251db9eb51ba2f3a2b193e9477fa3907becfe",IV=0x2e7cca0b965f9111e1f97c4d74237753\n#EXTINF:10.000000,\nhttps://vcdn.sanjieke.cn/video/368381968/608p/ts/bc3eb6a02e5da15cfdf501596c4dfea1.ts?sign=7de480ca097cdadd9de74a61bc1b8bbf&amp;t=5f27fed7\n#EXT-X-KEY:METHOD=AES-128,URI="http://pre.service.sanjieke.cn/video/key/368381968?user_id=608001439&amp;class_id=368382694&amp;time=1596435063&amp;nonce=408534&amp;token=869251db9eb51ba2f3a2b193e9477fa3907becfe",IV=0xe0893adf6b60c53c30413b73466f6dae\n#EXTINF:10.000000,\nhttps://vcdn.sanjieke.cn/video/368381968/608p/ts/35f963bbf8a59c787b81b23c3acdc2a7.ts?sign=c2ab68b79e958ee62859e5e2491db327&amp;t=5f27fed7\n#EXT-X-KEY:METHOD=AES-128,URI="http://pre.service.sanjieke.cn/video/key/368381968?user_id=608001439&amp;class_id=368382694&amp;time=1596435063&amp;nonce=408534&amp;token=869251db9eb51ba2f3a2b193e9477fa3907becfe",IV=0xa013298bef6e9a2972ee325a5820e0e7\n#EXTINF:10.000000,\nhttps://vcdn.sanjieke.cn/video/368381968/608p/ts/59a29f3d33c1687e4dd2da409ab03941.ts?sign=4a878a193ea2ac5c016af06eb3131ef2&amp;t=5f27fed7\n#EXT-X-KEY:METHOD=AES-128,URI="http://pre.service.sanjieke.cn/video/key/368381968?user_id=608001439&amp;class_id=368382694&amp;time=1596435063&amp;nonce=408534&amp;token=869251db9eb51ba2f3a2b193e9477fa3907becfe",IV=0xe3c878c954f279a77c490d4037ecff7e\n#EXTINF:10.000000,\nhttps://vcdn.sanjieke.cn/video/368381968/608p/ts/30e84e52dc91d57ff45328c250cbe78a.ts?sign=6f2c7ba8c09ab40434a52af22abde9e0&amp;t=5f27fed7\n#EXT-X-KEY:METHOD=AES-128,URI="http://pre.service.sanjieke.cn/video/key/368381968?user_id=608001439&amp;class_id=368382694&amp;time=1596435063&amp;nonce=408534&amp;token=869251db9eb51ba2f3a2b193e9477fa3907becfe",IV=0xa49292056682d27121476eda1182ca5b\n#EXTINF:10.000000,\nhttps://vcdn.sanjieke.cn/video/368381968/608p/ts/0eec7f937b5625dff4a16a6c4a5b9876.ts?sign=e9742ce5418e69d922f66c3b3149a2a4&amp;t=5f27fed7\n#EXT-X-KEY:METHOD=AES-128,URI="http://pre.service.sanjieke.cn/video/key/368381968?user_id=608001439&amp;class_id=368382694&amp;time=1596435063&amp;nonce=408534&amp;token=869251db9eb51ba2f3a2b193e9477fa3907becfe",IV=0x35d62a09bb67ca44166398c3fc3b9899\n#EXTINF:10.000000,\nhttps://vcdn.sanjieke.cn/video/368381968/608p/ts/7e5134d3385f4ae299170d3f01baff47.ts?sign=be3c706dd41b7bc3055a07d64bb2c07a&amp;t=5f27fed7\n#EXT-X-KEY:METHOD=AES-128,URI="http://pre.service.sanjieke.cn/video/key/368381968?user_id=608001439&amp;class_id=368382694&amp;time=1596435063&amp;nonce=408534&amp;token=869251db9eb51ba2f3a2b193e9477fa3907becfe",IV=0x921e9a3ecceafdd68c1ee82cb65d66ab\n#EXTINF:10.000000,\nhttps://vcdn.sanjieke.cn/video/368381968/608p/ts/1699ebabc7dc5e080e6de1376633f745.ts?sign=44d788c3801ffc0a5b580de604add3fc&amp;t=5f27fed7\n#EXT-X-KEY:METHOD=AES-128,URI="http://pre.service.sanjieke.cn/video/key/368381968?user_id=608001439&amp;class_id=368382694&amp;time=1596435063&amp;nonce=408534&amp;token=869251db9eb51ba2f3a2b193e9477fa3907becfe",IV=0x55c5014e1423f7eae96071ec8e0d18a9\n#EXTINF:10.000000,\nhttps://vcdn.sanjieke.cn/video/368381968/608p/ts/6e8b76b77374a2d1ef15b874b187d653.ts?sign=070d78c2f74527b83fbb9108a542e943&amp;t=5f27fed7\n#EXT-X-KEY:METHOD=AES-128,URI="http://pre.service.sanjieke.cn/video/key/368381968?user_id=608001439&amp;class_id=368382694&amp;time=1596435063&amp;nonce=408534&amp;token=869251db9eb51ba2f3a2b193e9477fa3907becfe",IV=0x38d29c6f73b116b97cd627f3d5fd2098\n#EXTINF:10.000000,\nhttps://vcdn.sanjieke.cn/video/368381968/608p/ts/e39fff295ab7594aec7d6a23e2a2423f.ts?sign=a7ae6b80191e95f86abdd78c6ec1f99d&amp;t=5f27fed7\n#EXT-X-KEY:METHOD=AES-128,URI="http://pre.service.sanjieke.cn/video/key/368381968?user_id=608001439&amp;class_id=368382694&amp;time=1596435063&amp;nonce=408534&amp;token=869251db9eb51ba2f3a2b193e9477fa3907becfe",IV=0xa60d4b040bc9382af27374f3844e71f9\n#EXTINF:10.000000,\nhttps://vcdn.sanjieke.cn/video/368381968/608p/ts/489342c06c05135b2969ef3dfaa7a0cc.ts?sign=60660459daaf6bc946fde1abad0393c1&amp;t=5f27fed7\n#EXT-X-KEY:METHOD=AES-128,URI="http://pre.service.sanjieke.cn/video/key/368381968?user_id=608001439&amp;class_id=368382694&amp;time=1596435063&amp;nonce=408534&amp;token=869251db9eb51ba2f3a2b193e9477fa3907becfe",IV=0x6b27dc49c5914adbc535344eb20f4357\n#EXTINF:10.000000,\nhttps://vcdn.sanjieke.cn/video/368381968/608p/ts/6a04bbe92dc74e68a37bb022d779552f.ts?sign=c6fe00758261df8562ed9e7693ab34e2&amp;t=5f27fed7\n#EXT-X-KEY:METHOD=AES-128,URI="http://pre.service.sanjieke.cn/video/key/368381968?user_id=608001439&amp;class_id=368382694&amp;time=1596435063&amp;nonce=408534&amp;token=869251db9eb51ba2f3a2b193e9477fa3907becfe",IV=0xc0457045add95ee1650e365d9501ed8d\n#EXTINF:10.000000,\nhttps://vcdn.sanjieke.cn/video/368381968/608p/ts/69c986072107a2a83b506299550d78b6.ts?sign=4ae3b291f569a93094bb4fab46c39f08&amp;t=5f27fed7\n#EXT-X-KEY:METHOD=AES-128,URI="http://pre.service.sanjieke.cn/video/key/368381968?user_id=608001439&amp;class_id=368382694&amp;time=1596435063&amp;nonce=408534&amp;token=869251db9eb51ba2f3a2b193e9477fa3907becfe",IV=0x4d2eade873cc620c4da204e372e70d11\n#EXTINF:10.000000,\nhttps://vcdn.sanjieke.cn/video/368381968/608p/ts/54a19ff2c3e93479bf14218c3b73e194.ts?sign=30fe21c7602d16d90763faf638abb262&amp;t=5f27fed7\n#EXT-X-KEY:METHOD=AES-128,URI="http://pre.service.sanjieke.cn/video/key/368381968?user_id=608001439&amp;class_id=368382694&amp;time=1596435063&amp;nonce=408534&amp;token=869251db9eb51ba2f3a2b193e9477fa3907becfe",IV=0x4c774d578a6b35be33477e7d9429d918\n#EXTINF:10.000000,\nhttps://vcdn.sanjieke.cn/video/368381968/608p/ts/be9cf4f412769bb956a1a4ab9253a897.ts?sign=4a803948629fc03aef9757409111c7b5&amp;t=5f27fed7\n#EXT-X-KEY:METHOD=AES-128,URI="http://pre.service.sanjieke.cn/video/key/368381968?user_id=608001439&amp;class_id=368382694&amp;time=1596435063&amp;nonce=408534&amp;token=869251db9eb51ba2f3a2b193e9477fa3907becfe",IV=0x6898531943374dd929347a51897e1c64\n#EXTINF:10.000000,\nhttps://vcdn.sanjieke.cn/video/368381968/608p/ts/35e48183fceae6c41059b48273d91346.ts?sign=bcf90b51c037773a88987e5dba18df3f&amp;t=5f27fed7\n#EXT-X-KEY:METHOD=AES-128,URI="http://pre.service.sanjieke.cn/video/key/368381968?user_id=608001439&amp;class_id=368382694&amp;time=1596435063&amp;nonce=408534&amp;token=869251db9eb51ba2f3a2b193e9477fa3907becfe",IV=0x54b11936f805d26630e770703ff05ce1\n#EXTINF:10.000000,\nhttps://vcdn.sanjieke.cn/video/368381968/608p/ts/7ed5cdfbb2a4827b4a93d5cdd6b9a8f7.ts?sign=0c02acc230430fdba9a6c4c77c8e688c&amp;t=5f27fed7\n#EXT-X-KEY:METHOD=AES-128,URI="http://pre.service.sanjieke.cn/video/key/368381968?user_id=608001439&amp;class_id=368382694&amp;time=1596435063&amp;nonce=408534&amp;token=869251db9eb51ba2f3a2b193e9477fa3907becfe",IV=0x3094ecb277179ba2f6987c7b9749eb1d\n#EXTINF:3.400000,\nhttps://vcdn.sanjieke.cn/video/368381968/608p/ts/83f8d23661dc8cf13580341d258b0d75.ts?sign=965dcdafe1dcc0f6cb7c730fb3c986be&amp;t=5f27fed7\n#EXT-X-ENDLIST', 'md5_list': {'0d8f682a2b0eef0e48d76832de40b4c3': 'f0e282c00ccfc89c888b40361c2ecc7f', 'a8ec2c293162e279682094487356f05f': '04b5f10458ec297bbcfc420f356072d8', '20b3dd5bc1925a3d214b0a24ba5c86b8': 'd652a74673e23b2404f27992db7ad204', '9957a2e7cd0732b12221d2422b956ce4': '2d30874d1f47fdb441d25fc6f898e935', 'c25f4ce6d76f33a2cc789c29f97701c6': '3f4d08eecfcf102de0b7b08467198331', '293ff9142e6ef13b856d6374deb3ea1a': 'ed374cba56831272bc58e81e25d0596a', '2194f234029550165b327ffb13a88b7e': '0bea31d1dc944a3f59af243acff3fb85', 'd8a60360ca170480489d1e209b70821b': '9e7f628d5aa33452f8e1e473fad76fcb', '77c2f67788750b25bdf09fc463fded63': '0d90894fd38020c8bd0e131df20a0325', '8ad02f9a2d9489426dae84a3de9c699d': '73c0c862c16b1fa7512037d8ff2c2e5b', '122665bfb14324635b519756065145a8': 'e912623ce2e58c80d184e2a7ee5dfa12', '1e319d4a89ceb0f036dcb06f864a26a9': 'f9993c803ad22825400190f0f4239b57', '32bf4be21bb6073e8c1fa814c5094032': '8802ad130a5737e7f397974b645466e1', 'e31d2d9472558df2b1e9b6ba19de4e78': 'afd1b4571b9609fdb28e600186ab7895', 'b40902bf58762bd1252ae16ea10f14f0': '6f813db5ed4b608e33f56d5ecba8efe7', 'a75c2703c81f83c78746e22da59bac47': '7a7e9032b532d0cc154f2ffb72263e73', '8691758cfefe79a2e0e63156ea5a57a5': 'bdb1cfe60fb913e6f2f1ce1ca7350f64', '1e35ec95221cb85f6e62464236f81d3f': '48dfed16837e3a9baa2376012a9586c1', '2913f746e1d8da70cf8c75dd8122da1e': '560a6d806e9bef24e0ebd255b0751e78', '0d12e39194a2fd23d8b7ceef7cb65434': '0d95769c0bce37529dfc68d6359b7019', '8f3ab4d15c18c41056f78f946a15e33f': '548f44436521002a159648e30ce3fcd1', '0e566caf320f93843ccd86033762886a': '2fd9e7336d01d8a852f7af6c78a813a4', 'd202d0b55f426f2dfd16dcce4fdead99': 'eb4a8b739e54923f2cc039f782096685', 'fab3f6c743bfe4fdce7c551ad0d66d3c': '9a1bd727e7ed08f5a52e0b42ad3923bc', 'd1389eec77a0f82270f2e6f7d63f05d1': 'e6aa6210128f810e402cb559c0516752', 'c632e1082381f86c9ea3d4e0a6316fb3': 'a9f9d1d468d01c0812eca0e9a6cfd470', '107da00ee4e1680769b9e3b255a6708d': 'ee38215bf69786a5cfbcd3a83be1f669', '18019dbbbc72ddf16c9bb8beecb85c4f': '394ea89f0e3bbae0ab31a9353034273b', '2160ef1deee83fcc798a62facbebf3ae': '4fd6ae0e62fd824d0a81f685d77fc977', '51fad5c47e1ef9e4646096d18c7e44e2': '41bd740bc581953ee1ec085489a64ca8', '2a859f8fc9bb4326389b1796bad9421d': 'cc968d5805e6cb69ca90b43abac3cb18', 'c4cfe795e51a21c46f81d9a34781d1f4': 'e58a500e265f3137b310e03b97f76fb0', 'dde5f8ad10d13e648d7d77840f95de1b': 'a80f048515a04e43fa57fc45bc47bc0d', '03fc19acce1d369a3e12ce618d06212f': '61dd6c4fbb61d636d4abb16728853a68', '0c3a72ec5fdb34ff8487b197ae9a907d': '53afc0ff41a87fbbd49a4ad36c1e9fed', '59e3fec7db41203336b37ee739d6ff4c': '95ca441dadec2f3fbf9a5d68266c0bc7', '4c1350f24e54f06e071e0813a92e3ff8': '906d50b4af81244cf41300ab5c5325c7', 'b6e0cf5f1062c62452111804e2054234': 'e5f788be8e9a6c4562cb62b43db0a63b', '99b18ff29e8afdaaf146d5d306b1ce4d': '83e2e971011e0974689216c8bc8a8b77', 'f6e0c038afbdddd431318967f0443587': 'a680fe2f850efd6a9913925c1a054048', '1f2523e771eac0b2c4898b32c1fc2799': 'a29f4a05b42de1d98d30b5d4ca4739a6', 'bc3eb6a02e5da15cfdf501596c4dfea1': 'e183b3290ea40729a1c9227f09395ee4', '35f963bbf8a59c787b81b23c3acdc2a7': '2b494f295164625578b5ae85e8c508f0', '59a29f3d33c1687e4dd2da409ab03941': '629d50ae9466a798a82e423ab415a6a2', '30e84e52dc91d57ff45328c250cbe78a': '2c8298b99db30ae0cd2843ba726b9595', '0eec7f937b5625dff4a16a6c4a5b9876': '16287404113fd470cbb417b1c30e8532', '7e5134d3385f4ae299170d3f01baff47': '837b7a09a01b4a415f927cd7c03226de', '1699ebabc7dc5e080e6de1376633f745': 'ad4922c703b219ca002e114f2feb1087', '6e8b76b77374a2d1ef15b874b187d653': '77ba50573d678193fa2de50f8a9a0d1f', 'e39fff295ab7594aec7d6a23e2a2423f': '8b4b46afd5ea4ccda56b8587e5517c39', '489342c06c05135b2969ef3dfaa7a0cc': '5ad118fdd4e018c00d711e9a36bc0a72', '6a04bbe92dc74e68a37bb022d779552f': 'b3282b25505d89653bb3fe4717de58d5', '69c986072107a2a83b506299550d78b6': '32d68e3c62f6301ecf42ba88bb24e663', '54a19ff2c3e93479bf14218c3b73e194': '4d3fb187e8543408a3c5430850752954', 'be9cf4f412769bb956a1a4ab9253a897': '998bb63d9a2c97148777506f8544fa1f', '35e48183fceae6c41059b48273d91346': '650d26f76dc618f1fca174c9ed7b4cae', '7ed5cdfbb2a4827b4a93d5cdd6b9a8f7': '63d4a8b64e6d6a20ab935a1cdef06886', '83f8d23661dc8cf13580341d258b0d75': 'b97c7d048b25838293bc55e29175c2fe'}, 'size': 13532064, 'content-type': 'application/vnd.apple.mpegurl'}, 'msg': 'ok'}</t>
  </si>
  <si>
    <t>SJK_059</t>
  </si>
  <si>
    <t>视频上报-自学课</t>
  </si>
  <si>
    <t>SJK_043,SJK_047,SJK_047</t>
  </si>
  <si>
    <t>eval(data_value)['data'][0]['class_id'],eval(data_value)['data'][0]['chapter_id'],eval(data_value)['data'][0]['childs'][0]['section_id']</t>
  </si>
  <si>
    <t>/study/vedio/${rely_key}/record</t>
  </si>
  <si>
    <t>{'classid':'${rely_keys}','chapterid':'${rely_keys}','sectionid':'${rely_keys}','currentpos':'4500','playerid':'123123','duration':'12800','speed':'1.00'}</t>
  </si>
  <si>
    <t>SJK_060</t>
  </si>
  <si>
    <t>视频上报-训练营</t>
  </si>
  <si>
    <t>SJK_043,SJK_048,SJK_048</t>
  </si>
  <si>
    <t>eval(data_value)['data'][1]['class_id'],eval(data_value)['data'][0]['chapter_id'],eval(data_value)['data'][0]['childs'][0]['section_id']</t>
  </si>
  <si>
    <t>FAIL</t>
  </si>
  <si>
    <t>SJK_061</t>
  </si>
  <si>
    <t>视频上报完成-自学课</t>
  </si>
  <si>
    <t>/study/vedio/${rely_key}/record/done</t>
  </si>
  <si>
    <t>{'classid':'${rely_keys}','chapterid':'${rely_keys}','sectionid':'${rely_keys}'}</t>
  </si>
  <si>
    <t>SJK_062</t>
  </si>
  <si>
    <t>视频上报完成-训练营</t>
  </si>
  <si>
    <t>SJK_063</t>
  </si>
  <si>
    <t>视频批量上报-自学课</t>
  </si>
  <si>
    <t>/study/vedio/${rely_key}/record/batch</t>
  </si>
  <si>
    <t>{'classid':'${rely_keys}','chapterid':'${rely_keys}','sectionid':'${rely_keys}','duration':'12800','records':'[{"current_pos":123,"current_per":123,"watch":123,"speed":123,"player_id":123}]'}</t>
  </si>
  <si>
    <t>SJK_064</t>
  </si>
  <si>
    <t>视频批量上报-训练营</t>
  </si>
  <si>
    <t>SJK_065</t>
  </si>
  <si>
    <t>获取卡片内目录-自学课</t>
  </si>
  <si>
    <t>eval(data_value)['data']['study_plan'][0]['cards'][0]['card_id']</t>
  </si>
  <si>
    <t>/studyplan/card/menu</t>
  </si>
  <si>
    <t>{'card_id':'${rely_key}'}</t>
  </si>
  <si>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</si>
  <si>
    <t>SJK_066</t>
  </si>
  <si>
    <t>获取卡片内目录-训练营</t>
  </si>
  <si>
    <t>SJK_067</t>
  </si>
  <si>
    <t>上报学习卡片位置-自学课</t>
  </si>
  <si>
    <t>SJK_043,SJK_049,SJK_049</t>
  </si>
  <si>
    <t>eval(data_value)['data'][0]['class_id'],eval(data_value)['data']['study_plan'][0]['study_time']['stage_id'],eval(data_value)['data']['study_plan'][0]['cards'][0]['card_id']</t>
  </si>
  <si>
    <t>/studyplan/cardreport</t>
  </si>
  <si>
    <t>{'classid':'${rely_keys}','stageid':'${rely_keys}','cardid':'${rely_keys}'}</t>
  </si>
  <si>
    <t>SJK_068</t>
  </si>
  <si>
    <t>上报学习卡片位置-训练营</t>
  </si>
  <si>
    <t>SJK_043,SJK_050,SJK_050</t>
  </si>
  <si>
    <t>eval(data_value)['data'][1]['class_id'],eval(data_value)['data']['study_plan'][0]['study_time']['stage_id']eval(data_value)['data']['study_plan'][0]['cards'][0]['card_id']</t>
  </si>
  <si>
    <t>SJK_069</t>
  </si>
  <si>
    <t>以设备 id 登录/注册</t>
  </si>
  <si>
    <t>/passpart/login_by_device</t>
  </si>
  <si>
    <t>{'device_id':'D287620F-BEF4-42D7-8ACF-9914237B4FDC'}</t>
  </si>
  <si>
    <t>SJK_070</t>
  </si>
  <si>
    <t>获取验证码-修改密码</t>
  </si>
  <si>
    <t>/modify/user/code</t>
  </si>
  <si>
    <t>{'phone':'${phone}','type':'reset_password'}</t>
  </si>
  <si>
    <t>SJK_071</t>
  </si>
  <si>
    <t>获取更换密码的token</t>
  </si>
  <si>
    <t>/account/checkmobile</t>
  </si>
  <si>
    <t>{'phone':'${phone}','code':'${sql}','type':'reset_password'}</t>
  </si>
  <si>
    <t>SJK_072</t>
  </si>
  <si>
    <t>eval(data_value)['data']['token']</t>
  </si>
  <si>
    <t>/account/changepwd</t>
  </si>
  <si>
    <t>{'pwd':'${pwd}','token':'${rely_key}'}</t>
  </si>
  <si>
    <t>SJK_073</t>
  </si>
  <si>
    <t>获取验证码-修改手机号-旧手机号</t>
  </si>
  <si>
    <t>{'phone':'${phone}','type':'chang_phone'}</t>
  </si>
  <si>
    <t>SJK_074</t>
  </si>
  <si>
    <t>获取更换手机号的token</t>
  </si>
  <si>
    <t>{'phone':'${phone}','code':'${sql}','type':'chang_phone'}</t>
  </si>
  <si>
    <t>SJK_075</t>
  </si>
  <si>
    <t>获取验证码-修改手机号-新手机号</t>
  </si>
  <si>
    <t>{'phone':'${new_phone}','type':'chang_phone'}</t>
  </si>
  <si>
    <t>SJK_076</t>
  </si>
  <si>
    <t>/account/changemobile</t>
  </si>
  <si>
    <t>{'phone':'${new_phone}','code':'${sql}','token':'${rely_key}'}</t>
  </si>
  <si>
    <t>SELECT code FROM sjk_user.validation_code WHERE target = '+86${new_phone}' ORDER BY id DESC LIMIT 1</t>
  </si>
  <si>
    <t>SJK_077</t>
  </si>
  <si>
    <t>退出登录</t>
  </si>
  <si>
    <t>/passpart/logout</t>
  </si>
  <si>
    <t>未登录-浏览课程</t>
  </si>
  <si>
    <t>/course/detail?course_id=8084188</t>
  </si>
  <si>
    <t>{'code': 200, 'data': {'course_info': {'course_id': '8084188', 'course_type': 2, 'course_price': 1, 'original_price': '', 'course_title': '小凡自学课付费-02', 'course_logo': 'https://cdn.sanjieke.cn/upload/image/200310/5e670d73e553a.jpg', 'detail_url': 'http://pre.www.sanjieke.cn/course/detail/6/wap/8084188', 'share_url': 'http://pre.www.sanjieke.cn/course/detail/2/wap/8084188', 'has_selling_class': True}, 'class_info': [{'class_id': '8084189', 'class_name': '小凡自学课付费-02', 'class_time': '01月01日 08:00开课', 'class_price': 1, 'remain': 4, 'is_choose': 1, 'type': 1, 'sku_id': '646', 'redirect_url': 'sanjieke://sanjieke.cn/course/chapter/?class_id=8084189'}], 'text': {'sales_wechat_number': 'sanjieke003', 'sales_wechat_qrcode': 'https://asset.3jk.top/project/homepage/img/consultantCode.jpg', 'no_selling_class': '抢光啦~', 'waiting_new_class': '敬请期待，下一班期'}}, 'msg': 'ok'}</t>
  </si>
  <si>
    <t>发送验证码</t>
  </si>
  <si>
    <t>短信登录-验证码错误</t>
  </si>
  <si>
    <t>{'phone':'${phone}','code':'1234'}</t>
  </si>
  <si>
    <t>{'code': 400, 'msg': '验证码是无效。', 'data': {}}</t>
  </si>
  <si>
    <t>短信登录-验证码正确</t>
  </si>
  <si>
    <t>{'code': 200, 'data': {'token': 'eyJ0eXAiOiJKV1QiLCJhbGciOiJSUzI1NiJ9.eyJhdWQiOiIxIiwianRpIjoiYTE2YWUwNDQ0NzE4YzQzNzNiZDdjYjNlNmFiN2ZkN2ZjZDA5NDhjMzk0ODgwNTQzODM0ZjRhNDg5ZjY0OTU2YTdlMjYyNDZlNTk3ZjhiYmIiLCJpYXQiOjE1OTYwMTUzOTIsIm5iZiI6MTU5NjAxNTM5MiwiZXhwIjoxNTk2MDE1NDUyLCJzdWIiOiI2MDgwMDEzOTQiLCJpc3MiOiJzYW5qaWVrZS1wcmUiLCJzaWQiOiJhMTZhZTA0NDQ3MThjNDM3M2JkN2NiM2U2YWI3ZmQ3ZmNkMDk0OGMzOTQ4ODA1NDM4MzRmNGE0ODlmNjQ5NTZhN2UyNjI0NmU1OTdmOGJiYiIsInNjb3BlcyI6W119.Gq3w-MWag17xFljVU_e2kCbeXlPvFANsgZaOzwD1LOy3QxbXsiFP-KdDYhMqjJU1jgFblrsce6wTUHx6jZsueA'}, 'msg': 'ok'}</t>
  </si>
  <si>
    <t>登录成功后课程刷新带token</t>
  </si>
  <si>
    <t>登录成功后获取个人信息</t>
  </si>
  <si>
    <t>{'code': 200, 'data': {'uid': '608001394', 'name': 'sjk_112734913', 'sex': '保密', 'birth': '', 'month': '', 'day': '', 'job': '', 'professional': '', 'work_year': '0~1年', 'email': '', 'img': 'https://cdn.sanjieke.cn/upload/image/200511/5eb90363c6299.png', 'headline': '', 'real_name': 'sjk_112734913', 'phone': '14530000067', 'is_temp': 0, 'real_name_set_day': '0', 'is_authenticator': '0', 'is_interpret_authenticator': '0', 'is_rss_authenticator': '0', 'is_activate': False, 'update_info': {'is_update': True, 'name': '', 'avatar': ''}, 'activation_way': '未激活', 'is_ios_guest': 0}, 'msg': 'OK'}</t>
  </si>
  <si>
    <t>点击详情页-立即报名</t>
  </si>
  <si>
    <t>{'sku_id':'${rely_key}','use_coupon':'1'}</t>
  </si>
  <si>
    <t>{'code': 200, 'data': {'type': 2, 'has_available_coupon': False, 'allow_ssc_pay': True, 'ssc_remain': 0, 'total_price': 1, 'coupon_price': 0, 'real_price': 1, 'goods_list': [{'id': 8000310, 'name': '小凡自学课付费-02', 'price': 1, 'cover': 'https://cdn.sanjieke.cn/upload/image/200310/5e670d73e553a.jpg', 'type': 2, 'attributes': ['有效期 1 天']}], 'coupon_info': {'code': '', 'reduce_amount': 0}}, 'msg': 'ok'}</t>
  </si>
  <si>
    <t>同时获取用户支付信息</t>
  </si>
  <si>
    <t>{'code': 200, 'data': {'user_id': '608001394', 'total': 0, 'actual_amount': 0, 'gift_amount': 0, 'ios': {'total': 0, 'actual_amount': 0, 'gift_amount': 0}, 'other': {'total': 0, 'actual_amount': 0, 'gift_amount': 0}}, 'msg': 'ok'}</t>
  </si>
  <si>
    <t>支付页面-点击优惠券</t>
  </si>
  <si>
    <t>{'sku_id':'${rely_key}','status':'1'}</t>
  </si>
  <si>
    <t>点击优惠码兑换-输入错误卡券</t>
  </si>
  <si>
    <t>{'coupon_code':'12345'}</t>
  </si>
  <si>
    <t>{'code': 403, 'data': [], 'msg': '优惠码不可使用'}</t>
  </si>
  <si>
    <t>点击优惠码兑换-输入正确</t>
  </si>
  <si>
    <t>提交订单-不使用优惠券</t>
  </si>
  <si>
    <t>SJK_005,SJK_005</t>
  </si>
  <si>
    <t>eval(data_value)['data']['class_info'][0]['sku_id'],eval(data_value)['data']['course_info']['course_type']</t>
  </si>
  <si>
    <t>{'pay_channel':'ali','sku_id':'${rely_keys}','coupons_code':'','type':'${rely_keys}','return_url':'com.sjk.com.sanjieke.sjk'}</t>
  </si>
  <si>
    <t>{'code': 200, 'data': {'order_info': None, 'order_sn': '20200729173644100rlvfkx', 'pay_done': False, 'pay_url': 'alipay://alipayclient/?%7B%22fromAppUrlScheme%22%3A%22com.sjk.com.sanjieke.sjk%22%2C%22requestType%22%3A%22SafePay%22%2C%22dataString%22%3A%22app_id%3D2016082100305800%26format%3DJSON%26charset%3Dutf-8%26sign_type%3DRSA2%26version%3D1.0%26notify_url%3Dhttp%253A%252F%252Fcashier.pre.sanjieke.cn%252Fapi%252Fnotify%252Falipay%26timestamp%3D2020-07-29%2B17%253A36%253A45%26biz_content%3D%257B%2522out_trade_no%2522%253A%252220200729173645002w2cqov%2522%252C%2522total_amount%2522%253A1%252C%2522subject%2522%253A%2522%255Cu5c0f%255Cu51e1%255Cu81ea%255Cu5b66%255Cu8bfe%255Cu4ed8%255Cu8d39-02%2B%255Cu5c0f%255Cu51e1%255Cu81ea%255Cu5b66%255Cu8bfe%255Cu4ed8%255Cu8d39-02%2522%252C%2522product_code%2522%253A%2522QUICK_MSECURITY_PAY%2522%252C%2522timeout_express%2522%253A%252214m%2522%257D%26method%3Dalipay.trade.app.pay%26sign%3DlH9tjROkJWm51vvxLl%252FDZXQq1q7oV5XUpw%252BloLs%252Fiu51BxbSU1Db3%252Fq2n5cSd%252BRJel3oAIa%252FQjqPTedHkclyQH%252FDAkgjd9g4pHxxoFmDVtEKP6yI1vOuogq60JewLfaFatzDLRGG0LnR%252Bv9H9uo9pXq2KGm8l8kAmaaG84uv%252Bd5tumJgiXEPONYE7TrIMb6BNhikNe8ZajigWeiddmgezKWJFJ956aQqL%252F5az9J8SLp5G2l8yervPz%252FfdMBZ02RSehkSOewzTUs6k3EKr2ZQiz3258%252Bvq%252BtxLjfeJmgku4lieZKzrFtbbBtci1Ke%252B5WXwAiwq5MCI8GJBkf9IJQOJA%253D%253D%22%7D'}, 'msg': 'ok'}</t>
  </si>
  <si>
    <t>支付订单</t>
  </si>
  <si>
    <t>用户协议</t>
  </si>
  <si>
    <t>/user/webview/login/v2</t>
  </si>
  <si>
    <t>{'redirect_url':'https://www.sanjieke.cn/independent/app_agreement'}</t>
  </si>
  <si>
    <t>隐私协议</t>
  </si>
  <si>
    <t>{'redirect_url':'https://www.sanjieke.cn/independent/app_privacy_agreement'}</t>
  </si>
  <si>
    <t>{'message': 'Server error: `POST http://video-knot-go.pre.api.3jk.ink/api/v1/video/play/batch/record/608001439` resulted in a `502 Bad Gateway` response:\n&lt;html&gt;\r\n&lt;head&gt;&lt;title&gt;502 Bad Gateway&lt;/title&gt;&lt;/head&gt;\r\n&lt;body bgcolor="white"&gt;\r\n&lt;center&gt;&lt;h1&gt;502 Bad Gateway&lt;/h1&gt;&lt;/center&gt;\r\n (truncated...)\n', 'code': 502, 'status_code': 500, 'debug': {'line': 113, 'file': '/data/deploy/release-36008/api.sanjieke.com/fc7d3934ae4c9bee6c36cd16ae5c4c0b2c74f835/vendor/guzzlehttp/guzzle/src/Exception/RequestException.php', 'class': 'GuzzleHttp\\Exception\\ServerException', 'trace': ['#0 /data/deploy/release-36008/api.sanjieke.com/fc7d3934ae4c9bee6c36cd16ae5c4c0b2c74f835/vendor/guzzlehttp/guzzle/src/Middleware.php(65): GuzzleHttp\\Exception\\RequestException::create(Object(GuzzleHttp\\Psr7\\Request), Object(GuzzleHttp\\Psr7\\Response))', '#1 /data/deploy/release-36008/api.sanjieke.com/fc7d3934ae4c9bee6c36cd16ae5c4c0b2c74f835/vendor/guzzlehttp/promises/src/Promise.php(203): GuzzleHttp\\Middleware::GuzzleHttp\\{closure}(Object(GuzzleHttp\\Psr7\\Response))', '#2 /data/deploy/release-36008/api.sanjieke.com/fc7d3934ae4c9bee6c36cd16ae5c4c0b2c74f835/vendor/guzzlehttp/promises/src/Promise.php(156): GuzzleHttp\\Promise\\Promise::callHandler(1, Object(GuzzleHttp\\Psr7\\Response), Array)', '#3 /data/deploy/release-36008/api.sanjieke.com/fc7d3934ae4c9bee6c36cd16ae5c4c0b2c74f835/vendor/guzzlehttp/promises/src/TaskQueue.php(47): GuzzleHttp\\Promise\\Promise::GuzzleHttp\\Promise\\{closure}()', '#4 /data/deploy/release-36008/api.sanjieke.com/fc7d3934ae4c9bee6c36cd16ae5c4c0b2c74f835/vendor/guzzlehttp/promises/src/Promise.php(246): GuzzleHttp\\Promise\\TaskQueue-&gt;run(true)', '#5 /data/deploy/release-36008/api.sanjieke.com/fc7d3934ae4c9bee6c36cd16ae5c4c0b2c74f835/vendor/guzzlehttp/promises/src/Promise.php(223): GuzzleHttp\\Promise\\Promise-&gt;invokeWaitFn()', '#6 /data/deploy/release-36008/api.sanjieke.com/fc7d3934ae4c9bee6c36cd16ae5c4c0b2c74f835/vendor/guzzlehttp/promises/src/Promise.php(267): GuzzleHttp\\Promise\\Promise-&gt;waitIfPending()', '#7 /data/deploy/release-36008/api.sanjieke.com/fc7d3934ae4c9bee6c36cd16ae5c4c0b2c74f835/vendor/guzzlehttp/promises/src/Promise.php(225): GuzzleHttp\\Promise\\Promise-&gt;invokeWaitList()', '#8 /data/deploy/release-36008/api.sanjieke.com/fc7d3934ae4c9bee6c36cd16ae5c4c0b2c74f835/vendor/guzzlehttp/promises/src/Promise.php(62): GuzzleHttp\\Promise\\Promise-&gt;waitIfPending()', '#9 /data/deploy/release-36008/api.sanjieke.com/fc7d3934ae4c9bee6c36cd16ae5c4c0b2c74f835/vendor/guzzlehttp/guzzle/src/Client.php(183): GuzzleHttp\\Promise\\Promise-&gt;wait()', "#10 /data/deploy/release-36008/api.sanjieke.com/fc7d3934ae4c9bee6c36cd16ae5c4c0b2c74f835/vendor/guzzlehttp/guzzle/src/Client.php(96): GuzzleHttp\\Client-&gt;request('post', '/api/v1/video/p...', Array)", "#11 /data/deploy/release-36008/api.sanjieke.com/fc7d3934ae4c9bee6c36cd16ae5c4c0b2c74f835/app/Api/Controllers/App/StudyController.php(258): GuzzleHttp\\Client-&gt;__call('post', Array)", '#12 /data/deploy/release-36008/api.sanjieke.com/fc7d3934ae4c9bee6c36cd16ae5c4c0b2c74f835/app/Http/Routes/study.php(314): App\\Api\\Controllers\\App\\StudyController-&gt;userPlayRecordBatch(Object(Dingo\\Api\\Http\\Request))', "#13 [internal function]: Closure-&gt;{closure}(Object(Dingo\\Api\\Http\\Request), '368381968')", '#14 /data/deploy/release-36008/api.sanjieke.com/fc7d3934ae4c9bee6c36cd16ae5c4c0b2c74f835/vendor/illuminate/container/BoundMethod.php(29): call_user_func_array(Object(Closure), Array)', '#15 /data/deploy/release-36008/api.sanjieke.com/fc7d3934ae4c9bee6c36cd16ae5c4c0b2c74f835/vendor/illuminate/container/BoundMethod.php(75): Illuminate\\Container\\BoundMethod::Illuminate\\Container\\{closure}()', '#16 /data/deploy/release-36008/api.sanjieke.com/fc7d3934ae4c9bee6c36cd16ae5c4c0b2c74f835/vendor/illuminate/container/BoundMethod.php(31): Illuminate\\Container\\BoundMethod::callBoundMethod(Object(Laravel\\Lumen\\Application), Object(Closure), Object(Closure))', '#17 /data/deploy/release-36008/api.sanjieke.com/fc7d3934ae4c9bee6c36cd16ae5c4c0b2c74f835/vendor/illuminate/container/Container.php(549): Illuminate\\Container\\BoundMethod::call(Object(Laravel\\Lumen\\Application), Object(Closure), Array, NULL)', '#18 /data/deploy/release-36008/api.sanjieke.com/fc7d3934ae4c9bee6c36cd16ae5c4c0b2c74f835/vendor/laravel/lumen-framework/src/Concerns/RoutesRequests.php(286): Illuminate\\Container\\Container-&gt;call(Object(Closure), Array)', '#19 /data/deploy/release-36008/api.sanjieke.com/fc7d3934ae4c9bee6c36cd16ae5c4c0b2c74f835/vendor/laravel/lumen-framework/src/Concerns/RoutesRequests.php(255): Laravel\\Lumen\\Application-&gt;callActionOnArrayBasedRoute(Array)', '#20 [internal function]: Laravel\\Lumen\\Application-&gt;Laravel\\Lumen\\Concerns\\{closure}(Object(Dingo\\Api\\Http\\Request))', '#21 /data/deploy/release-36008/api.sanjieke.com/fc7d3934ae4c9bee6c36cd16ae5c4c0b2c74f835/vendor/laravel/lumen-framework/src/Routing/Pipeline.php(52): call_user_func(Object(Closure), Object(Dingo\\Api\\Http\\Request))', '#22 /data/deploy/release-36008/api.sanjieke.com/fc7d3934ae4c9bee6c36cd16ae5c4c0b2c74f835/app/Http/Middleware/JWTAuthMiddleware.php(35): Laravel\\Lumen\\Routing\\Pipeline-&gt;Laravel\\Lumen\\Routing\\{closure}(Object(Dingo\\Api\\Http\\Request))', '#23 /data/deploy/release-36008/api.sanjieke.com/fc7d3934ae4c9bee6c36cd16ae5c4c0b2c74f835/vendor/illuminate/pipeline/Pipeline.php(149): App\\Http\\Middleware\\JWTAuthMiddleware-&gt;handle(Object(Dingo\\Api\\Http\\Request), Object(Closure))', '#24 [internal function]: Illuminate\\Pipeline\\Pipeline-&gt;Illuminate\\Pipeline\\{closure}(Object(Dingo\\Api\\Http\\Request))', '#25 /data/deploy/release-36008/api.sanjieke.com/fc7d3934ae4c9bee6c36cd16ae5c4c0b2c74f835/vendor/laravel/lumen-framework/src/Routing/Pipeline.php(32): call_user_func(Object(Closure), Object(Dingo\\Api\\Http\\Request))', '#26 /data/deploy/release-36008/api.sanjieke.com/fc7d3934ae4c9bee6c36cd16ae5c4c0b2c74f835/app/Http/Middleware/JWTTokenMiddleware.php(59): Laravel\\Lumen\\Routing\\Pipeline-&gt;Laravel\\Lumen\\Routing\\{closure}(Object(Dingo\\Api\\Http\\Request))', '#27 /data/deploy/release-36008/api.sanjieke.com/fc7d3934ae4c9bee6c36cd16ae5c4c0b2c74f835/vendor/illuminate/pipeline/Pipeline.php(149): App\\Http\\Middleware\\JWTTokenMiddleware-&gt;handle(Object(Dingo\\Api\\Http\\Request), Object(Closure))', '#28 [internal function]: Illuminate\\Pipeline\\Pipeline-&gt;Illuminate\\Pipeline\\{closure}(Object(Dingo\\Api\\Http\\Request))', '#29 /data/deploy/release-36008/api.sanjieke.com/fc7d3934ae4c9bee6c36cd16ae5c4c0b2c74f835/vendor/laravel/lumen-framework/src/Routing/Pipeline.php(32): call_user_func(Object(Closure), Object(Dingo\\Api\\Http\\Request))', '#30 /data/deploy/release-36008/api.sanjieke.com/fc7d3934ae4c9bee6c36cd16ae5c4c0b2c74f835/app/Http/Middleware/SanjiekeParamsMiddleware.php(51): Laravel\\Lumen\\Routing\\Pipeline-&gt;Laravel\\Lumen\\Routing\\{closure}(Object(Dingo\\Api\\Http\\Request))', '#31 /data/deploy/release-36008/api.sanjieke.com/fc7d3934ae4c9bee6c36cd16ae5c4c0b2c74f835/vendor/illuminate/pipeline/Pipeline.php(149): App\\Http\\Middleware\\SanjiekeParamsMiddleware-&gt;handle(Object(Dingo\\Api\\Http\\Request), Object(Closure))', '#32 [internal function]: Illuminate\\Pipeline\\Pipeline-&gt;Illuminate\\Pipeline\\{closure}(Object(Dingo\\Api\\Http\\Request))', '#33 /data/deploy/release-36008/api.sanjieke.com/fc7d3934ae4c9bee6c36cd16ae5c4c0b2c74f835/vendor/laravel/lumen-framework/src/Routing/Pipeline.php(32): call_user_func(Object(Closure), Object(Dingo\\Api\\Http\\Request))', '#34 /data/deploy/release-36008/api.sanjieke.com/fc7d3934ae4c9bee6c36cd16ae5c4c0b2c74f835/vendor/dingo/api/src/Http/Middleware/PrepareController.php(45): Laravel\\Lumen\\Routing\\Pipeline-&gt;Laravel\\Lumen\\Routing\\{closure}(Object(Dingo\\Api\\Http\\Request))', '#35 /data/deploy/release-36008/api.sanjieke.com/fc7d3934ae4c9bee6c36cd16ae5c4c0b2c74f835/vendor/illuminate/pipeline/Pipeline.php(149): Dingo\\Api\\Http\\Middleware\\PrepareController-&gt;handle(Object(Dingo\\Api\\Http\\Request), Object(Closure))', '#36 [internal function]: Illuminate\\Pipeline\\Pipeline-&gt;Illuminate\\Pipeline\\{closure}(Object(Dingo\\Api\\Http\\Request))', '#37 /data/deploy/release-36008/api.sanjieke.com/fc7d3934ae4c9bee6c36cd16ae5c4c0b2c74f835/vendor/laravel/lumen-framework/src/Routing/Pipeline.php(32): call_user_func(Object(Closure), Object(Dingo\\Api\\Http\\Request))', '#38 /data/deploy/release-36008/api.sanjieke.com/fc7d3934ae4c9bee6c36cd16ae5c4c0b2c74f835/vendor/illuminate/pipeline/Pipeline.php(102): Laravel\\Lumen\\Routing\\Pipeline-&gt;Laravel\\Lumen\\Routing\\{closure}(Object(Dingo\\Api\\Http\\Request))', '#39 /data/deploy/release-36008/api.sanjieke.com/fc7d3934ae4c9bee6c36cd16ae5c4c0b2c74f835/vendor/laravel/lumen-framework/src/Concerns/RoutesRequests.php(410): Illuminate\\Pipeline\\Pipeline-&gt;then(Object(Closure))', '#40 /data/deploy/release-36008/api.sanjieke.com/fc7d3934ae4c9bee6c36cd16ae5c4c0b2c74f835/vendor/laravel/lumen-framework/src/Concerns/RoutesRequests.php(256): Laravel\\Lumen\\Application-&gt;sendThroughPipeline(Array, Object(Closure))', '#41 /data/deploy/release-36008/api.sanjieke.com/fc7d3934ae4c9bee6c36cd16ae5c4c0b2c74f835/vendor/laravel/lumen-framework/src/Concerns/RoutesRequests.php(230): Laravel\\Lumen\\Application-&gt;handleFoundRoute(Array)', '#42 /data/deploy/release-36008/api.sanjieke.com/fc7d3934ae4c9bee6c36cd16ae5c4c0b2c74f835/vendor/laravel/lumen-framework/src/Concerns/RoutesRequests.php(164): Laravel\\Lumen\\Application-&gt;handleDispatcherResponse(Array)', '#43 /data/deploy/release-36008/api.sanjieke.com/fc7d3934ae4c9bee6c36cd16ae5c4c0b2c74f835/vendor/laravel/lumen-framework/src/Concerns/RoutesRequests.php(413): Laravel\\Lumen\\Application-&gt;Laravel\\Lumen\\Concerns\\{closure}()', '#44 /data/deploy/release-36008/api.sanjieke.com/fc7d3934ae4c9bee6c36cd16ae5c4c0b2c74f835/vendor/laravel/lumen-framework/src/Concerns/RoutesRequests.php(166): Laravel\\Lumen\\Application-&gt;sendThroughPipeline(Array, Object(Closure))', '#45 /data/deploy/release-36008/api.sanjieke.com/fc7d3934ae4c9bee6c36cd16ae5c4c0b2c74f835/vendor/dingo/api/src/Routing/Adapter/Lumen.php(103): Laravel\\Lumen\\Application-&gt;dispatch(Object(Dingo\\Api\\Http\\Request))', "#46 /data/deploy/release-36008/api.sanjieke.com/fc7d3934ae4c9bee6c36cd16ae5c4c0b2c74f835/vendor/dingo/api/src/Routing/Router.php(513): Dingo\\Api\\Routing\\Adapter\\Lumen-&gt;dispatch(Object(Dingo\\Api\\Http\\Request), 'v1.0')", '#47 /data/deploy/release-36008/api.sanjieke.com/fc7d3934ae4c9bee6c36cd16ae5c4c0b2c74f835/vendor/dingo/api/src/Http/Middleware/Request.php(126): Dingo\\Api\\Routing\\Router-&gt;dispatch(Object(Dingo\\Api\\Http\\Request))', '#48 /data/deploy/release-36008/api.sanjieke.com/fc7d3934ae4c9bee6c36cd16ae5c4c0b2c74f835/vendor/illuminate/pipeline/Pipeline.php(114): Dingo\\Api\\Http\\Middleware\\Request-&gt;Dingo\\Api\\Http\\Middleware\\{closure}(Object(Dingo\\Api\\Http\\Request))', '#49 /data/deploy/release-36008/api.sanjieke.com/fc7d3934ae4c9bee6c36cd16ae5c4c0b2c74f835/vendor/illuminate/pipeline/Pipeline.php(102): Illuminate\\Pipeline\\Pipeline-&gt;Illuminate\\Pipeline\\{closure}(Object(Dingo\\Api\\Http\\Request))', '#50 /data/deploy/release-36008/api.sanjieke.com/fc7d3934ae4c9bee6c36cd16ae5c4c0b2c74f835/vendor/dingo/api/src/Http/Middleware/Request.php(127): Illuminate\\Pipeline\\Pipeline-&gt;then(Object(Closure))', '#51 /data/deploy/release-36008/api.sanjieke.com/fc7d3934ae4c9bee6c36cd16ae5c4c0b2c74f835/vendor/dingo/api/src/Http/Middleware/Request.php(103): Dingo\\Api\\Http\\Middleware\\Request-&gt;sendRequestThroughRouter(Object(Dingo\\Api\\Http\\Request))', '#52 /data/deploy/release-36008/api.sanjieke.com/fc7d3934ae4c9bee6c36cd16ae5c4c0b2c74f835/vendor/illuminate/pipeline/Pipeline.php(149): Dingo\\Api\\Http\\Middleware\\Request-&gt;handle(Object(Dingo\\Api\\Http\\Request), Object(Closure))', '#53 [internal function]: Illuminate\\Pipeline\\Pipeline-&gt;Illuminate\\Pipeline\\{closure}(Object(Illuminate\\Http\\Request))', '#54 /data/deploy/release-36008/api.sanjieke.com/fc7d3934ae4c9bee6c36cd16ae5c4c0b2c74f835/vendor/laravel/lumen-framework/src/Routing/Pipeline.php(32): call_user_func(Object(Closure), Object(Illuminate\\Http\\Request))', '#55 /data/deploy/release-36008/api.sanjieke.com/fc7d3934ae4c9bee6c36cd16ae5c4c0b2c74f835/vendor/illuminate/pipeline/Pipeline.php(102): Laravel\\Lumen\\Routing\\Pipeline-&gt;Laravel\\Lumen\\Routing\\{closure}(Object(Illuminate\\Http\\Request))', '#56 /data/deploy/release-36008/api.sanjieke.com/fc7d3934ae4c9bee6c36cd16ae5c4c0b2c74f835/vendor/laravel/lumen-framework/src/Concerns/RoutesRequests.php(410): Illuminate\\Pipeline\\Pipeline-&gt;then(Object(Closure))', '#57 /data/deploy/release-36008/api.sanjieke.com/fc7d3934ae4c9bee6c36cd16ae5c4c0b2c74f835/vendor/laravel/lumen-framework/src/Concerns/RoutesRequests.php(166): Laravel\\Lumen\\Application-&gt;sendThroughPipeline(Array, Object(Closure))', '#58 /data/deploy/release-36008/api.sanjieke.com/fc7d3934ae4c9bee6c36cd16ae5c4c0b2c74f835/vendor/laravel/lumen-framework/src/Concerns/RoutesRequests.php(107): Laravel\\Lumen\\Application-&gt;dispatch(NULL)', '#59 /data/deploy/release-36008/api.sanjieke.com/fc7d3934ae4c9bee6c36cd16ae5c4c0b2c74f835/public/index.php(28): Laravel\\Lumen\\Application-&gt;run()', '#60 {main}']}}</t>
    <phoneticPr fontId="1" type="noConversion"/>
  </si>
  <si>
    <t>{'message': 'Server error: `POST http://video-knot-go.pre.api.3jk.ink/api/v1/video/play/record/608001439` resulted in a `502 Bad Gateway` response:\n&lt;html&gt;\r\n&lt;head&gt;&lt;title&gt;502 Bad Gateway&lt;/title&gt;&lt;/head&gt;\r\n&lt;body bgcolor="white"&gt;\r\n&lt;center&gt;&lt;h1&gt;502 Bad Gateway&lt;/h1&gt;&lt;/center&gt;\r\n (truncated...)\n', 'code': 502, 'status_code': 500, 'debug': {'line': 113, 'file': '/data/deploy/release-36008/api.sanjieke.com/fc7d3934ae4c9bee6c36cd16ae5c4c0b2c74f835/vendor/guzzlehttp/guzzle/src/Exception/RequestException.php', 'class': 'GuzzleHttp\\Exception\\ServerException', 'trace': ['#0 /data/deploy/release-36008/api.sanjieke.com/fc7d3934ae4c9bee6c36cd16ae5c4c0b2c74f835/vendor/guzzlehttp/guzzle/src/Middleware.php(65): GuzzleHttp\\Exception\\RequestException::create(Object(GuzzleHttp\\Psr7\\Request), Object(GuzzleHttp\\Psr7\\Response))', '#1 /data/deploy/release-36008/api.sanjieke.com/fc7d3934ae4c9bee6c36cd16ae5c4c0b2c74f835/vendor/guzzlehttp/promises/src/Promise.php(203): GuzzleHttp\\Middleware::GuzzleHttp\\{closure}(Object(GuzzleHttp\\Psr7\\Response))', '#2 /data/deploy/release-36008/api.sanjieke.com/fc7d3934ae4c9bee6c36cd16ae5c4c0b2c74f835/vendor/guzzlehttp/promises/src/Promise.php(156): GuzzleHttp\\Promise\\Promise::callHandler(1, Object(GuzzleHttp\\Psr7\\Response), Array)', '#3 /data/deploy/release-36008/api.sanjieke.com/fc7d3934ae4c9bee6c36cd16ae5c4c0b2c74f835/vendor/guzzlehttp/promises/src/TaskQueue.php(47): GuzzleHttp\\Promise\\Promise::GuzzleHttp\\Promise\\{closure}()', '#4 /data/deploy/release-36008/api.sanjieke.com/fc7d3934ae4c9bee6c36cd16ae5c4c0b2c74f835/vendor/guzzlehttp/promises/src/Promise.php(246): GuzzleHttp\\Promise\\TaskQueue-&gt;run(true)', '#5 /data/deploy/release-36008/api.sanjieke.com/fc7d3934ae4c9bee6c36cd16ae5c4c0b2c74f835/vendor/guzzlehttp/promises/src/Promise.php(223): GuzzleHttp\\Promise\\Promise-&gt;invokeWaitFn()', '#6 /data/deploy/release-36008/api.sanjieke.com/fc7d3934ae4c9bee6c36cd16ae5c4c0b2c74f835/vendor/guzzlehttp/promises/src/Promise.php(267): GuzzleHttp\\Promise\\Promise-&gt;waitIfPending()', '#7 /data/deploy/release-36008/api.sanjieke.com/fc7d3934ae4c9bee6c36cd16ae5c4c0b2c74f835/vendor/guzzlehttp/promises/src/Promise.php(225): GuzzleHttp\\Promise\\Promise-&gt;invokeWaitList()', '#8 /data/deploy/release-36008/api.sanjieke.com/fc7d3934ae4c9bee6c36cd16ae5c4c0b2c74f835/vendor/guzzlehttp/promises/src/Promise.php(62): GuzzleHttp\\Promise\\Promise-&gt;waitIfPending()', '#9 /data/deploy/release-36008/api.sanjieke.com/fc7d3934ae4c9bee6c36cd16ae5c4c0b2c74f835/vendor/guzzlehttp/guzzle/src/Client.php(183): GuzzleHttp\\Promise\\Promise-&gt;wait()', "#10 /data/deploy/release-36008/api.sanjieke.com/fc7d3934ae4c9bee6c36cd16ae5c4c0b2c74f835/vendor/guzzlehttp/guzzle/src/Client.php(96): GuzzleHttp\\Client-&gt;request('post', '/api/v1/video/p...', Array)", "#11 /data/deploy/release-36008/api.sanjieke.com/fc7d3934ae4c9bee6c36cd16ae5c4c0b2c74f835/app/Api/Controllers/App/CourseController.php(173): GuzzleHttp\\Client-&gt;__call('post', Array)", '#12 /data/deploy/release-36008/api.sanjieke.com/fc7d3934ae4c9bee6c36cd16ae5c4c0b2c74f835/app/Http/Routes/study.php(298): App\\Api\\Controllers\\App\\CourseController-&gt;userPlayRecord(Object(Dingo\\Api\\Http\\Request))', "#13 [internal function]: Closure-&gt;{closure}(Object(Dingo\\Api\\Http\\Request), '368381968')", '#14 /data/deploy/release-36008/api.sanjieke.com/fc7d3934ae4c9bee6c36cd16ae5c4c0b2c74f835/vendor/illuminate/container/BoundMethod.php(29): call_user_func_array(Object(Closure), Array)', '#15 /data/deploy/release-36008/api.sanjieke.com/fc7d3934ae4c9bee6c36cd16ae5c4c0b2c74f835/vendor/illuminate/container/BoundMethod.php(75): Illuminate\\Container\\BoundMethod::Illuminate\\Container\\{closure}()', '#16 /data/deploy/release-36008/api.sanjieke.com/fc7d3934ae4c9bee6c36cd16ae5c4c0b2c74f835/vendor/illuminate/container/BoundMethod.php(31): Illuminate\\Container\\BoundMethod::callBoundMethod(Object(Laravel\\Lumen\\Application), Object(Closure), Object(Closure))', '#17 /data/deploy/release-36008/api.sanjieke.com/fc7d3934ae4c9bee6c36cd16ae5c4c0b2c74f835/vendor/illuminate/container/Container.php(549): Illuminate\\Container\\BoundMethod::call(Object(Laravel\\Lumen\\Application), Object(Closure), Array, NULL)', '#18 /data/deploy/release-36008/api.sanjieke.com/fc7d3934ae4c9bee6c36cd16ae5c4c0b2c74f835/vendor/laravel/lumen-framework/src/Concerns/RoutesRequests.php(286): Illuminate\\Container\\Container-&gt;call(Object(Closure), Array)', '#19 /data/deploy/release-36008/api.sanjieke.com/fc7d3934ae4c9bee6c36cd16ae5c4c0b2c74f835/vendor/laravel/lumen-framework/src/Concerns/RoutesRequests.php(255): Laravel\\Lumen\\Application-&gt;callActionOnArrayBasedRoute(Array)', '#20 [internal function]: Laravel\\Lumen\\Application-&gt;Laravel\\Lumen\\Concerns\\{closure}(Object(Dingo\\Api\\Http\\Request))', '#21 /data/deploy/release-36008/api.sanjieke.com/fc7d3934ae4c9bee6c36cd16ae5c4c0b2c74f835/vendor/laravel/lumen-framework/src/Routing/Pipeline.php(52): call_user_func(Object(Closure), Object(Dingo\\Api\\Http\\Request))', '#22 /data/deploy/release-36008/api.sanjieke.com/fc7d3934ae4c9bee6c36cd16ae5c4c0b2c74f835/app/Http/Middleware/JWTAuthMiddleware.php(35): Laravel\\Lumen\\Routing\\Pipeline-&gt;Laravel\\Lumen\\Routing\\{closure}(Object(Dingo\\Api\\Http\\Request))', '#23 /data/deploy/release-36008/api.sanjieke.com/fc7d3934ae4c9bee6c36cd16ae5c4c0b2c74f835/vendor/illuminate/pipeline/Pipeline.php(149): App\\Http\\Middleware\\JWTAuthMiddleware-&gt;handle(Object(Dingo\\Api\\Http\\Request), Object(Closure))', '#24 [internal function]: Illuminate\\Pipeline\\Pipeline-&gt;Illuminate\\Pipeline\\{closure}(Object(Dingo\\Api\\Http\\Request))', '#25 /data/deploy/release-36008/api.sanjieke.com/fc7d3934ae4c9bee6c36cd16ae5c4c0b2c74f835/vendor/laravel/lumen-framework/src/Routing/Pipeline.php(32): call_user_func(Object(Closure), Object(Dingo\\Api\\Http\\Request))', '#26 /data/deploy/release-36008/api.sanjieke.com/fc7d3934ae4c9bee6c36cd16ae5c4c0b2c74f835/app/Http/Middleware/JWTTokenMiddleware.php(59): Laravel\\Lumen\\Routing\\Pipeline-&gt;Laravel\\Lumen\\Routing\\{closure}(Object(Dingo\\Api\\Http\\Request))', '#27 /data/deploy/release-36008/api.sanjieke.com/fc7d3934ae4c9bee6c36cd16ae5c4c0b2c74f835/vendor/illuminate/pipeline/Pipeline.php(149): App\\Http\\Middleware\\JWTTokenMiddleware-&gt;handle(Object(Dingo\\Api\\Http\\Request), Object(Closure))', '#28 [internal function]: Illuminate\\Pipeline\\Pipeline-&gt;Illuminate\\Pipeline\\{closure}(Object(Dingo\\Api\\Http\\Request))', '#29 /data/deploy/release-36008/api.sanjieke.com/fc7d3934ae4c9bee6c36cd16ae5c4c0b2c74f835/vendor/laravel/lumen-framework/src/Routing/Pipeline.php(32): call_user_func(Object(Closure), Object(Dingo\\Api\\Http\\Request))', '#30 /data/deploy/release-36008/api.sanjieke.com/fc7d3934ae4c9bee6c36cd16ae5c4c0b2c74f835/app/Http/Middleware/SanjiekeParamsMiddleware.php(51): Laravel\\Lumen\\Routing\\Pipeline-&gt;Laravel\\Lumen\\Routing\\{closure}(Object(Dingo\\Api\\Http\\Request))', '#31 /data/deploy/release-36008/api.sanjieke.com/fc7d3934ae4c9bee6c36cd16ae5c4c0b2c74f835/vendor/illuminate/pipeline/Pipeline.php(149): App\\Http\\Middleware\\SanjiekeParamsMiddleware-&gt;handle(Object(Dingo\\Api\\Http\\Request), Object(Closure))', '#32 [internal function]: Illuminate\\Pipeline\\Pipeline-&gt;Illuminate\\Pipeline\\{closure}(Object(Dingo\\Api\\Http\\Request))', '#33 /data/deploy/release-36008/api.sanjieke.com/fc7d3934ae4c9bee6c36cd16ae5c4c0b2c74f835/vendor/laravel/lumen-framework/src/Routing/Pipeline.php(32): call_user_func(Object(Closure), Object(Dingo\\Api\\Http\\Request))', '#34 /data/deploy/release-36008/api.sanjieke.com/fc7d3934ae4c9bee6c36cd16ae5c4c0b2c74f835/vendor/dingo/api/src/Http/Middleware/PrepareController.php(45): Laravel\\Lumen\\Routing\\Pipeline-&gt;Laravel\\Lumen\\Routing\\{closure}(Object(Dingo\\Api\\Http\\Request))', '#35 /data/deploy/release-36008/api.sanjieke.com/fc7d3934ae4c9bee6c36cd16ae5c4c0b2c74f835/vendor/illuminate/pipeline/Pipeline.php(149): Dingo\\Api\\Http\\Middleware\\PrepareController-&gt;handle(Object(Dingo\\Api\\Http\\Request), Object(Closure))', '#36 [internal function]: Illuminate\\Pipeline\\Pipeline-&gt;Illuminate\\Pipeline\\{closure}(Object(Dingo\\Api\\Http\\Request))', '#37 /data/deploy/release-36008/api.sanjieke.com/fc7d3934ae4c9bee6c36cd16ae5c4c0b2c74f835/vendor/laravel/lumen-framework/src/Routing/Pipeline.php(32): call_user_func(Object(Closure), Object(Dingo\\Api\\Http\\Request))', '#38 /data/deploy/release-36008/api.sanjieke.com/fc7d3934ae4c9bee6c36cd16ae5c4c0b2c74f835/vendor/illuminate/pipeline/Pipeline.php(102): Laravel\\Lumen\\Routing\\Pipeline-&gt;Laravel\\Lumen\\Routing\\{closure}(Object(Dingo\\Api\\Http\\Request))', '#39 /data/deploy/release-36008/api.sanjieke.com/fc7d3934ae4c9bee6c36cd16ae5c4c0b2c74f835/vendor/laravel/lumen-framework/src/Concerns/RoutesRequests.php(410): Illuminate\\Pipeline\\Pipeline-&gt;then(Object(Closure))', '#40 /data/deploy/release-36008/api.sanjieke.com/fc7d3934ae4c9bee6c36cd16ae5c4c0b2c74f835/vendor/laravel/lumen-framework/src/Concerns/RoutesRequests.php(256): Laravel\\Lumen\\Application-&gt;sendThroughPipeline(Array, Object(Closure))', '#41 /data/deploy/release-36008/api.sanjieke.com/fc7d3934ae4c9bee6c36cd16ae5c4c0b2c74f835/vendor/laravel/lumen-framework/src/Concerns/RoutesRequests.php(230): Laravel\\Lumen\\Application-&gt;handleFoundRoute(Array)', '#42 /data/deploy/release-36008/api.sanjieke.com/fc7d3934ae4c9bee6c36cd16ae5c4c0b2c74f835/vendor/laravel/lumen-framework/src/Concerns/RoutesRequests.php(164): Laravel\\Lumen\\Application-&gt;handleDispatcherResponse(Array)', '#43 /data/deploy/release-36008/api.sanjieke.com/fc7d3934ae4c9bee6c36cd16ae5c4c0b2c74f835/vendor/laravel/lumen-framework/src/Concerns/RoutesRequests.php(413): Laravel\\Lumen\\Application-&gt;Laravel\\Lumen\\Concerns\\{closure}()', '#44 /data/deploy/release-36008/api.sanjieke.com/fc7d3934ae4c9bee6c36cd16ae5c4c0b2c74f835/vendor/laravel/lumen-framework/src/Concerns/RoutesRequests.php(166): Laravel\\Lumen\\Application-&gt;sendThroughPipeline(Array, Object(Closure))', '#45 /data/deploy/release-36008/api.sanjieke.com/fc7d3934ae4c9bee6c36cd16ae5c4c0b2c74f835/vendor/dingo/api/src/Routing/Adapter/Lumen.php(103): Laravel\\Lumen\\Application-&gt;dispatch(Object(Dingo\\Api\\Http\\Request))', "#46 /data/deploy/release-36008/api.sanjieke.com/fc7d3934ae4c9bee6c36cd16ae5c4c0b2c74f835/vendor/dingo/api/src/Routing/Router.php(513): Dingo\\Api\\Routing\\Adapter\\Lumen-&gt;dispatch(Object(Dingo\\Api\\Http\\Request), 'v1.0')", '#47 /data/deploy/release-36008/api.sanjieke.com/fc7d3934ae4c9bee6c36cd16ae5c4c0b2c74f835/vendor/dingo/api/src/Http/Middleware/Request.php(126): Dingo\\Api\\Routing\\Router-&gt;dispatch(Object(Dingo\\Api\\Http\\Request))', '#48 /data/deploy/release-36008/api.sanjieke.com/fc7d3934ae4c9bee6c36cd16ae5c4c0b2c74f835/vendor/illuminate/pipeline/Pipeline.php(114): Dingo\\Api\\Http\\Middleware\\Request-&gt;Dingo\\Api\\Http\\Middleware\\{closure}(Object(Dingo\\Api\\Http\\Request))', '#49 /data/deploy/release-36008/api.sanjieke.com/fc7d3934ae4c9bee6c36cd16ae5c4c0b2c74f835/vendor/illuminate/pipeline/Pipeline.php(102): Illuminate\\Pipeline\\Pipeline-&gt;Illuminate\\Pipeline\\{closure}(Object(Dingo\\Api\\Http\\Request))', '#50 /data/deploy/release-36008/api.sanjieke.com/fc7d3934ae4c9bee6c36cd16ae5c4c0b2c74f835/vendor/dingo/api/src/Http/Middleware/Request.php(127): Illuminate\\Pipeline\\Pipeline-&gt;then(Object(Closure))', '#51 /data/deploy/release-36008/api.sanjieke.com/fc7d3934ae4c9bee6c36cd16ae5c4c0b2c74f835/vendor/dingo/api/src/Http/Middleware/Request.php(103): Dingo\\Api\\Http\\Middleware\\Request-&gt;sendRequestThroughRouter(Object(Dingo\\Api\\Http\\Request))', '#52 /data/deploy/release-36008/api.sanjieke.com/fc7d3934ae4c9bee6c36cd16ae5c4c0b2c74f835/vendor/illuminate/pipeline/Pipeline.php(149): Dingo\\Api\\Http\\Middleware\\Request-&gt;handle(Object(Dingo\\Api\\Http\\Request), Object(Closure))', '#53 [internal function]: Illuminate\\Pipeline\\Pipeline-&gt;Illuminate\\Pipeline\\{closure}(Object(Illuminate\\Http\\Request))', '#54 /data/deploy/release-36008/api.sanjieke.com/fc7d3934ae4c9bee6c36cd16ae5c4c0b2c74f835/vendor/laravel/lumen-framework/src/Routing/Pipeline.php(32): call_user_func(Object(Closure), Object(Illuminate\\Http\\Request))', '#55 /data/deploy/release-36008/api.sanjieke.com/fc7d3934ae4c9bee6c36cd16ae5c4c0b2c74f835/vendor/illuminate/pipeline/Pipeline.php(102): Laravel\\Lumen\\Routing\\Pipeline-&gt;Laravel\\Lumen\\Routing\\{closure}(Object(Illuminate\\Http\\Request))', '#56 /data/deploy/release-36008/api.sanjieke.com/fc7d3934ae4c9bee6c36cd16ae5c4c0b2c74f835/vendor/laravel/lumen-framework/src/Concerns/RoutesRequests.php(410): Illuminate\\Pipeline\\Pipeline-&gt;then(Object(Closure))', '#57 /data/deploy/release-36008/api.sanjieke.com/fc7d3934ae4c9bee6c36cd16ae5c4c0b2c74f835/vendor/laravel/lumen-framework/src/Concerns/RoutesRequests.php(166): Laravel\\Lumen\\Application-&gt;sendThroughPipeline(Array, Object(Closure))', '#58 /data/deploy/release-36008/api.sanjieke.com/fc7d3934ae4c9bee6c36cd16ae5c4c0b2c74f835/vendor/laravel/lumen-framework/src/Concerns/RoutesRequests.php(107): Laravel\\Lumen\\Application-&gt;dispatch(NULL)', '#59 /data/deploy/release-36008/api.sanjieke.com/fc7d3934ae4c9bee6c36cd16ae5c4c0b2c74f835/public/index.php(28): Laravel\\Lumen\\Application-&gt;run()', '#60 {main}']}}</t>
    <phoneticPr fontId="1" type="noConversion"/>
  </si>
  <si>
    <t>{'classid':'${rely_keys}','chapterid':'${rely_keys}','sectionid':'${rely_keys}','currentpos':'4500','playerid':'123123','duration':'12800','speed':'1.00'}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</si>
</sst>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等线"/>
      <family val="2"/>
      <charset val="134"/>
      <scheme val="minor"/>
    </font>
    <font>
      <sz val="9"/>
      <name val="等线"/>
      <family val="2"/>
      <charset val="134"/>
      <scheme val="minor"/>
    </font>
    <font>
      <u/>
      <sz val="12"/>
      <color theme="10"/>
      <name val="等线"/>
      <family val="2"/>
      <charset val="134"/>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5">
    <xf numFmtId="0" fontId="0" fillId="0" borderId="0" xfId="0" applyAlignment="1">
      <alignment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49" fontId="0" fillId="2" borderId="2"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xf numFmtId="0" fontId="0" fillId="0" borderId="1" xfId="0" applyBorder="1" applyAlignment="1">
      <alignment vertical="center"/>
    </xf>
    <xf numFmtId="0" fontId="2" fillId="2" borderId="1" xfId="1" applyFill="1" applyBorder="1" applyAlignment="1">
      <alignment horizontal="center" vertical="center" wrapText="1"/>
    </xf>
    <xf numFmtId="49" fontId="0" fillId="0" borderId="1" xfId="0" quotePrefix="1" applyNumberFormat="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cashier.i.pre.3jk.ink:36008/api/notify/automation" TargetMode="External"/><Relationship Id="rId1" Type="http://schemas.openxmlformats.org/officeDocument/2006/relationships/hyperlink" Target="http://cashier.i.pre.3jk.ink:36008/api/notify/auto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workbookViewId="0">
      <selection activeCell="C17" sqref="C17"/>
    </sheetView>
  </sheetViews>
  <sheetFormatPr baseColWidth="10" defaultRowHeight="16"/>
  <cols>
    <col min="1" max="1" width="15" style="2" customWidth="1"/>
    <col min="2" max="2" width="13" style="2" bestFit="1" customWidth="1"/>
    <col min="3" max="3" width="19.1640625" style="2" customWidth="1"/>
    <col min="4" max="116" width="10.83203125" style="2" customWidth="1"/>
    <col min="117" max="16384" width="10.83203125" style="2"/>
  </cols>
  <sheetData>
    <row r="1" spans="1:14">
      <c r="A1" s="2" t="s">
        <v>0</v>
      </c>
      <c r="B1" s="2" t="s">
        <v>1</v>
      </c>
      <c r="C1" s="2" t="s">
        <v>2</v>
      </c>
    </row>
    <row r="2" spans="1:14">
      <c r="A2" s="2" t="s">
        <v>3</v>
      </c>
      <c r="B2" s="2" t="s">
        <v>4</v>
      </c>
      <c r="C2" s="2" t="s">
        <v>5</v>
      </c>
      <c r="M2"/>
      <c r="N2"/>
    </row>
    <row r="3" spans="1:14">
      <c r="A3" s="2" t="s">
        <v>6</v>
      </c>
      <c r="B3" s="2">
        <v>14530000107</v>
      </c>
      <c r="C3" s="2" t="s">
        <v>7</v>
      </c>
      <c r="M3"/>
      <c r="N3"/>
    </row>
    <row r="4" spans="1:14">
      <c r="A4" s="2" t="s">
        <v>8</v>
      </c>
      <c r="B4" s="2">
        <v>14540000107</v>
      </c>
      <c r="C4" s="2" t="s">
        <v>9</v>
      </c>
    </row>
    <row r="5" spans="1:14">
      <c r="A5" s="2" t="s">
        <v>10</v>
      </c>
      <c r="B5" s="2" t="s">
        <v>11</v>
      </c>
      <c r="C5" s="2" t="s">
        <v>12</v>
      </c>
    </row>
    <row r="6" spans="1:14">
      <c r="A6" s="2" t="s">
        <v>13</v>
      </c>
      <c r="B6" s="2" t="s">
        <v>14</v>
      </c>
      <c r="C6" s="2" t="s">
        <v>15</v>
      </c>
    </row>
    <row r="8" spans="1:14">
      <c r="M8"/>
      <c r="N8"/>
    </row>
    <row r="9" spans="1:14">
      <c r="M9"/>
      <c r="N9"/>
    </row>
    <row r="10" spans="1:14">
      <c r="M10"/>
      <c r="N10"/>
    </row>
    <row r="30" spans="13:14">
      <c r="M30"/>
      <c r="N30"/>
    </row>
    <row r="31" spans="13:14">
      <c r="M31"/>
      <c r="N31"/>
    </row>
  </sheetData>
  <phoneticPr fontId="1" type="noConversion"/>
  <dataValidations count="1">
    <dataValidation type="list" showInputMessage="1" showErrorMessage="1" sqref="B2" xr:uid="{00000000-0002-0000-0000-000000000000}">
      <formula1>"Pre,Beta,Online"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8"/>
  <sheetViews>
    <sheetView tabSelected="1" topLeftCell="C34" zoomScaleNormal="100" workbookViewId="0">
      <selection activeCell="O61" sqref="O61"/>
    </sheetView>
  </sheetViews>
  <sheetFormatPr baseColWidth="10" defaultRowHeight="15" customHeight="1"/>
  <cols>
    <col min="1" max="1" width="10.83203125" style="1" customWidth="1"/>
    <col min="2" max="2" width="2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138" width="10.83203125" style="1" customWidth="1"/>
    <col min="139"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4" t="s">
        <v>36</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45</v>
      </c>
      <c r="C3" s="4" t="s">
        <v>37</v>
      </c>
      <c r="D3" s="4"/>
      <c r="E3" s="4"/>
      <c r="F3" s="4"/>
      <c r="G3" s="4"/>
      <c r="H3" s="4" t="s">
        <v>46</v>
      </c>
      <c r="I3" s="4" t="s">
        <v>39</v>
      </c>
      <c r="J3" s="4" t="s">
        <v>47</v>
      </c>
      <c r="K3" s="4"/>
      <c r="L3" s="4" t="s">
        <v>37</v>
      </c>
      <c r="M3" s="4" t="s">
        <v>41</v>
      </c>
      <c r="N3" s="5">
        <v>200</v>
      </c>
      <c r="O3" s="4" t="s">
        <v>48</v>
      </c>
      <c r="P3" s="4" t="s">
        <v>43</v>
      </c>
      <c r="Q3" s="4"/>
      <c r="R3" s="4" t="s">
        <v>49</v>
      </c>
      <c r="S3" s="8"/>
    </row>
    <row r="4" spans="1:19" ht="15" customHeight="1">
      <c r="A4" s="4" t="s">
        <v>50</v>
      </c>
      <c r="B4" s="4" t="s">
        <v>51</v>
      </c>
      <c r="C4" s="4" t="s">
        <v>37</v>
      </c>
      <c r="D4" s="4"/>
      <c r="E4" s="4"/>
      <c r="F4" s="4"/>
      <c r="G4" s="4"/>
      <c r="H4" s="4" t="s">
        <v>52</v>
      </c>
      <c r="I4" s="4" t="s">
        <v>39</v>
      </c>
      <c r="J4" s="4" t="s">
        <v>53</v>
      </c>
      <c r="K4" s="4"/>
      <c r="L4" s="4" t="s">
        <v>37</v>
      </c>
      <c r="M4" s="4" t="s">
        <v>41</v>
      </c>
      <c r="N4" s="5">
        <v>200</v>
      </c>
      <c r="O4" s="4" t="s">
        <v>54</v>
      </c>
      <c r="P4" s="4" t="s">
        <v>43</v>
      </c>
      <c r="Q4" s="4"/>
      <c r="R4" s="4"/>
      <c r="S4" s="8"/>
    </row>
    <row r="5" spans="1:19" ht="15" customHeight="1">
      <c r="A5" s="4" t="s">
        <v>55</v>
      </c>
      <c r="B5" s="4" t="s">
        <v>56</v>
      </c>
      <c r="C5" s="4" t="s">
        <v>37</v>
      </c>
      <c r="D5" s="4"/>
      <c r="E5" s="4"/>
      <c r="F5" s="4"/>
      <c r="G5" s="4"/>
      <c r="H5" s="4" t="s">
        <v>52</v>
      </c>
      <c r="I5" s="4" t="s">
        <v>39</v>
      </c>
      <c r="J5" s="4" t="s">
        <v>57</v>
      </c>
      <c r="K5" s="4"/>
      <c r="L5" s="4" t="s">
        <v>37</v>
      </c>
      <c r="M5" s="4" t="s">
        <v>41</v>
      </c>
      <c r="N5" s="5">
        <v>400</v>
      </c>
      <c r="O5" s="4" t="s">
        <v>58</v>
      </c>
      <c r="P5" s="4" t="s">
        <v>43</v>
      </c>
      <c r="Q5" s="4"/>
      <c r="R5" s="4"/>
      <c r="S5" s="8"/>
    </row>
    <row r="6" spans="1:19" ht="15" customHeight="1">
      <c r="A6" s="4" t="s">
        <v>59</v>
      </c>
      <c r="B6" s="5" t="s">
        <v>60</v>
      </c>
      <c r="C6" s="4" t="s">
        <v>37</v>
      </c>
      <c r="D6" s="4"/>
      <c r="E6" s="4"/>
      <c r="F6" s="4"/>
      <c r="G6" s="4"/>
      <c r="H6" s="5" t="s">
        <v>61</v>
      </c>
      <c r="I6" s="4" t="s">
        <v>39</v>
      </c>
      <c r="J6" s="4"/>
      <c r="K6" s="4"/>
      <c r="L6" s="4" t="s">
        <v>62</v>
      </c>
      <c r="M6" s="4" t="s">
        <v>41</v>
      </c>
      <c r="N6" s="5">
        <v>200</v>
      </c>
      <c r="O6" s="5" t="s">
        <v>63</v>
      </c>
      <c r="P6" s="6" t="s">
        <v>43</v>
      </c>
      <c r="Q6" s="4"/>
      <c r="R6" s="4"/>
      <c r="S6" s="8"/>
    </row>
    <row r="7" spans="1:19" ht="15" customHeight="1">
      <c r="A7" s="4" t="s">
        <v>64</v>
      </c>
      <c r="B7" s="5" t="s">
        <v>65</v>
      </c>
      <c r="C7" s="4" t="s">
        <v>37</v>
      </c>
      <c r="D7" s="4"/>
      <c r="E7" s="4"/>
      <c r="F7" s="4"/>
      <c r="G7" s="4"/>
      <c r="H7" s="5" t="s">
        <v>66</v>
      </c>
      <c r="I7" s="4" t="s">
        <v>67</v>
      </c>
      <c r="J7" s="4" t="s">
        <v>68</v>
      </c>
      <c r="K7" s="4"/>
      <c r="L7" s="4" t="s">
        <v>62</v>
      </c>
      <c r="M7" s="4" t="s">
        <v>41</v>
      </c>
      <c r="N7" s="5">
        <v>200</v>
      </c>
      <c r="O7" s="5" t="s">
        <v>69</v>
      </c>
      <c r="P7" s="6" t="s">
        <v>43</v>
      </c>
      <c r="Q7" s="4"/>
      <c r="R7" s="4"/>
      <c r="S7" s="8"/>
    </row>
    <row r="8" spans="1:19" ht="15" customHeight="1">
      <c r="A8" s="4" t="s">
        <v>70</v>
      </c>
      <c r="B8" s="5" t="s">
        <v>71</v>
      </c>
      <c r="C8" s="4" t="s">
        <v>37</v>
      </c>
      <c r="D8" s="4"/>
      <c r="E8" s="4"/>
      <c r="F8" s="4"/>
      <c r="G8" s="4"/>
      <c r="H8" s="5" t="s">
        <v>72</v>
      </c>
      <c r="I8" s="4" t="s">
        <v>39</v>
      </c>
      <c r="J8" s="4" t="s">
        <v>73</v>
      </c>
      <c r="K8" s="4"/>
      <c r="L8" s="4" t="s">
        <v>37</v>
      </c>
      <c r="M8" s="4" t="s">
        <v>41</v>
      </c>
      <c r="N8" s="5">
        <v>200</v>
      </c>
      <c r="O8" s="5" t="s">
        <v>74</v>
      </c>
      <c r="P8" s="6" t="s">
        <v>43</v>
      </c>
      <c r="Q8" s="4"/>
      <c r="R8" s="4"/>
      <c r="S8" s="8"/>
    </row>
    <row r="9" spans="1:19" ht="15" customHeight="1">
      <c r="A9" s="4" t="s">
        <v>75</v>
      </c>
      <c r="B9" s="5" t="s">
        <v>76</v>
      </c>
      <c r="C9" s="4" t="s">
        <v>37</v>
      </c>
      <c r="D9" s="4"/>
      <c r="E9" s="4"/>
      <c r="F9" s="4"/>
      <c r="G9" s="4"/>
      <c r="H9" s="5" t="s">
        <v>77</v>
      </c>
      <c r="I9" s="4" t="s">
        <v>67</v>
      </c>
      <c r="J9" s="4"/>
      <c r="K9" s="4"/>
      <c r="L9" s="4" t="s">
        <v>37</v>
      </c>
      <c r="M9" s="4" t="s">
        <v>41</v>
      </c>
      <c r="N9" s="5">
        <v>200</v>
      </c>
      <c r="O9" s="5" t="s">
        <v>78</v>
      </c>
      <c r="P9" s="6" t="s">
        <v>43</v>
      </c>
      <c r="Q9" s="4"/>
      <c r="R9" s="4"/>
      <c r="S9" s="8"/>
    </row>
    <row r="10" spans="1:19" ht="15" customHeight="1">
      <c r="A10" s="4" t="s">
        <v>79</v>
      </c>
      <c r="B10" s="5" t="s">
        <v>80</v>
      </c>
      <c r="C10" s="4" t="s">
        <v>37</v>
      </c>
      <c r="D10" s="4"/>
      <c r="E10" s="4"/>
      <c r="F10" s="4"/>
      <c r="G10" s="4"/>
      <c r="H10" s="5" t="s">
        <v>81</v>
      </c>
      <c r="I10" s="4" t="s">
        <v>39</v>
      </c>
      <c r="J10" s="4"/>
      <c r="K10" s="4"/>
      <c r="L10" s="4" t="s">
        <v>37</v>
      </c>
      <c r="M10" s="4" t="s">
        <v>41</v>
      </c>
      <c r="N10" s="5">
        <v>200</v>
      </c>
      <c r="O10" s="5" t="s">
        <v>82</v>
      </c>
      <c r="P10" s="6" t="s">
        <v>43</v>
      </c>
      <c r="Q10" s="4"/>
      <c r="R10" s="4"/>
      <c r="S10" s="8"/>
    </row>
    <row r="11" spans="1:19" ht="15" customHeight="1">
      <c r="A11" s="4" t="s">
        <v>83</v>
      </c>
      <c r="B11" s="5" t="s">
        <v>84</v>
      </c>
      <c r="C11" s="4" t="s">
        <v>37</v>
      </c>
      <c r="D11" s="4"/>
      <c r="E11" s="4"/>
      <c r="F11" s="4"/>
      <c r="G11" s="4"/>
      <c r="H11" s="5" t="s">
        <v>85</v>
      </c>
      <c r="I11" s="4" t="s">
        <v>67</v>
      </c>
      <c r="J11" s="4"/>
      <c r="K11" s="4"/>
      <c r="L11" s="4" t="s">
        <v>62</v>
      </c>
      <c r="M11" s="4" t="s">
        <v>41</v>
      </c>
      <c r="N11" s="5">
        <v>200</v>
      </c>
      <c r="O11" s="5" t="s">
        <v>86</v>
      </c>
      <c r="P11" s="6" t="s">
        <v>43</v>
      </c>
      <c r="Q11" s="4"/>
      <c r="R11" s="4"/>
      <c r="S11" s="8"/>
    </row>
    <row r="12" spans="1:19" ht="15" customHeight="1">
      <c r="A12" s="4" t="s">
        <v>87</v>
      </c>
      <c r="B12" s="5" t="s">
        <v>88</v>
      </c>
      <c r="C12" s="4" t="s">
        <v>37</v>
      </c>
      <c r="D12" s="4"/>
      <c r="E12" s="4"/>
      <c r="F12" s="4"/>
      <c r="G12" s="4"/>
      <c r="H12" s="5" t="s">
        <v>89</v>
      </c>
      <c r="I12" s="4" t="s">
        <v>39</v>
      </c>
      <c r="J12" s="4"/>
      <c r="K12" s="4"/>
      <c r="L12" s="4" t="s">
        <v>62</v>
      </c>
      <c r="M12" s="4" t="s">
        <v>41</v>
      </c>
      <c r="N12" s="5">
        <v>200</v>
      </c>
      <c r="O12" s="5" t="s">
        <v>90</v>
      </c>
      <c r="P12" s="6" t="s">
        <v>43</v>
      </c>
      <c r="Q12" s="4"/>
      <c r="R12" s="4"/>
      <c r="S12" s="8"/>
    </row>
    <row r="13" spans="1:19" ht="15" customHeight="1">
      <c r="A13" s="4" t="s">
        <v>91</v>
      </c>
      <c r="B13" s="5" t="s">
        <v>92</v>
      </c>
      <c r="C13" s="4" t="s">
        <v>37</v>
      </c>
      <c r="D13" s="4"/>
      <c r="E13" s="4"/>
      <c r="F13" s="4"/>
      <c r="G13" s="4"/>
      <c r="H13" s="5" t="s">
        <v>93</v>
      </c>
      <c r="I13" s="4" t="s">
        <v>67</v>
      </c>
      <c r="J13" s="4"/>
      <c r="K13" s="4"/>
      <c r="L13" s="4" t="s">
        <v>62</v>
      </c>
      <c r="M13" s="4" t="s">
        <v>41</v>
      </c>
      <c r="N13" s="5">
        <v>200</v>
      </c>
      <c r="O13" s="5" t="s">
        <v>94</v>
      </c>
      <c r="P13" s="6" t="s">
        <v>43</v>
      </c>
      <c r="Q13" s="4"/>
      <c r="R13" s="4"/>
      <c r="S13" s="8"/>
    </row>
    <row r="14" spans="1:19" ht="15" customHeight="1">
      <c r="A14" s="4" t="s">
        <v>95</v>
      </c>
      <c r="B14" s="5" t="s">
        <v>96</v>
      </c>
      <c r="C14" s="4" t="s">
        <v>37</v>
      </c>
      <c r="D14" s="4"/>
      <c r="E14" s="4"/>
      <c r="F14" s="4"/>
      <c r="G14" s="4"/>
      <c r="H14" s="5" t="s">
        <v>97</v>
      </c>
      <c r="I14" s="4" t="s">
        <v>39</v>
      </c>
      <c r="J14" s="4"/>
      <c r="K14" s="4"/>
      <c r="L14" s="4" t="s">
        <v>62</v>
      </c>
      <c r="M14" s="4" t="s">
        <v>41</v>
      </c>
      <c r="N14" s="5">
        <v>200</v>
      </c>
      <c r="O14" s="4" t="s">
        <v>98</v>
      </c>
      <c r="P14" s="4" t="s">
        <v>43</v>
      </c>
      <c r="Q14" s="5" t="s">
        <v>99</v>
      </c>
      <c r="R14" s="4"/>
      <c r="S14" s="8"/>
    </row>
    <row r="15" spans="1:19" ht="15" customHeight="1">
      <c r="A15" s="4" t="s">
        <v>100</v>
      </c>
      <c r="B15" s="5" t="s">
        <v>101</v>
      </c>
      <c r="C15" s="4" t="s">
        <v>37</v>
      </c>
      <c r="D15" s="4"/>
      <c r="E15" s="4"/>
      <c r="F15" s="4"/>
      <c r="G15" s="4"/>
      <c r="H15" s="5" t="s">
        <v>102</v>
      </c>
      <c r="I15" s="4" t="s">
        <v>39</v>
      </c>
      <c r="J15" s="4" t="s">
        <v>103</v>
      </c>
      <c r="K15" s="4"/>
      <c r="L15" s="4" t="s">
        <v>62</v>
      </c>
      <c r="M15" s="4" t="s">
        <v>41</v>
      </c>
      <c r="N15" s="5">
        <v>200</v>
      </c>
      <c r="O15" s="5" t="s">
        <v>104</v>
      </c>
      <c r="P15" s="6" t="s">
        <v>43</v>
      </c>
      <c r="Q15" s="4"/>
      <c r="R15" s="4"/>
      <c r="S15" s="8"/>
    </row>
    <row r="16" spans="1:19" ht="15" customHeight="1">
      <c r="A16" s="4" t="s">
        <v>105</v>
      </c>
      <c r="B16" s="5" t="s">
        <v>106</v>
      </c>
      <c r="C16" s="4" t="s">
        <v>37</v>
      </c>
      <c r="D16" s="4"/>
      <c r="E16" s="4"/>
      <c r="F16" s="4"/>
      <c r="G16" s="4"/>
      <c r="H16" s="5" t="s">
        <v>107</v>
      </c>
      <c r="I16" s="4" t="s">
        <v>39</v>
      </c>
      <c r="J16" s="4" t="s">
        <v>108</v>
      </c>
      <c r="K16" s="4"/>
      <c r="L16" s="4" t="s">
        <v>62</v>
      </c>
      <c r="M16" s="4" t="s">
        <v>41</v>
      </c>
      <c r="N16" s="5">
        <v>200</v>
      </c>
      <c r="O16" s="5" t="s">
        <v>109</v>
      </c>
      <c r="P16" s="6" t="s">
        <v>43</v>
      </c>
      <c r="Q16" s="4"/>
      <c r="R16" s="4"/>
      <c r="S16" s="8"/>
    </row>
    <row r="17" spans="1:19" ht="15" customHeight="1">
      <c r="A17" s="4" t="s">
        <v>110</v>
      </c>
      <c r="B17" s="5" t="s">
        <v>111</v>
      </c>
      <c r="C17" s="4" t="s">
        <v>37</v>
      </c>
      <c r="D17" s="4"/>
      <c r="E17" s="4"/>
      <c r="F17" s="4"/>
      <c r="G17" s="4"/>
      <c r="H17" s="5" t="s">
        <v>112</v>
      </c>
      <c r="I17" s="4" t="s">
        <v>39</v>
      </c>
      <c r="J17" s="4"/>
      <c r="K17" s="4"/>
      <c r="L17" s="4" t="s">
        <v>62</v>
      </c>
      <c r="M17" s="4" t="s">
        <v>41</v>
      </c>
      <c r="N17" s="5">
        <v>200</v>
      </c>
      <c r="O17" s="5" t="s">
        <v>113</v>
      </c>
      <c r="P17" s="6" t="s">
        <v>43</v>
      </c>
      <c r="Q17" s="4"/>
      <c r="R17" s="4"/>
      <c r="S17" s="8"/>
    </row>
    <row r="18" spans="1:19" ht="15" customHeight="1">
      <c r="A18" s="4" t="s">
        <v>114</v>
      </c>
      <c r="B18" s="5" t="s">
        <v>115</v>
      </c>
      <c r="C18" s="4" t="s">
        <v>37</v>
      </c>
      <c r="D18" s="4"/>
      <c r="E18" s="4"/>
      <c r="F18" s="4"/>
      <c r="G18" s="4"/>
      <c r="H18" s="5" t="s">
        <v>116</v>
      </c>
      <c r="I18" s="4" t="s">
        <v>39</v>
      </c>
      <c r="J18" s="4"/>
      <c r="K18" s="4"/>
      <c r="L18" s="4" t="s">
        <v>62</v>
      </c>
      <c r="M18" s="4" t="s">
        <v>41</v>
      </c>
      <c r="N18" s="5">
        <v>200</v>
      </c>
      <c r="O18" s="5" t="s">
        <v>117</v>
      </c>
      <c r="P18" s="6" t="s">
        <v>43</v>
      </c>
      <c r="Q18" s="4"/>
      <c r="R18" s="4"/>
      <c r="S18" s="8"/>
    </row>
    <row r="19" spans="1:19" ht="15" customHeight="1">
      <c r="A19" s="4" t="s">
        <v>118</v>
      </c>
      <c r="B19" s="5" t="s">
        <v>119</v>
      </c>
      <c r="C19" s="4" t="s">
        <v>37</v>
      </c>
      <c r="D19" s="4"/>
      <c r="E19" s="4"/>
      <c r="F19" s="4"/>
      <c r="G19" s="4"/>
      <c r="H19" s="5" t="s">
        <v>120</v>
      </c>
      <c r="I19" s="4" t="s">
        <v>67</v>
      </c>
      <c r="J19" s="4"/>
      <c r="K19" s="4"/>
      <c r="L19" s="4" t="s">
        <v>62</v>
      </c>
      <c r="M19" s="4" t="s">
        <v>41</v>
      </c>
      <c r="N19" s="5">
        <v>200</v>
      </c>
      <c r="O19" s="5" t="s">
        <v>121</v>
      </c>
      <c r="P19" s="6" t="s">
        <v>43</v>
      </c>
      <c r="Q19" s="4"/>
      <c r="R19" s="4"/>
      <c r="S19" s="8"/>
    </row>
    <row r="20" spans="1:19" ht="15" customHeight="1">
      <c r="A20" s="4" t="s">
        <v>122</v>
      </c>
      <c r="B20" s="5" t="s">
        <v>123</v>
      </c>
      <c r="C20" s="4" t="s">
        <v>37</v>
      </c>
      <c r="D20" s="4"/>
      <c r="E20" s="4"/>
      <c r="F20" s="4"/>
      <c r="G20" s="4"/>
      <c r="H20" s="5" t="s">
        <v>124</v>
      </c>
      <c r="I20" s="4" t="s">
        <v>67</v>
      </c>
      <c r="J20" s="4" t="s">
        <v>125</v>
      </c>
      <c r="K20" s="4"/>
      <c r="L20" s="4" t="s">
        <v>62</v>
      </c>
      <c r="M20" s="4" t="s">
        <v>41</v>
      </c>
      <c r="N20" s="5">
        <v>200</v>
      </c>
      <c r="O20" s="5" t="s">
        <v>126</v>
      </c>
      <c r="P20" s="6" t="s">
        <v>43</v>
      </c>
      <c r="Q20" s="4"/>
      <c r="R20" s="4"/>
      <c r="S20" s="8"/>
    </row>
    <row r="21" spans="1:19" ht="15" customHeight="1">
      <c r="A21" s="4" t="s">
        <v>127</v>
      </c>
      <c r="B21" s="5" t="s">
        <v>128</v>
      </c>
      <c r="C21" s="4" t="s">
        <v>37</v>
      </c>
      <c r="D21" s="4"/>
      <c r="E21" s="4"/>
      <c r="F21" s="4"/>
      <c r="G21" s="4"/>
      <c r="H21" s="5" t="s">
        <v>129</v>
      </c>
      <c r="I21" s="4" t="s">
        <v>67</v>
      </c>
      <c r="J21" s="4" t="s">
        <v>130</v>
      </c>
      <c r="K21" s="4"/>
      <c r="L21" s="4" t="s">
        <v>62</v>
      </c>
      <c r="M21" s="4" t="s">
        <v>41</v>
      </c>
      <c r="N21" s="5">
        <v>200</v>
      </c>
      <c r="O21" s="5" t="s">
        <v>131</v>
      </c>
      <c r="P21" s="6" t="s">
        <v>43</v>
      </c>
      <c r="Q21" s="4"/>
      <c r="R21" s="4"/>
      <c r="S21" s="8"/>
    </row>
    <row r="22" spans="1:19" ht="15" customHeight="1">
      <c r="A22" s="4" t="s">
        <v>132</v>
      </c>
      <c r="B22" s="5" t="s">
        <v>133</v>
      </c>
      <c r="C22" s="4" t="s">
        <v>37</v>
      </c>
      <c r="D22" s="4"/>
      <c r="E22" s="4"/>
      <c r="F22" s="4"/>
      <c r="G22" s="4"/>
      <c r="H22" s="5" t="s">
        <v>129</v>
      </c>
      <c r="I22" s="4" t="s">
        <v>67</v>
      </c>
      <c r="J22" s="4" t="s">
        <v>134</v>
      </c>
      <c r="K22" s="4"/>
      <c r="L22" s="4" t="s">
        <v>62</v>
      </c>
      <c r="M22" s="4" t="s">
        <v>41</v>
      </c>
      <c r="N22" s="5">
        <v>200</v>
      </c>
      <c r="O22" s="5" t="s">
        <v>135</v>
      </c>
      <c r="P22" s="6" t="s">
        <v>43</v>
      </c>
      <c r="Q22" s="4"/>
      <c r="R22" s="4"/>
      <c r="S22" s="8"/>
    </row>
    <row r="23" spans="1:19" ht="15" customHeight="1">
      <c r="A23" s="4" t="s">
        <v>136</v>
      </c>
      <c r="B23" s="5" t="s">
        <v>137</v>
      </c>
      <c r="C23" s="4" t="s">
        <v>37</v>
      </c>
      <c r="D23" s="4"/>
      <c r="E23" s="4"/>
      <c r="F23" s="4"/>
      <c r="G23" s="4"/>
      <c r="H23" s="5" t="s">
        <v>129</v>
      </c>
      <c r="I23" s="4" t="s">
        <v>67</v>
      </c>
      <c r="J23" s="4" t="s">
        <v>138</v>
      </c>
      <c r="K23" s="4"/>
      <c r="L23" s="4" t="s">
        <v>62</v>
      </c>
      <c r="M23" s="4" t="s">
        <v>41</v>
      </c>
      <c r="N23" s="5">
        <v>200</v>
      </c>
      <c r="O23" s="5" t="s">
        <v>139</v>
      </c>
      <c r="P23" s="6" t="s">
        <v>43</v>
      </c>
      <c r="Q23" s="4"/>
      <c r="R23" s="4"/>
      <c r="S23" s="8"/>
    </row>
    <row r="24" spans="1:19" ht="15" customHeight="1">
      <c r="A24" s="4" t="s">
        <v>140</v>
      </c>
      <c r="B24" s="5" t="s">
        <v>141</v>
      </c>
      <c r="C24" s="4" t="s">
        <v>37</v>
      </c>
      <c r="D24" s="4" t="s">
        <v>127</v>
      </c>
      <c r="E24" s="4" t="s">
        <v>142</v>
      </c>
      <c r="F24" s="4"/>
      <c r="G24" s="4"/>
      <c r="H24" s="5" t="s">
        <v>143</v>
      </c>
      <c r="I24" s="4" t="s">
        <v>67</v>
      </c>
      <c r="J24" s="4" t="s">
        <v>144</v>
      </c>
      <c r="K24" s="4"/>
      <c r="L24" s="4" t="s">
        <v>62</v>
      </c>
      <c r="M24" s="4" t="s">
        <v>41</v>
      </c>
      <c r="N24" s="5">
        <v>200</v>
      </c>
      <c r="O24" s="5" t="s">
        <v>145</v>
      </c>
      <c r="P24" s="6" t="s">
        <v>43</v>
      </c>
      <c r="Q24" s="4"/>
      <c r="R24" s="4"/>
      <c r="S24" s="8"/>
    </row>
    <row r="25" spans="1:19" ht="15" customHeight="1">
      <c r="A25" s="4" t="s">
        <v>146</v>
      </c>
      <c r="B25" s="5" t="s">
        <v>147</v>
      </c>
      <c r="C25" s="4" t="s">
        <v>37</v>
      </c>
      <c r="D25" s="4" t="s">
        <v>132</v>
      </c>
      <c r="E25" s="4" t="s">
        <v>142</v>
      </c>
      <c r="F25" s="4"/>
      <c r="G25" s="4"/>
      <c r="H25" s="5" t="s">
        <v>143</v>
      </c>
      <c r="I25" s="4" t="s">
        <v>67</v>
      </c>
      <c r="J25" s="4" t="s">
        <v>144</v>
      </c>
      <c r="K25" s="4"/>
      <c r="L25" s="4" t="s">
        <v>62</v>
      </c>
      <c r="M25" s="4" t="s">
        <v>41</v>
      </c>
      <c r="N25" s="5">
        <v>200</v>
      </c>
      <c r="O25" s="5" t="s">
        <v>148</v>
      </c>
      <c r="P25" s="6" t="s">
        <v>43</v>
      </c>
      <c r="Q25" s="4"/>
      <c r="R25" s="4"/>
      <c r="S25" s="8"/>
    </row>
    <row r="26" spans="1:19" ht="15" customHeight="1">
      <c r="A26" s="4" t="s">
        <v>149</v>
      </c>
      <c r="B26" s="5" t="s">
        <v>150</v>
      </c>
      <c r="C26" s="4" t="s">
        <v>151</v>
      </c>
      <c r="D26" s="4" t="s">
        <v>136</v>
      </c>
      <c r="E26" s="4" t="s">
        <v>142</v>
      </c>
      <c r="F26" s="4"/>
      <c r="G26" s="4"/>
      <c r="H26" s="5" t="s">
        <v>143</v>
      </c>
      <c r="I26" s="4" t="s">
        <v>67</v>
      </c>
      <c r="J26" s="4" t="s">
        <v>144</v>
      </c>
      <c r="K26" s="4"/>
      <c r="L26" s="4" t="s">
        <v>62</v>
      </c>
      <c r="M26" s="4" t="s">
        <v>41</v>
      </c>
      <c r="N26" s="5">
        <v>200</v>
      </c>
      <c r="O26" s="5"/>
      <c r="P26" s="6"/>
      <c r="Q26" s="4"/>
      <c r="R26" s="4"/>
      <c r="S26" s="8"/>
    </row>
    <row r="27" spans="1:19" ht="15" customHeight="1">
      <c r="A27" s="4" t="s">
        <v>152</v>
      </c>
      <c r="B27" s="5" t="s">
        <v>153</v>
      </c>
      <c r="C27" s="4" t="s">
        <v>37</v>
      </c>
      <c r="D27" s="4" t="s">
        <v>140</v>
      </c>
      <c r="E27" s="4" t="s">
        <v>154</v>
      </c>
      <c r="F27" s="4"/>
      <c r="G27" s="4"/>
      <c r="H27" s="5" t="s">
        <v>155</v>
      </c>
      <c r="I27" s="4" t="s">
        <v>67</v>
      </c>
      <c r="J27" s="4" t="s">
        <v>156</v>
      </c>
      <c r="K27" s="4"/>
      <c r="L27" s="4" t="s">
        <v>62</v>
      </c>
      <c r="M27" s="4" t="s">
        <v>41</v>
      </c>
      <c r="N27" s="5">
        <v>200</v>
      </c>
      <c r="O27" s="5" t="s">
        <v>157</v>
      </c>
      <c r="P27" s="6" t="s">
        <v>43</v>
      </c>
      <c r="Q27" s="7"/>
      <c r="R27" s="4"/>
      <c r="S27" s="8"/>
    </row>
    <row r="28" spans="1:19" ht="15" customHeight="1">
      <c r="A28" s="4" t="s">
        <v>158</v>
      </c>
      <c r="B28" s="5" t="s">
        <v>159</v>
      </c>
      <c r="C28" s="4" t="s">
        <v>37</v>
      </c>
      <c r="D28" s="4" t="s">
        <v>146</v>
      </c>
      <c r="E28" s="4" t="s">
        <v>154</v>
      </c>
      <c r="F28" s="4"/>
      <c r="G28" s="4"/>
      <c r="H28" s="5" t="s">
        <v>155</v>
      </c>
      <c r="I28" s="4" t="s">
        <v>67</v>
      </c>
      <c r="J28" s="4" t="s">
        <v>156</v>
      </c>
      <c r="K28" s="4"/>
      <c r="L28" s="4" t="s">
        <v>62</v>
      </c>
      <c r="M28" s="4" t="s">
        <v>41</v>
      </c>
      <c r="N28" s="5">
        <v>200</v>
      </c>
      <c r="O28" s="5" t="s">
        <v>160</v>
      </c>
      <c r="P28" s="6" t="s">
        <v>43</v>
      </c>
      <c r="Q28" s="7"/>
      <c r="R28" s="4"/>
      <c r="S28" s="8"/>
    </row>
    <row r="29" spans="1:19" ht="15" customHeight="1">
      <c r="A29" s="4" t="s">
        <v>161</v>
      </c>
      <c r="B29" s="5" t="s">
        <v>162</v>
      </c>
      <c r="C29" s="4" t="s">
        <v>37</v>
      </c>
      <c r="D29" s="4" t="s">
        <v>163</v>
      </c>
      <c r="E29" s="4" t="s">
        <v>164</v>
      </c>
      <c r="F29" s="4"/>
      <c r="G29" s="4"/>
      <c r="H29" s="5" t="s">
        <v>165</v>
      </c>
      <c r="I29" s="4" t="s">
        <v>39</v>
      </c>
      <c r="J29" s="4" t="s">
        <v>166</v>
      </c>
      <c r="K29" s="4"/>
      <c r="L29" s="4" t="s">
        <v>62</v>
      </c>
      <c r="M29" s="4" t="s">
        <v>41</v>
      </c>
      <c r="N29" s="5">
        <v>200</v>
      </c>
      <c r="O29" s="5" t="s">
        <v>167</v>
      </c>
      <c r="P29" s="6" t="s">
        <v>43</v>
      </c>
      <c r="Q29" s="4"/>
      <c r="R29" s="4"/>
      <c r="S29" s="8"/>
    </row>
    <row r="30" spans="1:19" ht="15" customHeight="1">
      <c r="A30" s="4" t="s">
        <v>168</v>
      </c>
      <c r="B30" s="5" t="s">
        <v>169</v>
      </c>
      <c r="C30" s="4" t="s">
        <v>37</v>
      </c>
      <c r="D30" s="4" t="s">
        <v>170</v>
      </c>
      <c r="E30" s="4" t="s">
        <v>164</v>
      </c>
      <c r="F30" s="4"/>
      <c r="G30" s="4"/>
      <c r="H30" s="5" t="s">
        <v>165</v>
      </c>
      <c r="I30" s="4" t="s">
        <v>39</v>
      </c>
      <c r="J30" s="4" t="s">
        <v>166</v>
      </c>
      <c r="K30" s="4"/>
      <c r="L30" s="4" t="s">
        <v>62</v>
      </c>
      <c r="M30" s="4" t="s">
        <v>41</v>
      </c>
      <c r="N30" s="5">
        <v>200</v>
      </c>
      <c r="O30" s="5" t="s">
        <v>171</v>
      </c>
      <c r="P30" s="6" t="s">
        <v>43</v>
      </c>
      <c r="Q30" s="4"/>
      <c r="R30" s="4"/>
      <c r="S30" s="8"/>
    </row>
    <row r="31" spans="1:19" ht="15" customHeight="1">
      <c r="A31" s="4" t="s">
        <v>172</v>
      </c>
      <c r="B31" s="5" t="s">
        <v>173</v>
      </c>
      <c r="C31" s="4" t="s">
        <v>37</v>
      </c>
      <c r="D31" s="4" t="s">
        <v>174</v>
      </c>
      <c r="E31" s="4" t="s">
        <v>175</v>
      </c>
      <c r="F31" s="4"/>
      <c r="G31" s="4"/>
      <c r="H31" s="13" t="s">
        <v>176</v>
      </c>
      <c r="I31" s="4" t="s">
        <v>39</v>
      </c>
      <c r="J31" s="4" t="s">
        <v>177</v>
      </c>
      <c r="K31" s="4"/>
      <c r="L31" s="4" t="s">
        <v>62</v>
      </c>
      <c r="M31" s="4" t="s">
        <v>41</v>
      </c>
      <c r="N31" s="5">
        <v>200</v>
      </c>
      <c r="O31" s="5" t="s">
        <v>178</v>
      </c>
      <c r="P31" s="6" t="s">
        <v>43</v>
      </c>
      <c r="Q31" s="4"/>
      <c r="R31" s="4"/>
      <c r="S31" s="8"/>
    </row>
    <row r="32" spans="1:19" ht="15" customHeight="1">
      <c r="A32" s="4" t="s">
        <v>179</v>
      </c>
      <c r="B32" s="5" t="s">
        <v>180</v>
      </c>
      <c r="C32" s="4" t="s">
        <v>37</v>
      </c>
      <c r="D32" s="4" t="s">
        <v>181</v>
      </c>
      <c r="E32" s="4" t="s">
        <v>175</v>
      </c>
      <c r="F32" s="4"/>
      <c r="G32" s="4"/>
      <c r="H32" s="13" t="s">
        <v>176</v>
      </c>
      <c r="I32" s="4" t="s">
        <v>39</v>
      </c>
      <c r="J32" s="4" t="s">
        <v>177</v>
      </c>
      <c r="K32" s="4"/>
      <c r="L32" s="4" t="s">
        <v>62</v>
      </c>
      <c r="M32" s="4" t="s">
        <v>41</v>
      </c>
      <c r="N32" s="5">
        <v>200</v>
      </c>
      <c r="O32" s="5" t="s">
        <v>178</v>
      </c>
      <c r="P32" s="6" t="s">
        <v>43</v>
      </c>
      <c r="Q32" s="4"/>
      <c r="R32" s="4"/>
      <c r="S32" s="8"/>
    </row>
    <row r="33" spans="1:19" ht="15" customHeight="1">
      <c r="A33" s="4" t="s">
        <v>182</v>
      </c>
      <c r="B33" s="5" t="s">
        <v>183</v>
      </c>
      <c r="C33" s="4" t="s">
        <v>37</v>
      </c>
      <c r="D33" s="4" t="s">
        <v>140</v>
      </c>
      <c r="E33" s="4" t="s">
        <v>154</v>
      </c>
      <c r="F33" s="4"/>
      <c r="G33" s="4"/>
      <c r="H33" s="5" t="s">
        <v>184</v>
      </c>
      <c r="I33" s="4" t="s">
        <v>67</v>
      </c>
      <c r="J33" s="4" t="s">
        <v>185</v>
      </c>
      <c r="K33" s="4"/>
      <c r="L33" s="4" t="s">
        <v>62</v>
      </c>
      <c r="M33" s="4" t="s">
        <v>41</v>
      </c>
      <c r="N33" s="5">
        <v>200</v>
      </c>
      <c r="O33" s="5" t="s">
        <v>186</v>
      </c>
      <c r="P33" s="6" t="s">
        <v>43</v>
      </c>
      <c r="Q33" s="4"/>
      <c r="R33" s="4"/>
      <c r="S33" s="8"/>
    </row>
    <row r="34" spans="1:19" ht="15" customHeight="1">
      <c r="A34" s="4" t="s">
        <v>187</v>
      </c>
      <c r="B34" s="5" t="s">
        <v>188</v>
      </c>
      <c r="C34" s="4" t="s">
        <v>37</v>
      </c>
      <c r="D34" s="4" t="s">
        <v>146</v>
      </c>
      <c r="E34" s="4" t="s">
        <v>154</v>
      </c>
      <c r="F34" s="4"/>
      <c r="G34" s="4"/>
      <c r="H34" s="5" t="s">
        <v>184</v>
      </c>
      <c r="I34" s="4" t="s">
        <v>67</v>
      </c>
      <c r="J34" s="4" t="s">
        <v>185</v>
      </c>
      <c r="K34" s="4"/>
      <c r="L34" s="4" t="s">
        <v>62</v>
      </c>
      <c r="M34" s="4" t="s">
        <v>41</v>
      </c>
      <c r="N34" s="5">
        <v>200</v>
      </c>
      <c r="O34" s="5" t="s">
        <v>186</v>
      </c>
      <c r="P34" s="6" t="s">
        <v>43</v>
      </c>
      <c r="Q34" s="4"/>
      <c r="R34" s="4"/>
      <c r="S34" s="8"/>
    </row>
    <row r="35" spans="1:19" ht="15" customHeight="1">
      <c r="A35" s="4" t="s">
        <v>189</v>
      </c>
      <c r="B35" s="5" t="s">
        <v>190</v>
      </c>
      <c r="C35" s="4" t="s">
        <v>37</v>
      </c>
      <c r="D35" s="4"/>
      <c r="E35" s="4"/>
      <c r="F35" s="4"/>
      <c r="G35" s="4"/>
      <c r="H35" s="5" t="s">
        <v>191</v>
      </c>
      <c r="I35" s="4" t="s">
        <v>67</v>
      </c>
      <c r="J35" s="4" t="s">
        <v>192</v>
      </c>
      <c r="K35" s="4"/>
      <c r="L35" s="4" t="s">
        <v>62</v>
      </c>
      <c r="M35" s="4" t="s">
        <v>41</v>
      </c>
      <c r="N35" s="5">
        <v>200</v>
      </c>
      <c r="O35" s="5" t="s">
        <v>193</v>
      </c>
      <c r="P35" s="6" t="s">
        <v>43</v>
      </c>
      <c r="Q35" s="4"/>
      <c r="R35" s="4"/>
      <c r="S35" s="8"/>
    </row>
    <row r="36" spans="1:19" ht="15" customHeight="1">
      <c r="A36" s="4" t="s">
        <v>194</v>
      </c>
      <c r="B36" s="5" t="s">
        <v>195</v>
      </c>
      <c r="C36" s="4" t="s">
        <v>37</v>
      </c>
      <c r="D36" s="4"/>
      <c r="E36" s="4"/>
      <c r="F36" s="4"/>
      <c r="G36" s="4"/>
      <c r="H36" s="5" t="s">
        <v>191</v>
      </c>
      <c r="I36" s="4" t="s">
        <v>67</v>
      </c>
      <c r="J36" s="4" t="s">
        <v>196</v>
      </c>
      <c r="K36" s="4"/>
      <c r="L36" s="4" t="s">
        <v>62</v>
      </c>
      <c r="M36" s="4" t="s">
        <v>41</v>
      </c>
      <c r="N36" s="5">
        <v>200</v>
      </c>
      <c r="O36" s="5" t="s">
        <v>193</v>
      </c>
      <c r="P36" s="6" t="s">
        <v>43</v>
      </c>
      <c r="Q36" s="4"/>
      <c r="R36" s="4"/>
      <c r="S36" s="8"/>
    </row>
    <row r="37" spans="1:19" ht="15" customHeight="1">
      <c r="A37" s="4" t="s">
        <v>197</v>
      </c>
      <c r="B37" s="5" t="s">
        <v>198</v>
      </c>
      <c r="C37" s="4" t="s">
        <v>37</v>
      </c>
      <c r="D37" s="4"/>
      <c r="E37" s="4"/>
      <c r="F37" s="4"/>
      <c r="G37" s="4"/>
      <c r="H37" s="5" t="s">
        <v>191</v>
      </c>
      <c r="I37" s="4" t="s">
        <v>67</v>
      </c>
      <c r="J37" s="4" t="s">
        <v>199</v>
      </c>
      <c r="K37" s="4"/>
      <c r="L37" s="4" t="s">
        <v>62</v>
      </c>
      <c r="M37" s="4" t="s">
        <v>41</v>
      </c>
      <c r="N37" s="5">
        <v>200</v>
      </c>
      <c r="O37" s="5" t="s">
        <v>200</v>
      </c>
      <c r="P37" s="6" t="s">
        <v>43</v>
      </c>
      <c r="Q37" s="4"/>
      <c r="R37" s="4"/>
      <c r="S37" s="8"/>
    </row>
    <row r="38" spans="1:19" ht="15" customHeight="1">
      <c r="A38" s="4" t="s">
        <v>201</v>
      </c>
      <c r="B38" s="5" t="s">
        <v>202</v>
      </c>
      <c r="C38" s="4" t="s">
        <v>37</v>
      </c>
      <c r="D38" s="4" t="s">
        <v>161</v>
      </c>
      <c r="E38" s="4" t="s">
        <v>203</v>
      </c>
      <c r="F38" s="4"/>
      <c r="G38" s="4"/>
      <c r="H38" s="5" t="s">
        <v>204</v>
      </c>
      <c r="I38" s="4" t="s">
        <v>67</v>
      </c>
      <c r="J38" s="4" t="s">
        <v>205</v>
      </c>
      <c r="K38" s="4"/>
      <c r="L38" s="4" t="s">
        <v>62</v>
      </c>
      <c r="M38" s="4" t="s">
        <v>41</v>
      </c>
      <c r="N38" s="5">
        <v>200</v>
      </c>
      <c r="O38" s="5" t="s">
        <v>206</v>
      </c>
      <c r="P38" s="6" t="s">
        <v>43</v>
      </c>
      <c r="Q38" s="4"/>
      <c r="R38" s="4"/>
      <c r="S38" s="8"/>
    </row>
    <row r="39" spans="1:19" ht="15" customHeight="1">
      <c r="A39" s="4" t="s">
        <v>207</v>
      </c>
      <c r="B39" s="5" t="s">
        <v>208</v>
      </c>
      <c r="C39" s="4" t="s">
        <v>37</v>
      </c>
      <c r="D39" s="4" t="s">
        <v>168</v>
      </c>
      <c r="E39" s="4" t="s">
        <v>203</v>
      </c>
      <c r="F39" s="4"/>
      <c r="G39" s="4"/>
      <c r="H39" s="5" t="s">
        <v>204</v>
      </c>
      <c r="I39" s="4" t="s">
        <v>67</v>
      </c>
      <c r="J39" s="4" t="s">
        <v>205</v>
      </c>
      <c r="K39" s="4"/>
      <c r="L39" s="4" t="s">
        <v>62</v>
      </c>
      <c r="M39" s="4" t="s">
        <v>41</v>
      </c>
      <c r="N39" s="5">
        <v>200</v>
      </c>
      <c r="O39" s="5" t="s">
        <v>209</v>
      </c>
      <c r="P39" s="6" t="s">
        <v>43</v>
      </c>
      <c r="Q39" s="4"/>
      <c r="R39" s="4"/>
      <c r="S39" s="8"/>
    </row>
    <row r="40" spans="1:19" ht="15" customHeight="1">
      <c r="A40" s="4" t="s">
        <v>210</v>
      </c>
      <c r="B40" s="5" t="s">
        <v>211</v>
      </c>
      <c r="C40" s="4" t="s">
        <v>37</v>
      </c>
      <c r="D40" s="4" t="s">
        <v>161</v>
      </c>
      <c r="E40" s="4" t="s">
        <v>203</v>
      </c>
      <c r="F40" s="4"/>
      <c r="G40" s="4"/>
      <c r="H40" s="5" t="s">
        <v>212</v>
      </c>
      <c r="I40" s="4" t="s">
        <v>67</v>
      </c>
      <c r="J40" s="4" t="s">
        <v>205</v>
      </c>
      <c r="K40" s="4"/>
      <c r="L40" s="4" t="s">
        <v>62</v>
      </c>
      <c r="M40" s="4" t="s">
        <v>41</v>
      </c>
      <c r="N40" s="5">
        <v>200</v>
      </c>
      <c r="O40" s="5" t="s">
        <v>213</v>
      </c>
      <c r="P40" s="6" t="s">
        <v>43</v>
      </c>
      <c r="Q40" s="4"/>
      <c r="R40" s="4"/>
      <c r="S40" s="8"/>
    </row>
    <row r="41" spans="1:19" ht="15" customHeight="1">
      <c r="A41" s="4" t="s">
        <v>214</v>
      </c>
      <c r="B41" s="5" t="s">
        <v>215</v>
      </c>
      <c r="C41" s="4" t="s">
        <v>37</v>
      </c>
      <c r="D41" s="4" t="s">
        <v>168</v>
      </c>
      <c r="E41" s="4" t="s">
        <v>203</v>
      </c>
      <c r="F41" s="4"/>
      <c r="G41" s="4"/>
      <c r="H41" s="5" t="s">
        <v>212</v>
      </c>
      <c r="I41" s="4" t="s">
        <v>67</v>
      </c>
      <c r="J41" s="4" t="s">
        <v>205</v>
      </c>
      <c r="K41" s="4"/>
      <c r="L41" s="4" t="s">
        <v>62</v>
      </c>
      <c r="M41" s="4" t="s">
        <v>41</v>
      </c>
      <c r="N41" s="5">
        <v>200</v>
      </c>
      <c r="O41" s="5" t="s">
        <v>216</v>
      </c>
      <c r="P41" s="6" t="s">
        <v>43</v>
      </c>
      <c r="Q41" s="4"/>
      <c r="R41" s="4"/>
      <c r="S41" s="8"/>
    </row>
    <row r="42" spans="1:19" ht="15" customHeight="1">
      <c r="A42" s="4" t="s">
        <v>217</v>
      </c>
      <c r="B42" s="5" t="s">
        <v>218</v>
      </c>
      <c r="C42" s="4" t="s">
        <v>37</v>
      </c>
      <c r="D42" s="4" t="s">
        <v>161</v>
      </c>
      <c r="E42" s="4" t="s">
        <v>203</v>
      </c>
      <c r="F42" s="4"/>
      <c r="G42" s="4"/>
      <c r="H42" s="5" t="s">
        <v>219</v>
      </c>
      <c r="I42" s="4" t="s">
        <v>39</v>
      </c>
      <c r="J42" s="4" t="s">
        <v>205</v>
      </c>
      <c r="K42" s="4"/>
      <c r="L42" s="4" t="s">
        <v>62</v>
      </c>
      <c r="M42" s="4" t="s">
        <v>41</v>
      </c>
      <c r="N42" s="5">
        <v>200</v>
      </c>
      <c r="O42" s="5" t="s">
        <v>220</v>
      </c>
      <c r="P42" s="6" t="s">
        <v>43</v>
      </c>
      <c r="Q42" s="7"/>
      <c r="R42" s="4"/>
      <c r="S42" s="8"/>
    </row>
    <row r="43" spans="1:19" ht="15" customHeight="1">
      <c r="A43" s="4" t="s">
        <v>221</v>
      </c>
      <c r="B43" s="5" t="s">
        <v>222</v>
      </c>
      <c r="C43" s="4" t="s">
        <v>37</v>
      </c>
      <c r="D43" s="4" t="s">
        <v>168</v>
      </c>
      <c r="E43" s="4" t="s">
        <v>203</v>
      </c>
      <c r="F43" s="4"/>
      <c r="G43" s="4"/>
      <c r="H43" s="5" t="s">
        <v>219</v>
      </c>
      <c r="I43" s="4" t="s">
        <v>39</v>
      </c>
      <c r="J43" s="4" t="s">
        <v>205</v>
      </c>
      <c r="K43" s="4"/>
      <c r="L43" s="4" t="s">
        <v>62</v>
      </c>
      <c r="M43" s="4" t="s">
        <v>41</v>
      </c>
      <c r="N43" s="5">
        <v>200</v>
      </c>
      <c r="O43" s="5" t="s">
        <v>223</v>
      </c>
      <c r="P43" s="6" t="s">
        <v>43</v>
      </c>
      <c r="Q43" s="7"/>
      <c r="R43" s="4"/>
      <c r="S43" s="8"/>
    </row>
    <row r="44" spans="1:19" ht="15" customHeight="1">
      <c r="A44" s="4" t="s">
        <v>224</v>
      </c>
      <c r="B44" s="4" t="s">
        <v>225</v>
      </c>
      <c r="C44" s="4" t="s">
        <v>37</v>
      </c>
      <c r="D44" s="4"/>
      <c r="E44" s="4"/>
      <c r="F44" s="4"/>
      <c r="G44" s="4"/>
      <c r="H44" s="4" t="s">
        <v>226</v>
      </c>
      <c r="I44" s="4" t="s">
        <v>67</v>
      </c>
      <c r="J44" s="4"/>
      <c r="K44" s="4"/>
      <c r="L44" s="4" t="s">
        <v>62</v>
      </c>
      <c r="M44" s="4" t="s">
        <v>41</v>
      </c>
      <c r="N44" s="5">
        <v>200</v>
      </c>
      <c r="O44" s="4" t="s">
        <v>227</v>
      </c>
      <c r="P44" s="4" t="s">
        <v>43</v>
      </c>
      <c r="Q44" s="4"/>
      <c r="R44" s="4"/>
      <c r="S44" s="8"/>
    </row>
    <row r="45" spans="1:19" ht="15" customHeight="1">
      <c r="A45" s="4" t="s">
        <v>228</v>
      </c>
      <c r="B45" s="5" t="s">
        <v>229</v>
      </c>
      <c r="C45" s="4" t="s">
        <v>37</v>
      </c>
      <c r="D45" s="4" t="s">
        <v>127</v>
      </c>
      <c r="E45" s="4" t="s">
        <v>142</v>
      </c>
      <c r="F45" s="4"/>
      <c r="G45" s="4"/>
      <c r="H45" s="5" t="s">
        <v>230</v>
      </c>
      <c r="I45" s="4" t="s">
        <v>39</v>
      </c>
      <c r="J45" s="4" t="s">
        <v>144</v>
      </c>
      <c r="K45" s="4"/>
      <c r="L45" s="4" t="s">
        <v>62</v>
      </c>
      <c r="M45" s="4" t="s">
        <v>41</v>
      </c>
      <c r="N45" s="5">
        <v>404</v>
      </c>
      <c r="O45" s="5" t="s">
        <v>231</v>
      </c>
      <c r="P45" s="6" t="s">
        <v>43</v>
      </c>
      <c r="Q45" s="7"/>
      <c r="R45" s="4"/>
      <c r="S45" s="8"/>
    </row>
    <row r="46" spans="1:19" ht="15" customHeight="1">
      <c r="A46" s="4" t="s">
        <v>232</v>
      </c>
      <c r="B46" s="5" t="s">
        <v>233</v>
      </c>
      <c r="C46" s="4" t="s">
        <v>37</v>
      </c>
      <c r="D46" s="4" t="s">
        <v>132</v>
      </c>
      <c r="E46" s="4" t="s">
        <v>142</v>
      </c>
      <c r="F46" s="4"/>
      <c r="G46" s="4"/>
      <c r="H46" s="5" t="s">
        <v>230</v>
      </c>
      <c r="I46" s="4" t="s">
        <v>39</v>
      </c>
      <c r="J46" s="4" t="s">
        <v>144</v>
      </c>
      <c r="K46" s="4"/>
      <c r="L46" s="4" t="s">
        <v>62</v>
      </c>
      <c r="M46" s="4" t="s">
        <v>41</v>
      </c>
      <c r="N46" s="5">
        <v>404</v>
      </c>
      <c r="O46" s="5" t="s">
        <v>231</v>
      </c>
      <c r="P46" s="6" t="s">
        <v>43</v>
      </c>
      <c r="Q46" s="7"/>
      <c r="R46" s="4"/>
      <c r="S46" s="8"/>
    </row>
    <row r="47" spans="1:19" ht="15" customHeight="1">
      <c r="A47" s="4" t="s">
        <v>234</v>
      </c>
      <c r="B47" s="4" t="s">
        <v>235</v>
      </c>
      <c r="C47" s="4" t="s">
        <v>37</v>
      </c>
      <c r="D47" s="4"/>
      <c r="E47" s="4"/>
      <c r="F47" s="4"/>
      <c r="G47" s="4"/>
      <c r="H47" s="4" t="s">
        <v>236</v>
      </c>
      <c r="I47" s="4" t="s">
        <v>67</v>
      </c>
      <c r="J47" s="4"/>
      <c r="K47" s="4"/>
      <c r="L47" s="4" t="s">
        <v>62</v>
      </c>
      <c r="M47" s="4" t="s">
        <v>41</v>
      </c>
      <c r="N47" s="5">
        <v>200</v>
      </c>
      <c r="O47" s="4" t="s">
        <v>237</v>
      </c>
      <c r="P47" s="4" t="s">
        <v>43</v>
      </c>
      <c r="Q47" s="4"/>
      <c r="R47" s="4"/>
      <c r="S47" s="8"/>
    </row>
    <row r="48" spans="1:19" ht="15" customHeight="1">
      <c r="A48" s="4" t="s">
        <v>238</v>
      </c>
      <c r="B48" s="8" t="s">
        <v>239</v>
      </c>
      <c r="C48" s="4" t="s">
        <v>151</v>
      </c>
      <c r="D48" s="4"/>
      <c r="E48" s="4"/>
      <c r="F48" s="4" t="s">
        <v>224</v>
      </c>
      <c r="G48" s="4" t="s">
        <v>240</v>
      </c>
      <c r="H48" s="8" t="s">
        <v>241</v>
      </c>
      <c r="I48" s="8" t="s">
        <v>67</v>
      </c>
      <c r="J48" s="8"/>
      <c r="K48" s="8"/>
      <c r="L48" s="8" t="s">
        <v>62</v>
      </c>
      <c r="M48" s="4" t="s">
        <v>41</v>
      </c>
      <c r="N48" s="5">
        <v>200</v>
      </c>
      <c r="O48" s="8"/>
      <c r="P48" s="8"/>
      <c r="Q48" s="8"/>
      <c r="R48" s="8"/>
      <c r="S48" s="8"/>
    </row>
    <row r="49" spans="1:19" ht="15" customHeight="1">
      <c r="A49" s="4" t="s">
        <v>242</v>
      </c>
      <c r="B49" s="8" t="s">
        <v>243</v>
      </c>
      <c r="C49" s="4" t="s">
        <v>37</v>
      </c>
      <c r="D49" s="4"/>
      <c r="E49" s="4"/>
      <c r="F49" s="4" t="s">
        <v>224</v>
      </c>
      <c r="G49" s="4" t="s">
        <v>244</v>
      </c>
      <c r="H49" s="8" t="s">
        <v>241</v>
      </c>
      <c r="I49" s="8" t="s">
        <v>67</v>
      </c>
      <c r="J49" s="8"/>
      <c r="K49" s="8"/>
      <c r="L49" s="8" t="s">
        <v>62</v>
      </c>
      <c r="M49" s="4" t="s">
        <v>41</v>
      </c>
      <c r="N49" s="5">
        <v>200</v>
      </c>
      <c r="O49" s="8" t="s">
        <v>245</v>
      </c>
      <c r="P49" s="8" t="s">
        <v>43</v>
      </c>
      <c r="Q49" s="8"/>
      <c r="R49" s="8"/>
      <c r="S49" s="8"/>
    </row>
    <row r="50" spans="1:19" ht="15" customHeight="1">
      <c r="A50" s="4" t="s">
        <v>246</v>
      </c>
      <c r="B50" s="8" t="s">
        <v>247</v>
      </c>
      <c r="C50" s="4" t="s">
        <v>37</v>
      </c>
      <c r="D50" s="4"/>
      <c r="E50" s="4"/>
      <c r="F50" s="4" t="s">
        <v>224</v>
      </c>
      <c r="G50" s="4" t="s">
        <v>240</v>
      </c>
      <c r="H50" s="8" t="s">
        <v>248</v>
      </c>
      <c r="I50" s="8" t="s">
        <v>67</v>
      </c>
      <c r="J50" s="8"/>
      <c r="K50" s="8"/>
      <c r="L50" s="8" t="s">
        <v>62</v>
      </c>
      <c r="M50" s="4" t="s">
        <v>41</v>
      </c>
      <c r="N50" s="5">
        <v>200</v>
      </c>
      <c r="O50" s="8" t="s">
        <v>249</v>
      </c>
      <c r="P50" s="8" t="s">
        <v>43</v>
      </c>
      <c r="Q50" s="8"/>
      <c r="R50" s="8"/>
      <c r="S50" s="8"/>
    </row>
    <row r="51" spans="1:19" ht="15" customHeight="1">
      <c r="A51" s="4" t="s">
        <v>250</v>
      </c>
      <c r="B51" s="8" t="s">
        <v>251</v>
      </c>
      <c r="C51" s="4" t="s">
        <v>37</v>
      </c>
      <c r="D51" s="4"/>
      <c r="E51" s="4"/>
      <c r="F51" s="4" t="s">
        <v>224</v>
      </c>
      <c r="G51" s="4" t="s">
        <v>244</v>
      </c>
      <c r="H51" s="8" t="s">
        <v>248</v>
      </c>
      <c r="I51" s="8" t="s">
        <v>67</v>
      </c>
      <c r="J51" s="8"/>
      <c r="K51" s="8"/>
      <c r="L51" s="8" t="s">
        <v>62</v>
      </c>
      <c r="M51" s="4" t="s">
        <v>41</v>
      </c>
      <c r="N51" s="5">
        <v>200</v>
      </c>
      <c r="O51" s="8" t="s">
        <v>252</v>
      </c>
      <c r="P51" s="8" t="s">
        <v>43</v>
      </c>
      <c r="Q51" s="8"/>
      <c r="R51" s="8"/>
      <c r="S51" s="8"/>
    </row>
    <row r="52" spans="1:19" ht="15" customHeight="1">
      <c r="A52" s="4" t="s">
        <v>253</v>
      </c>
      <c r="B52" s="8" t="s">
        <v>254</v>
      </c>
      <c r="C52" s="4" t="s">
        <v>151</v>
      </c>
      <c r="D52" s="4"/>
      <c r="E52" s="4"/>
      <c r="F52" s="4" t="s">
        <v>255</v>
      </c>
      <c r="G52" s="4" t="s">
        <v>256</v>
      </c>
      <c r="H52" s="8" t="s">
        <v>257</v>
      </c>
      <c r="I52" s="4" t="s">
        <v>67</v>
      </c>
      <c r="J52" s="8"/>
      <c r="K52" s="8"/>
      <c r="L52" s="8" t="s">
        <v>62</v>
      </c>
      <c r="M52" s="4" t="s">
        <v>41</v>
      </c>
      <c r="N52" s="5">
        <v>200</v>
      </c>
      <c r="O52" s="8"/>
      <c r="P52" s="8"/>
      <c r="Q52" s="8"/>
      <c r="R52" s="8"/>
      <c r="S52" s="8"/>
    </row>
    <row r="53" spans="1:19" ht="15" customHeight="1">
      <c r="A53" s="4" t="s">
        <v>258</v>
      </c>
      <c r="B53" s="8" t="s">
        <v>259</v>
      </c>
      <c r="C53" s="4" t="s">
        <v>37</v>
      </c>
      <c r="D53" s="4"/>
      <c r="E53" s="4"/>
      <c r="F53" s="4" t="s">
        <v>260</v>
      </c>
      <c r="G53" s="4" t="s">
        <v>261</v>
      </c>
      <c r="H53" s="8" t="s">
        <v>257</v>
      </c>
      <c r="I53" s="4" t="s">
        <v>67</v>
      </c>
      <c r="J53" s="8"/>
      <c r="K53" s="8"/>
      <c r="L53" s="8" t="s">
        <v>62</v>
      </c>
      <c r="M53" s="4" t="s">
        <v>41</v>
      </c>
      <c r="N53" s="5">
        <v>200</v>
      </c>
      <c r="O53" s="8" t="s">
        <v>262</v>
      </c>
      <c r="P53" s="8" t="s">
        <v>43</v>
      </c>
      <c r="Q53" s="8"/>
      <c r="R53" s="8"/>
      <c r="S53" s="8"/>
    </row>
    <row r="54" spans="1:19" ht="15" customHeight="1">
      <c r="A54" s="4" t="s">
        <v>263</v>
      </c>
      <c r="B54" s="8" t="s">
        <v>264</v>
      </c>
      <c r="C54" s="4" t="s">
        <v>151</v>
      </c>
      <c r="D54" s="8"/>
      <c r="E54" s="8"/>
      <c r="F54" s="4" t="s">
        <v>255</v>
      </c>
      <c r="G54" s="8" t="s">
        <v>265</v>
      </c>
      <c r="H54" s="8" t="s">
        <v>266</v>
      </c>
      <c r="I54" s="8" t="s">
        <v>67</v>
      </c>
      <c r="J54" s="8"/>
      <c r="K54" s="8"/>
      <c r="L54" s="8" t="s">
        <v>62</v>
      </c>
      <c r="M54" s="4" t="s">
        <v>41</v>
      </c>
      <c r="N54" s="5">
        <v>200</v>
      </c>
      <c r="O54" s="8"/>
      <c r="P54" s="8"/>
      <c r="Q54" s="8"/>
      <c r="R54" s="8"/>
      <c r="S54" s="8"/>
    </row>
    <row r="55" spans="1:19" ht="16" customHeight="1">
      <c r="A55" s="4" t="s">
        <v>267</v>
      </c>
      <c r="B55" s="8" t="s">
        <v>268</v>
      </c>
      <c r="C55" s="4" t="s">
        <v>37</v>
      </c>
      <c r="D55" s="8"/>
      <c r="E55" s="8"/>
      <c r="F55" s="4" t="s">
        <v>260</v>
      </c>
      <c r="G55" s="8" t="s">
        <v>269</v>
      </c>
      <c r="H55" s="8" t="s">
        <v>266</v>
      </c>
      <c r="I55" s="8" t="s">
        <v>67</v>
      </c>
      <c r="J55" s="8"/>
      <c r="K55" s="8"/>
      <c r="L55" s="8" t="s">
        <v>62</v>
      </c>
      <c r="M55" s="4" t="s">
        <v>41</v>
      </c>
      <c r="N55" s="5">
        <v>200</v>
      </c>
      <c r="O55" s="8" t="s">
        <v>270</v>
      </c>
      <c r="P55" s="8" t="s">
        <v>43</v>
      </c>
      <c r="Q55" s="8"/>
      <c r="R55" s="8"/>
      <c r="S55" s="8"/>
    </row>
    <row r="56" spans="1:19" ht="15" customHeight="1">
      <c r="A56" s="4" t="s">
        <v>271</v>
      </c>
      <c r="B56" s="8" t="s">
        <v>272</v>
      </c>
      <c r="C56" s="4" t="s">
        <v>151</v>
      </c>
      <c r="D56" s="8"/>
      <c r="E56" s="8"/>
      <c r="F56" s="4" t="s">
        <v>255</v>
      </c>
      <c r="G56" s="4" t="s">
        <v>256</v>
      </c>
      <c r="H56" s="8" t="s">
        <v>273</v>
      </c>
      <c r="I56" s="8" t="s">
        <v>67</v>
      </c>
      <c r="J56" s="8" t="s">
        <v>274</v>
      </c>
      <c r="K56" s="8"/>
      <c r="L56" s="8" t="s">
        <v>62</v>
      </c>
      <c r="M56" s="4" t="s">
        <v>41</v>
      </c>
      <c r="N56" s="5">
        <v>200</v>
      </c>
      <c r="O56" s="8"/>
      <c r="P56" s="8"/>
      <c r="Q56" s="8"/>
      <c r="R56" s="8"/>
      <c r="S56" s="8"/>
    </row>
    <row r="57" spans="1:19" ht="15" customHeight="1">
      <c r="A57" s="4" t="s">
        <v>275</v>
      </c>
      <c r="B57" s="8" t="s">
        <v>276</v>
      </c>
      <c r="C57" s="4" t="s">
        <v>37</v>
      </c>
      <c r="D57" s="8"/>
      <c r="E57" s="8"/>
      <c r="F57" s="4" t="s">
        <v>260</v>
      </c>
      <c r="G57" s="4" t="s">
        <v>261</v>
      </c>
      <c r="H57" s="8" t="s">
        <v>273</v>
      </c>
      <c r="I57" s="8" t="s">
        <v>67</v>
      </c>
      <c r="J57" s="8" t="s">
        <v>274</v>
      </c>
      <c r="K57" s="8"/>
      <c r="L57" s="8" t="s">
        <v>62</v>
      </c>
      <c r="M57" s="4" t="s">
        <v>41</v>
      </c>
      <c r="N57" s="5">
        <v>200</v>
      </c>
      <c r="O57" s="8" t="s">
        <v>270</v>
      </c>
      <c r="P57" s="8" t="s">
        <v>43</v>
      </c>
      <c r="Q57" s="8"/>
      <c r="R57" s="8"/>
      <c r="S57" s="8"/>
    </row>
    <row r="58" spans="1:19" ht="15" customHeight="1">
      <c r="A58" s="4" t="s">
        <v>277</v>
      </c>
      <c r="B58" s="8" t="s">
        <v>278</v>
      </c>
      <c r="C58" s="4" t="s">
        <v>151</v>
      </c>
      <c r="D58" s="4" t="s">
        <v>224</v>
      </c>
      <c r="E58" s="4" t="s">
        <v>279</v>
      </c>
      <c r="F58" s="4" t="s">
        <v>238</v>
      </c>
      <c r="G58" s="8" t="s">
        <v>280</v>
      </c>
      <c r="H58" s="8" t="s">
        <v>281</v>
      </c>
      <c r="I58" s="8" t="s">
        <v>67</v>
      </c>
      <c r="J58" s="8" t="s">
        <v>282</v>
      </c>
      <c r="K58" s="8"/>
      <c r="L58" s="8" t="s">
        <v>62</v>
      </c>
      <c r="M58" s="4" t="s">
        <v>41</v>
      </c>
      <c r="N58" s="5">
        <v>200</v>
      </c>
      <c r="O58" s="8"/>
      <c r="P58" s="8"/>
      <c r="Q58" s="8"/>
      <c r="R58" s="8"/>
      <c r="S58" s="8"/>
    </row>
    <row r="59" spans="1:19" ht="15" customHeight="1">
      <c r="A59" s="4" t="s">
        <v>283</v>
      </c>
      <c r="B59" s="8" t="s">
        <v>284</v>
      </c>
      <c r="C59" s="4" t="s">
        <v>37</v>
      </c>
      <c r="D59" s="4" t="s">
        <v>224</v>
      </c>
      <c r="E59" s="4" t="s">
        <v>285</v>
      </c>
      <c r="F59" s="4" t="s">
        <v>242</v>
      </c>
      <c r="G59" s="8" t="s">
        <v>280</v>
      </c>
      <c r="H59" s="8" t="s">
        <v>281</v>
      </c>
      <c r="I59" s="8" t="s">
        <v>67</v>
      </c>
      <c r="J59" s="8" t="s">
        <v>282</v>
      </c>
      <c r="K59" s="8"/>
      <c r="L59" s="8" t="s">
        <v>62</v>
      </c>
      <c r="M59" s="4" t="s">
        <v>41</v>
      </c>
      <c r="N59" s="5">
        <v>200</v>
      </c>
      <c r="O59" s="8" t="s">
        <v>286</v>
      </c>
      <c r="P59" s="8" t="s">
        <v>43</v>
      </c>
      <c r="Q59" s="8"/>
      <c r="R59" s="8"/>
      <c r="S59" s="8"/>
    </row>
    <row r="60" spans="1:19" ht="15" customHeight="1">
      <c r="A60" s="4" t="s">
        <v>287</v>
      </c>
      <c r="B60" s="8" t="s">
        <v>288</v>
      </c>
      <c r="C60" s="4" t="s">
        <v>151</v>
      </c>
      <c r="D60" s="4" t="s">
        <v>289</v>
      </c>
      <c r="E60" s="4" t="s">
        <v>290</v>
      </c>
      <c r="F60" s="4" t="s">
        <v>238</v>
      </c>
      <c r="G60" s="8" t="s">
        <v>280</v>
      </c>
      <c r="H60" s="8" t="s">
        <v>291</v>
      </c>
      <c r="I60" s="8" t="s">
        <v>39</v>
      </c>
      <c r="J60" s="8" t="s">
        <v>292</v>
      </c>
      <c r="K60" s="8"/>
      <c r="L60" s="8" t="s">
        <v>62</v>
      </c>
      <c r="M60" s="4" t="s">
        <v>41</v>
      </c>
      <c r="N60" s="5">
        <v>200</v>
      </c>
      <c r="O60" s="8"/>
      <c r="P60" s="8"/>
      <c r="Q60" s="8"/>
      <c r="R60" s="8"/>
      <c r="S60" s="8"/>
    </row>
    <row r="61" spans="1:19" ht="15" customHeight="1">
      <c r="A61" s="4" t="s">
        <v>293</v>
      </c>
      <c r="B61" s="8" t="s">
        <v>294</v>
      </c>
      <c r="C61" s="4" t="s">
        <v>37</v>
      </c>
      <c r="D61" s="4" t="s">
        <v>295</v>
      </c>
      <c r="E61" s="4" t="s">
        <v>296</v>
      </c>
      <c r="F61" s="4" t="s">
        <v>242</v>
      </c>
      <c r="G61" s="8" t="s">
        <v>280</v>
      </c>
      <c r="H61" s="8" t="s">
        <v>291</v>
      </c>
      <c r="I61" s="8" t="s">
        <v>39</v>
      </c>
      <c r="J61" s="8" t="s">
        <v>396</v>
      </c>
      <c r="K61" s="8"/>
      <c r="L61" s="8" t="s">
        <v>62</v>
      </c>
      <c r="M61" s="4" t="s">
        <v>41</v>
      </c>
      <c r="N61" s="5">
        <v>200</v>
      </c>
      <c r="O61" s="8" t="s">
        <v>395</v>
      </c>
      <c r="P61" s="8" t="s">
        <v>297</v>
      </c>
      <c r="Q61" s="8"/>
      <c r="R61" s="8"/>
      <c r="S61" s="8"/>
    </row>
    <row r="62" spans="1:19" ht="15" customHeight="1">
      <c r="A62" s="4" t="s">
        <v>298</v>
      </c>
      <c r="B62" s="8" t="s">
        <v>299</v>
      </c>
      <c r="C62" s="4" t="s">
        <v>151</v>
      </c>
      <c r="D62" s="4" t="s">
        <v>289</v>
      </c>
      <c r="E62" s="4" t="s">
        <v>290</v>
      </c>
      <c r="F62" s="4" t="s">
        <v>238</v>
      </c>
      <c r="G62" s="8" t="s">
        <v>280</v>
      </c>
      <c r="H62" s="8" t="s">
        <v>300</v>
      </c>
      <c r="I62" s="8" t="s">
        <v>39</v>
      </c>
      <c r="J62" s="8" t="s">
        <v>301</v>
      </c>
      <c r="K62" s="8"/>
      <c r="L62" s="8" t="s">
        <v>62</v>
      </c>
      <c r="M62" s="4" t="s">
        <v>41</v>
      </c>
      <c r="N62" s="5">
        <v>200</v>
      </c>
      <c r="O62" s="8"/>
      <c r="P62" s="8"/>
      <c r="Q62" s="8"/>
      <c r="R62" s="8"/>
      <c r="S62" s="8"/>
    </row>
    <row r="63" spans="1:19" ht="15" customHeight="1">
      <c r="A63" s="4" t="s">
        <v>302</v>
      </c>
      <c r="B63" s="8" t="s">
        <v>303</v>
      </c>
      <c r="C63" s="4" t="s">
        <v>37</v>
      </c>
      <c r="D63" s="4" t="s">
        <v>295</v>
      </c>
      <c r="E63" s="4" t="s">
        <v>296</v>
      </c>
      <c r="F63" s="4" t="s">
        <v>242</v>
      </c>
      <c r="G63" s="8" t="s">
        <v>280</v>
      </c>
      <c r="H63" s="8" t="s">
        <v>300</v>
      </c>
      <c r="I63" s="8" t="s">
        <v>39</v>
      </c>
      <c r="J63" s="8" t="s">
        <v>301</v>
      </c>
      <c r="K63" s="8"/>
      <c r="L63" s="8" t="s">
        <v>62</v>
      </c>
      <c r="M63" s="4" t="s">
        <v>41</v>
      </c>
      <c r="N63" s="5">
        <v>200</v>
      </c>
      <c r="O63" s="8" t="s">
        <v>270</v>
      </c>
      <c r="P63" s="8" t="s">
        <v>43</v>
      </c>
      <c r="Q63" s="8"/>
      <c r="R63" s="8"/>
      <c r="S63" s="8"/>
    </row>
    <row r="64" spans="1:19" ht="15" customHeight="1">
      <c r="A64" s="4" t="s">
        <v>304</v>
      </c>
      <c r="B64" s="8" t="s">
        <v>305</v>
      </c>
      <c r="C64" s="4" t="s">
        <v>151</v>
      </c>
      <c r="D64" s="4" t="s">
        <v>289</v>
      </c>
      <c r="E64" s="4" t="s">
        <v>290</v>
      </c>
      <c r="F64" s="4" t="s">
        <v>238</v>
      </c>
      <c r="G64" s="8" t="s">
        <v>280</v>
      </c>
      <c r="H64" s="8" t="s">
        <v>306</v>
      </c>
      <c r="I64" s="8" t="s">
        <v>39</v>
      </c>
      <c r="J64" s="8" t="s">
        <v>307</v>
      </c>
      <c r="K64" s="8"/>
      <c r="L64" s="8" t="s">
        <v>62</v>
      </c>
      <c r="M64" s="4" t="s">
        <v>41</v>
      </c>
      <c r="N64" s="5">
        <v>200</v>
      </c>
      <c r="O64" s="8"/>
      <c r="P64" s="8"/>
      <c r="Q64" s="9"/>
      <c r="R64" s="8"/>
      <c r="S64" s="8"/>
    </row>
    <row r="65" spans="1:19" ht="15" customHeight="1">
      <c r="A65" s="4" t="s">
        <v>308</v>
      </c>
      <c r="B65" s="8" t="s">
        <v>309</v>
      </c>
      <c r="C65" s="4" t="s">
        <v>37</v>
      </c>
      <c r="D65" s="4" t="s">
        <v>295</v>
      </c>
      <c r="E65" s="4" t="s">
        <v>296</v>
      </c>
      <c r="F65" s="4" t="s">
        <v>242</v>
      </c>
      <c r="G65" s="8" t="s">
        <v>280</v>
      </c>
      <c r="H65" s="8" t="s">
        <v>306</v>
      </c>
      <c r="I65" s="8" t="s">
        <v>39</v>
      </c>
      <c r="J65" s="8" t="s">
        <v>307</v>
      </c>
      <c r="K65" s="8"/>
      <c r="L65" s="8" t="s">
        <v>62</v>
      </c>
      <c r="M65" s="4" t="s">
        <v>41</v>
      </c>
      <c r="N65" s="5">
        <v>200</v>
      </c>
      <c r="O65" s="8" t="s">
        <v>394</v>
      </c>
      <c r="P65" s="8" t="s">
        <v>297</v>
      </c>
      <c r="Q65" s="9"/>
      <c r="R65" s="8"/>
      <c r="S65" s="8"/>
    </row>
    <row r="66" spans="1:19" ht="16" customHeight="1">
      <c r="A66" s="4" t="s">
        <v>310</v>
      </c>
      <c r="B66" s="8" t="s">
        <v>311</v>
      </c>
      <c r="C66" s="4" t="s">
        <v>37</v>
      </c>
      <c r="D66" s="4" t="s">
        <v>246</v>
      </c>
      <c r="E66" s="8" t="s">
        <v>312</v>
      </c>
      <c r="F66" s="8"/>
      <c r="G66" s="8"/>
      <c r="H66" s="8" t="s">
        <v>313</v>
      </c>
      <c r="I66" s="8" t="s">
        <v>67</v>
      </c>
      <c r="J66" s="8" t="s">
        <v>314</v>
      </c>
      <c r="K66" s="8"/>
      <c r="L66" s="8" t="s">
        <v>62</v>
      </c>
      <c r="M66" s="4" t="s">
        <v>41</v>
      </c>
      <c r="N66" s="5">
        <v>200</v>
      </c>
      <c r="O66" s="8" t="s">
        <v>315</v>
      </c>
      <c r="P66" s="8" t="s">
        <v>43</v>
      </c>
      <c r="Q66" s="9"/>
      <c r="R66" s="8"/>
      <c r="S66" s="8"/>
    </row>
    <row r="67" spans="1:19" ht="15" customHeight="1">
      <c r="A67" s="4" t="s">
        <v>316</v>
      </c>
      <c r="B67" s="8" t="s">
        <v>317</v>
      </c>
      <c r="C67" s="4" t="s">
        <v>151</v>
      </c>
      <c r="D67" s="4" t="s">
        <v>250</v>
      </c>
      <c r="E67" s="8" t="s">
        <v>312</v>
      </c>
      <c r="F67" s="8"/>
      <c r="G67" s="8"/>
      <c r="H67" s="8" t="s">
        <v>313</v>
      </c>
      <c r="I67" s="8" t="s">
        <v>67</v>
      </c>
      <c r="J67" s="8" t="s">
        <v>314</v>
      </c>
      <c r="K67" s="8"/>
      <c r="L67" s="8" t="s">
        <v>62</v>
      </c>
      <c r="M67" s="4" t="s">
        <v>41</v>
      </c>
      <c r="N67" s="5">
        <v>200</v>
      </c>
      <c r="O67" s="8"/>
      <c r="P67" s="8"/>
      <c r="Q67" s="9"/>
      <c r="R67" s="8"/>
      <c r="S67" s="8"/>
    </row>
    <row r="68" spans="1:19" ht="15" customHeight="1">
      <c r="A68" s="4" t="s">
        <v>318</v>
      </c>
      <c r="B68" s="8" t="s">
        <v>319</v>
      </c>
      <c r="C68" s="4" t="s">
        <v>37</v>
      </c>
      <c r="D68" s="4" t="s">
        <v>320</v>
      </c>
      <c r="E68" s="4" t="s">
        <v>321</v>
      </c>
      <c r="F68" s="8"/>
      <c r="G68" s="8"/>
      <c r="H68" s="8" t="s">
        <v>322</v>
      </c>
      <c r="I68" s="8" t="s">
        <v>39</v>
      </c>
      <c r="J68" s="14" t="s">
        <v>323</v>
      </c>
      <c r="K68" s="8"/>
      <c r="L68" s="8" t="s">
        <v>62</v>
      </c>
      <c r="M68" s="4" t="s">
        <v>41</v>
      </c>
      <c r="N68" s="5">
        <v>200</v>
      </c>
      <c r="O68" s="8" t="s">
        <v>178</v>
      </c>
      <c r="P68" s="8" t="s">
        <v>43</v>
      </c>
      <c r="Q68" s="9"/>
      <c r="R68" s="8"/>
      <c r="S68" s="8"/>
    </row>
    <row r="69" spans="1:19" ht="15" customHeight="1">
      <c r="A69" s="4" t="s">
        <v>324</v>
      </c>
      <c r="B69" s="8" t="s">
        <v>325</v>
      </c>
      <c r="C69" s="4" t="s">
        <v>151</v>
      </c>
      <c r="D69" s="4" t="s">
        <v>326</v>
      </c>
      <c r="E69" s="4" t="s">
        <v>327</v>
      </c>
      <c r="F69" s="8"/>
      <c r="G69" s="8"/>
      <c r="H69" s="8" t="s">
        <v>322</v>
      </c>
      <c r="I69" s="8" t="s">
        <v>39</v>
      </c>
      <c r="J69" s="14" t="s">
        <v>323</v>
      </c>
      <c r="K69" s="8"/>
      <c r="L69" s="8" t="s">
        <v>62</v>
      </c>
      <c r="M69" s="4" t="s">
        <v>41</v>
      </c>
      <c r="N69" s="5">
        <v>200</v>
      </c>
      <c r="O69" s="8"/>
      <c r="P69" s="8"/>
      <c r="Q69" s="9"/>
      <c r="R69" s="8"/>
      <c r="S69" s="8"/>
    </row>
    <row r="70" spans="1:19" ht="15" customHeight="1">
      <c r="A70" s="4" t="s">
        <v>328</v>
      </c>
      <c r="B70" s="8" t="s">
        <v>329</v>
      </c>
      <c r="C70" s="4" t="s">
        <v>151</v>
      </c>
      <c r="D70" s="8"/>
      <c r="E70" s="8"/>
      <c r="F70" s="8"/>
      <c r="G70" s="8"/>
      <c r="H70" s="8" t="s">
        <v>330</v>
      </c>
      <c r="I70" s="8" t="s">
        <v>39</v>
      </c>
      <c r="J70" s="8" t="s">
        <v>331</v>
      </c>
      <c r="K70" s="8"/>
      <c r="L70" s="8" t="s">
        <v>37</v>
      </c>
      <c r="M70" s="4" t="s">
        <v>41</v>
      </c>
      <c r="N70" s="5">
        <v>200</v>
      </c>
      <c r="O70" s="8"/>
      <c r="P70" s="8"/>
      <c r="Q70" s="8"/>
      <c r="R70" s="8"/>
      <c r="S70" s="8"/>
    </row>
    <row r="71" spans="1:19" ht="15" customHeight="1">
      <c r="A71" s="4" t="s">
        <v>332</v>
      </c>
      <c r="B71" s="8" t="s">
        <v>333</v>
      </c>
      <c r="C71" s="4" t="s">
        <v>151</v>
      </c>
      <c r="D71" s="8"/>
      <c r="E71" s="8"/>
      <c r="F71" s="8"/>
      <c r="G71" s="8"/>
      <c r="H71" s="8" t="s">
        <v>334</v>
      </c>
      <c r="I71" s="8" t="s">
        <v>39</v>
      </c>
      <c r="J71" s="8" t="s">
        <v>335</v>
      </c>
      <c r="K71" s="8"/>
      <c r="L71" s="8" t="s">
        <v>62</v>
      </c>
      <c r="M71" s="4" t="s">
        <v>41</v>
      </c>
      <c r="N71" s="5">
        <v>200</v>
      </c>
      <c r="O71" s="8"/>
      <c r="P71" s="8"/>
      <c r="Q71" s="8"/>
      <c r="R71" s="8"/>
      <c r="S71" s="10">
        <v>60</v>
      </c>
    </row>
    <row r="72" spans="1:19" ht="15" customHeight="1">
      <c r="A72" s="4" t="s">
        <v>336</v>
      </c>
      <c r="B72" s="8" t="s">
        <v>337</v>
      </c>
      <c r="C72" s="4" t="s">
        <v>151</v>
      </c>
      <c r="D72" s="8"/>
      <c r="E72" s="8"/>
      <c r="F72" s="8"/>
      <c r="G72" s="8"/>
      <c r="H72" s="8" t="s">
        <v>338</v>
      </c>
      <c r="I72" s="8" t="s">
        <v>39</v>
      </c>
      <c r="J72" s="8" t="s">
        <v>339</v>
      </c>
      <c r="K72" s="8"/>
      <c r="L72" s="8" t="s">
        <v>62</v>
      </c>
      <c r="M72" s="4" t="s">
        <v>41</v>
      </c>
      <c r="N72" s="5">
        <v>200</v>
      </c>
      <c r="O72" s="8"/>
      <c r="P72" s="8"/>
      <c r="Q72" s="8"/>
      <c r="R72" s="4" t="s">
        <v>49</v>
      </c>
      <c r="S72" s="8"/>
    </row>
    <row r="73" spans="1:19" ht="15" customHeight="1">
      <c r="A73" s="4" t="s">
        <v>340</v>
      </c>
      <c r="B73" s="8" t="s">
        <v>15</v>
      </c>
      <c r="C73" s="4" t="s">
        <v>151</v>
      </c>
      <c r="D73" s="4" t="s">
        <v>234</v>
      </c>
      <c r="E73" s="8" t="s">
        <v>341</v>
      </c>
      <c r="F73" s="8"/>
      <c r="G73" s="8"/>
      <c r="H73" s="8" t="s">
        <v>342</v>
      </c>
      <c r="I73" s="8" t="s">
        <v>39</v>
      </c>
      <c r="J73" s="8" t="s">
        <v>343</v>
      </c>
      <c r="K73" s="8"/>
      <c r="L73" s="8" t="s">
        <v>62</v>
      </c>
      <c r="M73" s="4" t="s">
        <v>41</v>
      </c>
      <c r="N73" s="5">
        <v>200</v>
      </c>
      <c r="O73" s="8"/>
      <c r="P73" s="8"/>
      <c r="Q73" s="8"/>
      <c r="R73" s="8"/>
      <c r="S73" s="8"/>
    </row>
    <row r="74" spans="1:19" ht="15" customHeight="1">
      <c r="A74" s="4" t="s">
        <v>344</v>
      </c>
      <c r="B74" s="8" t="s">
        <v>345</v>
      </c>
      <c r="C74" s="4" t="s">
        <v>151</v>
      </c>
      <c r="D74" s="8"/>
      <c r="E74" s="8"/>
      <c r="F74" s="8"/>
      <c r="G74" s="8"/>
      <c r="H74" s="8" t="s">
        <v>334</v>
      </c>
      <c r="I74" s="8" t="s">
        <v>39</v>
      </c>
      <c r="J74" s="8" t="s">
        <v>346</v>
      </c>
      <c r="K74" s="8"/>
      <c r="L74" s="8" t="s">
        <v>62</v>
      </c>
      <c r="M74" s="4" t="s">
        <v>41</v>
      </c>
      <c r="N74" s="5">
        <v>200</v>
      </c>
      <c r="O74" s="8"/>
      <c r="P74" s="8"/>
      <c r="Q74" s="8"/>
      <c r="R74" s="8"/>
      <c r="S74" s="10">
        <v>60</v>
      </c>
    </row>
    <row r="75" spans="1:19" ht="15" customHeight="1">
      <c r="A75" s="4" t="s">
        <v>347</v>
      </c>
      <c r="B75" s="8" t="s">
        <v>348</v>
      </c>
      <c r="C75" s="4" t="s">
        <v>151</v>
      </c>
      <c r="D75" s="8"/>
      <c r="E75" s="8"/>
      <c r="F75" s="8"/>
      <c r="G75" s="8"/>
      <c r="H75" s="8" t="s">
        <v>338</v>
      </c>
      <c r="I75" s="8" t="s">
        <v>39</v>
      </c>
      <c r="J75" s="8" t="s">
        <v>349</v>
      </c>
      <c r="K75" s="8"/>
      <c r="L75" s="8" t="s">
        <v>62</v>
      </c>
      <c r="M75" s="4" t="s">
        <v>41</v>
      </c>
      <c r="N75" s="5">
        <v>200</v>
      </c>
      <c r="O75" s="8"/>
      <c r="P75" s="8"/>
      <c r="Q75" s="8"/>
      <c r="R75" s="4" t="s">
        <v>49</v>
      </c>
      <c r="S75" s="8"/>
    </row>
    <row r="76" spans="1:19" ht="15" customHeight="1">
      <c r="A76" s="4" t="s">
        <v>350</v>
      </c>
      <c r="B76" s="8" t="s">
        <v>351</v>
      </c>
      <c r="C76" s="4" t="s">
        <v>151</v>
      </c>
      <c r="D76" s="8"/>
      <c r="E76" s="8"/>
      <c r="F76" s="8"/>
      <c r="G76" s="8"/>
      <c r="H76" s="8" t="s">
        <v>334</v>
      </c>
      <c r="I76" s="8" t="s">
        <v>39</v>
      </c>
      <c r="J76" s="8" t="s">
        <v>352</v>
      </c>
      <c r="K76" s="8"/>
      <c r="L76" s="8" t="s">
        <v>62</v>
      </c>
      <c r="M76" s="4" t="s">
        <v>41</v>
      </c>
      <c r="N76" s="5">
        <v>200</v>
      </c>
      <c r="O76" s="8"/>
      <c r="P76" s="8"/>
      <c r="Q76" s="8"/>
      <c r="R76" s="8"/>
      <c r="S76" s="10"/>
    </row>
    <row r="77" spans="1:19" ht="15" customHeight="1">
      <c r="A77" s="4" t="s">
        <v>353</v>
      </c>
      <c r="B77" s="8" t="s">
        <v>9</v>
      </c>
      <c r="C77" s="4" t="s">
        <v>151</v>
      </c>
      <c r="D77" s="4" t="s">
        <v>246</v>
      </c>
      <c r="E77" s="8" t="s">
        <v>341</v>
      </c>
      <c r="F77" s="8"/>
      <c r="G77" s="8"/>
      <c r="H77" s="8" t="s">
        <v>354</v>
      </c>
      <c r="I77" s="8" t="s">
        <v>39</v>
      </c>
      <c r="J77" s="8" t="s">
        <v>355</v>
      </c>
      <c r="K77" s="8"/>
      <c r="L77" s="8" t="s">
        <v>62</v>
      </c>
      <c r="M77" s="4" t="s">
        <v>41</v>
      </c>
      <c r="N77" s="5">
        <v>200</v>
      </c>
      <c r="O77" s="8"/>
      <c r="P77" s="8"/>
      <c r="Q77" s="8"/>
      <c r="R77" s="4" t="s">
        <v>356</v>
      </c>
      <c r="S77" s="8"/>
    </row>
    <row r="78" spans="1:19" ht="15" customHeight="1">
      <c r="A78" s="4" t="s">
        <v>357</v>
      </c>
      <c r="B78" s="8" t="s">
        <v>358</v>
      </c>
      <c r="C78" s="4" t="s">
        <v>151</v>
      </c>
      <c r="D78" s="8"/>
      <c r="E78" s="8"/>
      <c r="F78" s="8"/>
      <c r="G78" s="8"/>
      <c r="H78" s="8" t="s">
        <v>359</v>
      </c>
      <c r="I78" s="8" t="s">
        <v>39</v>
      </c>
      <c r="J78" s="8"/>
      <c r="K78" s="8"/>
      <c r="L78" s="8" t="s">
        <v>62</v>
      </c>
      <c r="M78" s="4" t="s">
        <v>41</v>
      </c>
      <c r="N78" s="5">
        <v>200</v>
      </c>
      <c r="O78" s="8"/>
      <c r="P78" s="8"/>
      <c r="Q78" s="8"/>
      <c r="R78" s="8"/>
      <c r="S78" s="8"/>
    </row>
  </sheetData>
  <phoneticPr fontId="1" type="noConversion"/>
  <dataValidations count="6">
    <dataValidation showInputMessage="1" showErrorMessage="1" errorTitle="请按照要求填写" error="目前就支持这两种请求方式，有需要后期会添加！" sqref="I1" xr:uid="{00000000-0002-0000-0100-000000000000}"/>
    <dataValidation showInputMessage="1" showErrorMessage="1" errorTitle="请按照要求填写" error="瞎填程序就会报错了！" sqref="L1:M1" xr:uid="{00000000-0002-0000-0100-000001000000}"/>
    <dataValidation type="list" showInputMessage="1" showErrorMessage="1" errorTitle="请按照要求填写" error="瞎填程序就会报错了！" sqref="L2:L1048576" xr:uid="{00000000-0002-0000-0100-000002000000}">
      <formula1>"yes,token"</formula1>
    </dataValidation>
    <dataValidation type="list" showInputMessage="1" showErrorMessage="1" errorTitle="请按照要求填写" error="瞎填程序就会报错了！" sqref="M2:M1048576" xr:uid="{00000000-0002-0000-0100-000003000000}">
      <formula1>"code,msg,json,sql"</formula1>
    </dataValidation>
    <dataValidation type="list" showInputMessage="1" showErrorMessage="1" errorTitle="请按照要求填写" error="目前就支持这两种请求方式，有需要后期会添加！" sqref="I2:I1048576" xr:uid="{00000000-0002-0000-0100-000004000000}">
      <formula1>"post,get"</formula1>
    </dataValidation>
    <dataValidation type="list" showInputMessage="1" showErrorMessage="1" errorTitle="请按照要求填写" error="瞎填程序就会报错了！" sqref="C1:C1048576" xr:uid="{00000000-0002-0000-0100-000005000000}">
      <formula1>"yes,no"</formula1>
    </dataValidation>
  </dataValidations>
  <hyperlinks>
    <hyperlink ref="H31" r:id="rId1" xr:uid="{00000000-0004-0000-0100-000000000000}"/>
    <hyperlink ref="H32" r:id="rId2" xr:uid="{00000000-0004-0000-0100-000001000000}"/>
  </hyperlinks>
  <pageMargins left="0.7" right="0.7" top="0.75" bottom="0.75" header="0.3" footer="0.3"/>
  <pageSetup paperSize="9" orientation="portrait" horizontalDpi="0" verticalDpi="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4"/>
  <sheetViews>
    <sheetView workbookViewId="0">
      <selection activeCell="F21" sqref="F21"/>
    </sheetView>
  </sheetViews>
  <sheetFormatPr baseColWidth="10" defaultRowHeight="16"/>
  <cols>
    <col min="2" max="2" width="33.6640625" style="11" customWidth="1"/>
    <col min="8" max="8" width="31.6640625" style="11" customWidth="1"/>
  </cols>
  <sheetData>
    <row r="1" spans="1:19" s="1" customFormat="1"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s="1" customFormat="1" ht="15" customHeight="1">
      <c r="A2" s="4" t="s">
        <v>35</v>
      </c>
      <c r="B2" s="4" t="s">
        <v>360</v>
      </c>
      <c r="C2" s="4" t="s">
        <v>37</v>
      </c>
      <c r="D2" s="4"/>
      <c r="E2" s="4"/>
      <c r="F2" s="4"/>
      <c r="G2" s="4"/>
      <c r="H2" s="4" t="s">
        <v>361</v>
      </c>
      <c r="I2" s="4" t="s">
        <v>67</v>
      </c>
      <c r="J2" s="4"/>
      <c r="K2" s="4"/>
      <c r="L2" s="4" t="s">
        <v>37</v>
      </c>
      <c r="M2" s="4" t="s">
        <v>41</v>
      </c>
      <c r="N2" s="5">
        <v>200</v>
      </c>
      <c r="O2" s="4" t="s">
        <v>362</v>
      </c>
      <c r="P2" s="4" t="s">
        <v>43</v>
      </c>
      <c r="Q2" s="4"/>
      <c r="R2" s="4"/>
      <c r="S2" s="8"/>
    </row>
    <row r="3" spans="1:19" s="1" customFormat="1" ht="15" customHeight="1">
      <c r="A3" s="4" t="s">
        <v>44</v>
      </c>
      <c r="B3" s="4" t="s">
        <v>363</v>
      </c>
      <c r="C3" s="4" t="s">
        <v>37</v>
      </c>
      <c r="D3" s="4"/>
      <c r="E3" s="4"/>
      <c r="F3" s="4"/>
      <c r="G3" s="4"/>
      <c r="H3" s="4" t="s">
        <v>38</v>
      </c>
      <c r="I3" s="4" t="s">
        <v>39</v>
      </c>
      <c r="J3" s="4" t="s">
        <v>40</v>
      </c>
      <c r="K3" s="4"/>
      <c r="L3" s="4" t="s">
        <v>37</v>
      </c>
      <c r="M3" s="4" t="s">
        <v>41</v>
      </c>
      <c r="N3" s="5">
        <v>200</v>
      </c>
      <c r="O3" s="4" t="s">
        <v>42</v>
      </c>
      <c r="P3" s="4" t="s">
        <v>43</v>
      </c>
      <c r="Q3" s="4"/>
      <c r="R3" s="4"/>
      <c r="S3" s="8"/>
    </row>
    <row r="4" spans="1:19" s="1" customFormat="1" ht="15" customHeight="1">
      <c r="A4" s="4" t="s">
        <v>50</v>
      </c>
      <c r="B4" s="4" t="s">
        <v>364</v>
      </c>
      <c r="C4" s="4" t="s">
        <v>37</v>
      </c>
      <c r="D4" s="4"/>
      <c r="E4" s="4"/>
      <c r="F4" s="4"/>
      <c r="G4" s="4"/>
      <c r="H4" s="4" t="s">
        <v>46</v>
      </c>
      <c r="I4" s="4" t="s">
        <v>39</v>
      </c>
      <c r="J4" s="4" t="s">
        <v>365</v>
      </c>
      <c r="K4" s="4"/>
      <c r="L4" s="4" t="s">
        <v>37</v>
      </c>
      <c r="M4" s="4" t="s">
        <v>41</v>
      </c>
      <c r="N4" s="5">
        <v>400</v>
      </c>
      <c r="O4" s="4" t="s">
        <v>366</v>
      </c>
      <c r="P4" s="4" t="s">
        <v>43</v>
      </c>
      <c r="Q4" s="4"/>
      <c r="R4" s="4"/>
      <c r="S4" s="8"/>
    </row>
    <row r="5" spans="1:19" s="1" customFormat="1" ht="15" customHeight="1">
      <c r="A5" s="4" t="s">
        <v>55</v>
      </c>
      <c r="B5" s="4" t="s">
        <v>367</v>
      </c>
      <c r="C5" s="4" t="s">
        <v>37</v>
      </c>
      <c r="D5" s="4"/>
      <c r="E5" s="4"/>
      <c r="F5" s="4"/>
      <c r="G5" s="4"/>
      <c r="H5" s="4" t="s">
        <v>46</v>
      </c>
      <c r="I5" s="4" t="s">
        <v>39</v>
      </c>
      <c r="J5" s="4" t="s">
        <v>47</v>
      </c>
      <c r="K5" s="4"/>
      <c r="L5" s="4" t="s">
        <v>37</v>
      </c>
      <c r="M5" s="4" t="s">
        <v>41</v>
      </c>
      <c r="N5" s="5">
        <v>200</v>
      </c>
      <c r="O5" s="4" t="s">
        <v>368</v>
      </c>
      <c r="P5" s="4" t="s">
        <v>43</v>
      </c>
      <c r="Q5" s="4"/>
      <c r="R5" s="4" t="s">
        <v>49</v>
      </c>
      <c r="S5" s="8"/>
    </row>
    <row r="6" spans="1:19" s="1" customFormat="1" ht="15" customHeight="1">
      <c r="A6" s="4" t="s">
        <v>59</v>
      </c>
      <c r="B6" s="5" t="s">
        <v>369</v>
      </c>
      <c r="C6" s="4" t="s">
        <v>37</v>
      </c>
      <c r="D6" s="4"/>
      <c r="E6" s="4"/>
      <c r="F6" s="4"/>
      <c r="G6" s="4"/>
      <c r="H6" s="5" t="s">
        <v>361</v>
      </c>
      <c r="I6" s="4" t="s">
        <v>67</v>
      </c>
      <c r="J6" s="4"/>
      <c r="K6" s="4"/>
      <c r="L6" s="4" t="s">
        <v>62</v>
      </c>
      <c r="M6" s="4" t="s">
        <v>41</v>
      </c>
      <c r="N6" s="5">
        <v>200</v>
      </c>
      <c r="O6" s="5" t="s">
        <v>362</v>
      </c>
      <c r="P6" s="6" t="s">
        <v>43</v>
      </c>
      <c r="Q6" s="4"/>
      <c r="R6" s="4"/>
      <c r="S6" s="8"/>
    </row>
    <row r="7" spans="1:19" s="1" customFormat="1" ht="15" customHeight="1">
      <c r="A7" s="4" t="s">
        <v>64</v>
      </c>
      <c r="B7" s="5" t="s">
        <v>370</v>
      </c>
      <c r="C7" s="4" t="s">
        <v>37</v>
      </c>
      <c r="D7" s="4"/>
      <c r="E7" s="4"/>
      <c r="F7" s="4"/>
      <c r="G7" s="4"/>
      <c r="H7" s="5" t="s">
        <v>89</v>
      </c>
      <c r="I7" s="4" t="s">
        <v>39</v>
      </c>
      <c r="J7" s="4"/>
      <c r="K7" s="4"/>
      <c r="L7" s="4" t="s">
        <v>62</v>
      </c>
      <c r="M7" s="4" t="s">
        <v>41</v>
      </c>
      <c r="N7" s="5">
        <v>200</v>
      </c>
      <c r="O7" s="5" t="s">
        <v>371</v>
      </c>
      <c r="P7" s="6" t="s">
        <v>43</v>
      </c>
      <c r="Q7" s="4"/>
      <c r="R7" s="4"/>
      <c r="S7" s="8"/>
    </row>
    <row r="8" spans="1:19" s="1" customFormat="1" ht="15" customHeight="1">
      <c r="A8" s="4" t="s">
        <v>70</v>
      </c>
      <c r="B8" s="5" t="s">
        <v>372</v>
      </c>
      <c r="C8" s="4" t="s">
        <v>37</v>
      </c>
      <c r="D8" s="4" t="s">
        <v>59</v>
      </c>
      <c r="E8" s="4" t="s">
        <v>154</v>
      </c>
      <c r="F8" s="4"/>
      <c r="G8" s="4"/>
      <c r="H8" s="5" t="s">
        <v>155</v>
      </c>
      <c r="I8" s="4" t="s">
        <v>67</v>
      </c>
      <c r="J8" s="4" t="s">
        <v>373</v>
      </c>
      <c r="K8" s="4"/>
      <c r="L8" s="4" t="s">
        <v>62</v>
      </c>
      <c r="M8" s="4" t="s">
        <v>41</v>
      </c>
      <c r="N8" s="5">
        <v>200</v>
      </c>
      <c r="O8" s="5" t="s">
        <v>374</v>
      </c>
      <c r="P8" s="6" t="s">
        <v>43</v>
      </c>
      <c r="Q8" s="4"/>
      <c r="R8" s="4"/>
      <c r="S8" s="8"/>
    </row>
    <row r="9" spans="1:19" s="1" customFormat="1" ht="15" customHeight="1">
      <c r="A9" s="4" t="s">
        <v>75</v>
      </c>
      <c r="B9" s="5" t="s">
        <v>375</v>
      </c>
      <c r="C9" s="4" t="s">
        <v>37</v>
      </c>
      <c r="D9" s="4"/>
      <c r="E9" s="4"/>
      <c r="F9" s="4"/>
      <c r="G9" s="4"/>
      <c r="H9" s="5" t="s">
        <v>116</v>
      </c>
      <c r="I9" s="4" t="s">
        <v>39</v>
      </c>
      <c r="J9" s="4"/>
      <c r="K9" s="4"/>
      <c r="L9" s="4" t="s">
        <v>62</v>
      </c>
      <c r="M9" s="4" t="s">
        <v>41</v>
      </c>
      <c r="N9" s="5">
        <v>200</v>
      </c>
      <c r="O9" s="5" t="s">
        <v>376</v>
      </c>
      <c r="P9" s="6" t="s">
        <v>43</v>
      </c>
      <c r="Q9" s="4"/>
      <c r="R9" s="4"/>
      <c r="S9" s="8"/>
    </row>
    <row r="10" spans="1:19" s="1" customFormat="1" ht="15" customHeight="1">
      <c r="A10" s="4" t="s">
        <v>79</v>
      </c>
      <c r="B10" s="5" t="s">
        <v>377</v>
      </c>
      <c r="C10" s="4" t="s">
        <v>37</v>
      </c>
      <c r="D10" s="4" t="s">
        <v>59</v>
      </c>
      <c r="E10" s="4" t="s">
        <v>154</v>
      </c>
      <c r="F10" s="4"/>
      <c r="G10" s="4"/>
      <c r="H10" s="5" t="s">
        <v>184</v>
      </c>
      <c r="I10" s="4" t="s">
        <v>67</v>
      </c>
      <c r="J10" s="4" t="s">
        <v>378</v>
      </c>
      <c r="K10" s="4"/>
      <c r="L10" s="4" t="s">
        <v>62</v>
      </c>
      <c r="M10" s="4" t="s">
        <v>41</v>
      </c>
      <c r="N10" s="5">
        <v>200</v>
      </c>
      <c r="O10" s="5" t="s">
        <v>186</v>
      </c>
      <c r="P10" s="6" t="s">
        <v>43</v>
      </c>
      <c r="Q10" s="4"/>
      <c r="R10" s="4"/>
      <c r="S10" s="8"/>
    </row>
    <row r="11" spans="1:19" s="1" customFormat="1" ht="15" customHeight="1">
      <c r="A11" s="4" t="s">
        <v>83</v>
      </c>
      <c r="B11" s="5" t="s">
        <v>379</v>
      </c>
      <c r="C11" s="4" t="s">
        <v>37</v>
      </c>
      <c r="D11" s="4"/>
      <c r="E11" s="4"/>
      <c r="F11" s="4"/>
      <c r="G11" s="4"/>
      <c r="H11" s="5" t="s">
        <v>107</v>
      </c>
      <c r="I11" s="4" t="s">
        <v>39</v>
      </c>
      <c r="J11" s="4" t="s">
        <v>380</v>
      </c>
      <c r="K11" s="4"/>
      <c r="L11" s="4" t="s">
        <v>62</v>
      </c>
      <c r="M11" s="4" t="s">
        <v>41</v>
      </c>
      <c r="N11" s="5">
        <v>403</v>
      </c>
      <c r="O11" s="5" t="s">
        <v>381</v>
      </c>
      <c r="P11" s="6" t="s">
        <v>43</v>
      </c>
      <c r="Q11" s="4"/>
      <c r="R11" s="4"/>
      <c r="S11" s="8"/>
    </row>
    <row r="12" spans="1:19" s="1" customFormat="1" ht="15" customHeight="1">
      <c r="A12" s="4" t="s">
        <v>87</v>
      </c>
      <c r="B12" s="5" t="s">
        <v>382</v>
      </c>
      <c r="C12" s="4" t="s">
        <v>37</v>
      </c>
      <c r="D12" s="4"/>
      <c r="E12" s="4"/>
      <c r="F12" s="4"/>
      <c r="G12" s="4"/>
      <c r="H12" s="5" t="s">
        <v>107</v>
      </c>
      <c r="I12" s="4" t="s">
        <v>39</v>
      </c>
      <c r="J12" s="4" t="s">
        <v>108</v>
      </c>
      <c r="K12" s="4"/>
      <c r="L12" s="4" t="s">
        <v>62</v>
      </c>
      <c r="M12" s="4" t="s">
        <v>41</v>
      </c>
      <c r="N12" s="5">
        <v>200</v>
      </c>
      <c r="O12" s="5" t="s">
        <v>109</v>
      </c>
      <c r="P12" s="6" t="s">
        <v>43</v>
      </c>
      <c r="Q12" s="4"/>
      <c r="R12" s="4"/>
      <c r="S12" s="10">
        <v>5</v>
      </c>
    </row>
    <row r="13" spans="1:19" s="1" customFormat="1" ht="15" customHeight="1">
      <c r="A13" s="4" t="s">
        <v>91</v>
      </c>
      <c r="B13" s="5" t="s">
        <v>383</v>
      </c>
      <c r="C13" s="4" t="s">
        <v>37</v>
      </c>
      <c r="D13" s="4" t="s">
        <v>384</v>
      </c>
      <c r="E13" s="4" t="s">
        <v>385</v>
      </c>
      <c r="F13" s="4"/>
      <c r="G13" s="4"/>
      <c r="H13" s="5" t="s">
        <v>165</v>
      </c>
      <c r="I13" s="4" t="s">
        <v>39</v>
      </c>
      <c r="J13" s="4" t="s">
        <v>386</v>
      </c>
      <c r="K13" s="4"/>
      <c r="L13" s="4" t="s">
        <v>62</v>
      </c>
      <c r="M13" s="4" t="s">
        <v>41</v>
      </c>
      <c r="N13" s="5">
        <v>200</v>
      </c>
      <c r="O13" s="5" t="s">
        <v>387</v>
      </c>
      <c r="P13" s="6" t="s">
        <v>43</v>
      </c>
      <c r="Q13" s="4"/>
      <c r="R13" s="4"/>
      <c r="S13" s="8"/>
    </row>
    <row r="14" spans="1:19" ht="17" customHeight="1">
      <c r="A14" s="4" t="s">
        <v>95</v>
      </c>
      <c r="B14" s="5" t="s">
        <v>388</v>
      </c>
      <c r="C14" s="4" t="s">
        <v>37</v>
      </c>
      <c r="D14" s="12"/>
      <c r="E14" s="12"/>
      <c r="F14" s="12"/>
      <c r="G14" s="12"/>
      <c r="H14" s="12"/>
      <c r="I14" s="12"/>
      <c r="J14" s="12"/>
      <c r="K14" s="12"/>
      <c r="L14" s="12"/>
      <c r="M14" s="12"/>
      <c r="N14" s="12"/>
      <c r="O14" s="12"/>
      <c r="P14" s="12"/>
      <c r="Q14" s="12"/>
      <c r="R14" s="12"/>
      <c r="S14" s="12"/>
    </row>
  </sheetData>
  <phoneticPr fontId="1" type="noConversion"/>
  <dataValidations count="6">
    <dataValidation type="list" showInputMessage="1" showErrorMessage="1" errorTitle="请按照要求填写" error="瞎填程序就会报错了！" sqref="L2:L13" xr:uid="{00000000-0002-0000-0200-000000000000}">
      <formula1>"yes,token"</formula1>
    </dataValidation>
    <dataValidation type="list" showInputMessage="1" showErrorMessage="1" errorTitle="请按照要求填写" error="瞎填程序就会报错了！" sqref="M2:M13" xr:uid="{00000000-0002-0000-0200-000001000000}">
      <formula1>"code,msg,json,sql"</formula1>
    </dataValidation>
    <dataValidation type="list" showInputMessage="1" showErrorMessage="1" errorTitle="请按照要求填写" error="目前就支持这两种请求方式，有需要后期会添加！" sqref="I2:I13" xr:uid="{00000000-0002-0000-0200-000002000000}">
      <formula1>"post,get"</formula1>
    </dataValidation>
    <dataValidation type="list" showInputMessage="1" showErrorMessage="1" errorTitle="请按照要求填写" error="瞎填程序就会报错了！" sqref="C1:C14" xr:uid="{00000000-0002-0000-0200-000003000000}">
      <formula1>"yes,no"</formula1>
    </dataValidation>
    <dataValidation showInputMessage="1" showErrorMessage="1" errorTitle="请按照要求填写" error="目前就支持这两种请求方式，有需要后期会添加！" sqref="I1" xr:uid="{00000000-0002-0000-0200-000004000000}"/>
    <dataValidation showInputMessage="1" showErrorMessage="1" errorTitle="请按照要求填写" error="瞎填程序就会报错了！" sqref="L1:M1" xr:uid="{00000000-0002-0000-0200-000005000000}"/>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
  <sheetViews>
    <sheetView workbookViewId="0">
      <selection activeCell="A3" sqref="A2:XFD3"/>
    </sheetView>
  </sheetViews>
  <sheetFormatPr baseColWidth="10" defaultRowHeight="16"/>
  <cols>
    <col min="2" max="2" width="33.6640625" style="11" customWidth="1"/>
  </cols>
  <sheetData>
    <row r="1" spans="1:19" s="1" customFormat="1"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s="1" customFormat="1" ht="15" customHeight="1">
      <c r="A2" s="4" t="s">
        <v>35</v>
      </c>
      <c r="B2" s="4" t="s">
        <v>389</v>
      </c>
      <c r="C2" s="4" t="s">
        <v>37</v>
      </c>
      <c r="D2" s="4"/>
      <c r="E2" s="4"/>
      <c r="F2" s="4"/>
      <c r="G2" s="4"/>
      <c r="H2" s="4" t="s">
        <v>390</v>
      </c>
      <c r="I2" s="4" t="s">
        <v>39</v>
      </c>
      <c r="J2" s="4" t="s">
        <v>391</v>
      </c>
      <c r="K2" s="4"/>
      <c r="L2" s="4" t="s">
        <v>37</v>
      </c>
      <c r="M2" s="4" t="s">
        <v>41</v>
      </c>
      <c r="N2" s="5">
        <v>200</v>
      </c>
      <c r="O2" s="4"/>
      <c r="P2" s="4"/>
      <c r="Q2" s="4"/>
      <c r="R2" s="4"/>
      <c r="S2" s="8"/>
    </row>
    <row r="3" spans="1:19" s="1" customFormat="1" ht="15" customHeight="1">
      <c r="A3" s="4" t="s">
        <v>44</v>
      </c>
      <c r="B3" s="4" t="s">
        <v>392</v>
      </c>
      <c r="C3" s="4" t="s">
        <v>37</v>
      </c>
      <c r="D3" s="4"/>
      <c r="E3" s="4"/>
      <c r="F3" s="4"/>
      <c r="G3" s="4"/>
      <c r="H3" s="4" t="s">
        <v>390</v>
      </c>
      <c r="I3" s="4" t="s">
        <v>39</v>
      </c>
      <c r="J3" s="4" t="s">
        <v>393</v>
      </c>
      <c r="K3" s="4"/>
      <c r="L3" s="4" t="s">
        <v>37</v>
      </c>
      <c r="M3" s="4" t="s">
        <v>41</v>
      </c>
      <c r="N3" s="5">
        <v>200</v>
      </c>
      <c r="O3" s="4"/>
      <c r="P3" s="4"/>
      <c r="Q3" s="4"/>
      <c r="R3" s="4"/>
      <c r="S3" s="8"/>
    </row>
    <row r="4" spans="1:19" s="1" customFormat="1" ht="15" customHeight="1">
      <c r="A4" s="4" t="s">
        <v>50</v>
      </c>
      <c r="B4" s="4"/>
      <c r="C4" s="4"/>
      <c r="D4" s="4"/>
      <c r="E4" s="4"/>
      <c r="F4" s="4"/>
      <c r="G4" s="4"/>
      <c r="H4" s="4"/>
      <c r="I4" s="4"/>
      <c r="J4" s="4"/>
      <c r="K4" s="4"/>
      <c r="L4" s="4"/>
      <c r="M4" s="4"/>
      <c r="N4" s="5"/>
      <c r="O4" s="4"/>
      <c r="P4" s="4"/>
      <c r="Q4" s="4"/>
      <c r="R4" s="4"/>
      <c r="S4" s="8"/>
    </row>
    <row r="5" spans="1:19" s="1" customFormat="1" ht="15" customHeight="1">
      <c r="A5" s="4" t="s">
        <v>55</v>
      </c>
      <c r="B5" s="4"/>
      <c r="C5" s="4"/>
      <c r="D5" s="4"/>
      <c r="E5" s="4"/>
      <c r="F5" s="4"/>
      <c r="G5" s="4"/>
      <c r="H5" s="4"/>
      <c r="I5" s="4"/>
      <c r="J5" s="4"/>
      <c r="K5" s="4"/>
      <c r="L5" s="4"/>
      <c r="M5" s="4"/>
      <c r="N5" s="5"/>
      <c r="O5" s="4"/>
      <c r="P5" s="4"/>
      <c r="Q5" s="4"/>
      <c r="R5" s="4"/>
      <c r="S5" s="8"/>
    </row>
    <row r="6" spans="1:19" s="1" customFormat="1" ht="15" customHeight="1">
      <c r="A6" s="4" t="s">
        <v>59</v>
      </c>
      <c r="B6" s="5"/>
      <c r="C6" s="4"/>
      <c r="D6" s="4"/>
      <c r="E6" s="4"/>
      <c r="F6" s="4"/>
      <c r="G6" s="4"/>
      <c r="H6" s="5"/>
      <c r="I6" s="4"/>
      <c r="J6" s="4"/>
      <c r="K6" s="4"/>
      <c r="L6" s="4"/>
      <c r="M6" s="4"/>
      <c r="N6" s="5"/>
      <c r="O6" s="5"/>
      <c r="P6" s="6"/>
      <c r="Q6" s="4"/>
      <c r="R6" s="4"/>
      <c r="S6" s="8"/>
    </row>
    <row r="7" spans="1:19" s="1" customFormat="1" ht="15" customHeight="1">
      <c r="A7" s="4" t="s">
        <v>64</v>
      </c>
      <c r="B7" s="5"/>
      <c r="C7" s="4"/>
      <c r="D7" s="4"/>
      <c r="E7" s="4"/>
      <c r="F7" s="4"/>
      <c r="G7" s="4"/>
      <c r="H7" s="5"/>
      <c r="I7" s="4"/>
      <c r="J7" s="4"/>
      <c r="K7" s="4"/>
      <c r="L7" s="4"/>
      <c r="M7" s="4"/>
      <c r="N7" s="5"/>
      <c r="O7" s="5"/>
      <c r="P7" s="6"/>
      <c r="Q7" s="4"/>
      <c r="R7" s="4"/>
      <c r="S7" s="8"/>
    </row>
    <row r="8" spans="1:19" s="1" customFormat="1" ht="15" customHeight="1">
      <c r="A8" s="4" t="s">
        <v>70</v>
      </c>
      <c r="B8" s="5"/>
      <c r="C8" s="4"/>
      <c r="D8" s="4"/>
      <c r="E8" s="4"/>
      <c r="F8" s="4"/>
      <c r="G8" s="4"/>
      <c r="H8" s="5"/>
      <c r="I8" s="4"/>
      <c r="J8" s="4"/>
      <c r="K8" s="4"/>
      <c r="L8" s="4"/>
      <c r="M8" s="4"/>
      <c r="N8" s="5"/>
      <c r="O8" s="5"/>
      <c r="P8" s="6"/>
      <c r="Q8" s="4"/>
      <c r="R8" s="4"/>
      <c r="S8" s="8"/>
    </row>
    <row r="9" spans="1:19" s="1" customFormat="1" ht="15" customHeight="1">
      <c r="A9" s="4" t="s">
        <v>75</v>
      </c>
      <c r="B9" s="5"/>
      <c r="C9" s="4"/>
      <c r="D9" s="4"/>
      <c r="E9" s="4"/>
      <c r="F9" s="4"/>
      <c r="G9" s="4"/>
      <c r="H9" s="5"/>
      <c r="I9" s="4"/>
      <c r="J9" s="4"/>
      <c r="K9" s="4"/>
      <c r="L9" s="4"/>
      <c r="M9" s="4"/>
      <c r="N9" s="5"/>
      <c r="O9" s="5"/>
      <c r="P9" s="6"/>
      <c r="Q9" s="4"/>
      <c r="R9" s="4"/>
      <c r="S9" s="8"/>
    </row>
    <row r="10" spans="1:19" s="1" customFormat="1" ht="15" customHeight="1">
      <c r="A10" s="4" t="s">
        <v>79</v>
      </c>
      <c r="B10" s="5"/>
      <c r="C10" s="4"/>
      <c r="D10" s="4"/>
      <c r="E10" s="4"/>
      <c r="F10" s="4"/>
      <c r="G10" s="4"/>
      <c r="H10" s="5"/>
      <c r="I10" s="4"/>
      <c r="J10" s="4"/>
      <c r="K10" s="4"/>
      <c r="L10" s="4"/>
      <c r="M10" s="4"/>
      <c r="N10" s="5"/>
      <c r="O10" s="5"/>
      <c r="P10" s="6"/>
      <c r="Q10" s="4"/>
      <c r="R10" s="4"/>
      <c r="S10" s="8"/>
    </row>
    <row r="11" spans="1:19" s="1" customFormat="1" ht="15" customHeight="1">
      <c r="A11" s="4" t="s">
        <v>83</v>
      </c>
      <c r="B11" s="5"/>
      <c r="C11" s="4"/>
      <c r="D11" s="4"/>
      <c r="E11" s="4"/>
      <c r="F11" s="4"/>
      <c r="G11" s="4"/>
      <c r="H11" s="5"/>
      <c r="I11" s="4"/>
      <c r="J11" s="4"/>
      <c r="K11" s="4"/>
      <c r="L11" s="4"/>
      <c r="M11" s="4"/>
      <c r="N11" s="5"/>
      <c r="O11" s="5"/>
      <c r="P11" s="6"/>
      <c r="Q11" s="4"/>
      <c r="R11" s="4"/>
      <c r="S11" s="8"/>
    </row>
    <row r="12" spans="1:19" s="1" customFormat="1" ht="15" customHeight="1">
      <c r="A12" s="4" t="s">
        <v>87</v>
      </c>
      <c r="B12" s="5"/>
      <c r="C12" s="4"/>
      <c r="D12" s="4"/>
      <c r="E12" s="4"/>
      <c r="F12" s="4"/>
      <c r="G12" s="4"/>
      <c r="H12" s="5"/>
      <c r="I12" s="4"/>
      <c r="J12" s="4"/>
      <c r="K12" s="4"/>
      <c r="L12" s="4"/>
      <c r="M12" s="4"/>
      <c r="N12" s="5"/>
      <c r="O12" s="5"/>
      <c r="P12" s="6"/>
      <c r="Q12" s="4"/>
      <c r="R12" s="4"/>
      <c r="S12" s="10"/>
    </row>
    <row r="13" spans="1:19" s="1" customFormat="1" ht="15" customHeight="1">
      <c r="A13" s="4" t="s">
        <v>91</v>
      </c>
      <c r="B13" s="5"/>
      <c r="C13" s="4"/>
      <c r="D13" s="4"/>
      <c r="E13" s="4"/>
      <c r="F13" s="4"/>
      <c r="G13" s="4"/>
      <c r="H13" s="5"/>
      <c r="I13" s="4"/>
      <c r="J13" s="4"/>
      <c r="K13" s="4"/>
      <c r="L13" s="4"/>
      <c r="M13" s="4"/>
      <c r="N13" s="5"/>
      <c r="O13" s="5"/>
      <c r="P13" s="6"/>
      <c r="Q13" s="4"/>
      <c r="R13" s="4"/>
      <c r="S13" s="8"/>
    </row>
  </sheetData>
  <phoneticPr fontId="1" type="noConversion"/>
  <dataValidations count="6">
    <dataValidation showInputMessage="1" showErrorMessage="1" errorTitle="请按照要求填写" error="瞎填程序就会报错了！" sqref="L1:M1" xr:uid="{00000000-0002-0000-0300-000000000000}"/>
    <dataValidation showInputMessage="1" showErrorMessage="1" errorTitle="请按照要求填写" error="目前就支持这两种请求方式，有需要后期会添加！" sqref="I1" xr:uid="{00000000-0002-0000-0300-000001000000}"/>
    <dataValidation type="list" showInputMessage="1" showErrorMessage="1" errorTitle="请按照要求填写" error="瞎填程序就会报错了！" sqref="C1:C13" xr:uid="{00000000-0002-0000-0300-000002000000}">
      <formula1>"yes,no"</formula1>
    </dataValidation>
    <dataValidation type="list" showInputMessage="1" showErrorMessage="1" errorTitle="请按照要求填写" error="目前就支持这两种请求方式，有需要后期会添加！" sqref="I2:I13" xr:uid="{00000000-0002-0000-0300-000003000000}">
      <formula1>"post,get"</formula1>
    </dataValidation>
    <dataValidation type="list" showInputMessage="1" showErrorMessage="1" errorTitle="请按照要求填写" error="瞎填程序就会报错了！" sqref="M2:M13" xr:uid="{00000000-0002-0000-0300-000004000000}">
      <formula1>"code,msg,json,sql"</formula1>
    </dataValidation>
    <dataValidation type="list" showInputMessage="1" showErrorMessage="1" errorTitle="请按照要求填写" error="瞎填程序就会报错了！" sqref="L2:L13" xr:uid="{00000000-0002-0000-0300-000005000000}">
      <formula1>"yes,token"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Common</vt:lpstr>
      <vt:lpstr>initialization</vt:lpstr>
      <vt:lpstr>scene_1</vt:lpstr>
      <vt:lpstr>scene_2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袁野</dc:creator>
  <cp:lastModifiedBy>Ye Yuan</cp:lastModifiedBy>
  <dcterms:created xsi:type="dcterms:W3CDTF">2020-07-09T06:55:22Z</dcterms:created>
  <dcterms:modified xsi:type="dcterms:W3CDTF">2020-08-03T06:15:18Z</dcterms:modified>
</cp:coreProperties>
</file>