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yuanye/PycharmProjects/newsanjieke_api/Case/"/>
    </mc:Choice>
  </mc:AlternateContent>
  <xr:revisionPtr revIDLastSave="0" documentId="13_ncr:1_{363D0748-21F0-2748-B8F4-7715C1DA537C}" xr6:coauthVersionLast="45" xr6:coauthVersionMax="45" xr10:uidLastSave="{00000000-0000-0000-0000-000000000000}"/>
  <bookViews>
    <workbookView xWindow="28800" yWindow="460" windowWidth="38400" windowHeight="20420" activeTab="6" xr2:uid="{00000000-000D-0000-FFFF-FFFF00000000}"/>
  </bookViews>
  <sheets>
    <sheet name="Common" sheetId="1" r:id="rId1"/>
    <sheet name="initialization" sheetId="2" r:id="rId2"/>
    <sheet name="scene_1" sheetId="3" r:id="rId3"/>
    <sheet name="scene_2" sheetId="4" r:id="rId4"/>
    <sheet name="scene_3" sheetId="5" r:id="rId5"/>
    <sheet name="scene_4" sheetId="6" r:id="rId6"/>
    <sheet name="scene_5" sheetId="7" r:id="rId7"/>
    <sheet name="scene_6" sheetId="8" r:id="rId8"/>
    <sheet name="模版" sheetId="9" r:id="rId9"/>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100-000001000000}">
      <text>
        <r>
          <rPr>
            <sz val="12"/>
            <color theme="1"/>
            <rFont val="等线"/>
            <family val="2"/>
            <charset val="134"/>
            <scheme val="minor"/>
          </rPr>
          <t>袁野:
必填</t>
        </r>
      </text>
    </comment>
    <comment ref="B1" authorId="0" shapeId="0" xr:uid="{00000000-0006-0000-0100-000002000000}">
      <text>
        <r>
          <rPr>
            <sz val="12"/>
            <color theme="1"/>
            <rFont val="等线"/>
            <family val="2"/>
            <charset val="134"/>
            <scheme val="minor"/>
          </rPr>
          <t>袁野:
必填</t>
        </r>
      </text>
    </comment>
    <comment ref="C1" authorId="0" shapeId="0" xr:uid="{00000000-0006-0000-0100-000003000000}">
      <text>
        <r>
          <rPr>
            <sz val="12"/>
            <color theme="1"/>
            <rFont val="等线"/>
            <family val="2"/>
            <charset val="134"/>
            <scheme val="minor"/>
          </rPr>
          <t>袁野:
必填</t>
        </r>
      </text>
    </comment>
    <comment ref="H1" authorId="0" shapeId="0" xr:uid="{00000000-0006-0000-0100-000004000000}">
      <text>
        <r>
          <rPr>
            <sz val="12"/>
            <color theme="1"/>
            <rFont val="等线"/>
            <family val="2"/>
            <charset val="134"/>
            <scheme val="minor"/>
          </rPr>
          <t>袁野:
必填</t>
        </r>
      </text>
    </comment>
    <comment ref="I1" authorId="0" shapeId="0" xr:uid="{00000000-0006-0000-0100-000005000000}">
      <text>
        <r>
          <rPr>
            <sz val="12"/>
            <color theme="1"/>
            <rFont val="等线"/>
            <family val="2"/>
            <charset val="134"/>
            <scheme val="minor"/>
          </rPr>
          <t>袁野:
必填</t>
        </r>
      </text>
    </comment>
    <comment ref="L1" authorId="0" shapeId="0" xr:uid="{00000000-0006-0000-0100-000006000000}">
      <text>
        <r>
          <rPr>
            <sz val="12"/>
            <color theme="1"/>
            <rFont val="等线"/>
            <family val="2"/>
            <charset val="134"/>
            <scheme val="minor"/>
          </rPr>
          <t>袁野:
必填
yes代表需要header
token代表需要header+token</t>
        </r>
      </text>
    </comment>
    <comment ref="M1" authorId="0" shapeId="0" xr:uid="{00000000-0006-0000-0100-000007000000}">
      <text>
        <r>
          <rPr>
            <sz val="12"/>
            <color theme="1"/>
            <rFont val="等线"/>
            <family val="2"/>
            <charset val="134"/>
            <scheme val="minor"/>
          </rPr>
          <t>袁野:
必填</t>
        </r>
      </text>
    </comment>
    <comment ref="N1" authorId="0" shapeId="0" xr:uid="{00000000-0006-0000-0100-000008000000}">
      <text>
        <r>
          <rPr>
            <sz val="12"/>
            <color theme="1"/>
            <rFont val="等线"/>
            <family val="2"/>
            <charset val="134"/>
            <scheme val="minor"/>
          </rPr>
          <t>袁野:
必填</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200-000001000000}">
      <text>
        <r>
          <rPr>
            <sz val="12"/>
            <color theme="1"/>
            <rFont val="等线"/>
            <family val="2"/>
            <charset val="134"/>
            <scheme val="minor"/>
          </rPr>
          <t>袁野:
必填</t>
        </r>
      </text>
    </comment>
    <comment ref="B1" authorId="0" shapeId="0" xr:uid="{00000000-0006-0000-0200-000002000000}">
      <text>
        <r>
          <rPr>
            <sz val="12"/>
            <color theme="1"/>
            <rFont val="等线"/>
            <family val="2"/>
            <charset val="134"/>
            <scheme val="minor"/>
          </rPr>
          <t>袁野:
必填</t>
        </r>
      </text>
    </comment>
    <comment ref="C1" authorId="0" shapeId="0" xr:uid="{00000000-0006-0000-0200-000003000000}">
      <text>
        <r>
          <rPr>
            <sz val="12"/>
            <color theme="1"/>
            <rFont val="等线"/>
            <family val="2"/>
            <charset val="134"/>
            <scheme val="minor"/>
          </rPr>
          <t>袁野:
必填</t>
        </r>
      </text>
    </comment>
    <comment ref="H1" authorId="0" shapeId="0" xr:uid="{00000000-0006-0000-0200-000004000000}">
      <text>
        <r>
          <rPr>
            <sz val="12"/>
            <color theme="1"/>
            <rFont val="等线"/>
            <family val="2"/>
            <charset val="134"/>
            <scheme val="minor"/>
          </rPr>
          <t>袁野:
必填</t>
        </r>
      </text>
    </comment>
    <comment ref="I1" authorId="0" shapeId="0" xr:uid="{00000000-0006-0000-0200-000005000000}">
      <text>
        <r>
          <rPr>
            <sz val="12"/>
            <color theme="1"/>
            <rFont val="等线"/>
            <family val="2"/>
            <charset val="134"/>
            <scheme val="minor"/>
          </rPr>
          <t>袁野:
必填</t>
        </r>
      </text>
    </comment>
    <comment ref="L1" authorId="0" shapeId="0" xr:uid="{00000000-0006-0000-0200-000006000000}">
      <text>
        <r>
          <rPr>
            <sz val="12"/>
            <color theme="1"/>
            <rFont val="等线"/>
            <family val="2"/>
            <charset val="134"/>
            <scheme val="minor"/>
          </rPr>
          <t>袁野:
必填
yes代表需要header
token代表需要header+token</t>
        </r>
      </text>
    </comment>
    <comment ref="M1" authorId="0" shapeId="0" xr:uid="{00000000-0006-0000-0200-000007000000}">
      <text>
        <r>
          <rPr>
            <sz val="12"/>
            <color theme="1"/>
            <rFont val="等线"/>
            <family val="2"/>
            <charset val="134"/>
            <scheme val="minor"/>
          </rPr>
          <t>袁野:
必填</t>
        </r>
      </text>
    </comment>
    <comment ref="N1" authorId="0" shapeId="0" xr:uid="{00000000-0006-0000-0200-000008000000}">
      <text>
        <r>
          <rPr>
            <sz val="12"/>
            <color theme="1"/>
            <rFont val="等线"/>
            <family val="2"/>
            <charset val="134"/>
            <scheme val="minor"/>
          </rPr>
          <t>袁野:
必填</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300-000001000000}">
      <text>
        <r>
          <rPr>
            <sz val="12"/>
            <color theme="1"/>
            <rFont val="等线"/>
            <family val="2"/>
            <charset val="134"/>
            <scheme val="minor"/>
          </rPr>
          <t>袁野:
必填</t>
        </r>
      </text>
    </comment>
    <comment ref="B1" authorId="0" shapeId="0" xr:uid="{00000000-0006-0000-0300-000002000000}">
      <text>
        <r>
          <rPr>
            <sz val="12"/>
            <color theme="1"/>
            <rFont val="等线"/>
            <family val="2"/>
            <charset val="134"/>
            <scheme val="minor"/>
          </rPr>
          <t>袁野:
必填</t>
        </r>
      </text>
    </comment>
    <comment ref="C1" authorId="0" shapeId="0" xr:uid="{00000000-0006-0000-0300-000003000000}">
      <text>
        <r>
          <rPr>
            <sz val="12"/>
            <color theme="1"/>
            <rFont val="等线"/>
            <family val="2"/>
            <charset val="134"/>
            <scheme val="minor"/>
          </rPr>
          <t>袁野:
必填</t>
        </r>
      </text>
    </comment>
    <comment ref="H1" authorId="0" shapeId="0" xr:uid="{00000000-0006-0000-0300-000004000000}">
      <text>
        <r>
          <rPr>
            <sz val="12"/>
            <color theme="1"/>
            <rFont val="等线"/>
            <family val="2"/>
            <charset val="134"/>
            <scheme val="minor"/>
          </rPr>
          <t>袁野:
必填</t>
        </r>
      </text>
    </comment>
    <comment ref="I1" authorId="0" shapeId="0" xr:uid="{00000000-0006-0000-0300-000005000000}">
      <text>
        <r>
          <rPr>
            <sz val="12"/>
            <color theme="1"/>
            <rFont val="等线"/>
            <family val="2"/>
            <charset val="134"/>
            <scheme val="minor"/>
          </rPr>
          <t>袁野:
必填</t>
        </r>
      </text>
    </comment>
    <comment ref="L1" authorId="0" shapeId="0" xr:uid="{00000000-0006-0000-0300-000006000000}">
      <text>
        <r>
          <rPr>
            <sz val="12"/>
            <color theme="1"/>
            <rFont val="等线"/>
            <family val="2"/>
            <charset val="134"/>
            <scheme val="minor"/>
          </rPr>
          <t>袁野:
必填
yes代表需要header
token代表需要header+token</t>
        </r>
      </text>
    </comment>
    <comment ref="M1" authorId="0" shapeId="0" xr:uid="{00000000-0006-0000-0300-000007000000}">
      <text>
        <r>
          <rPr>
            <sz val="12"/>
            <color theme="1"/>
            <rFont val="等线"/>
            <family val="2"/>
            <charset val="134"/>
            <scheme val="minor"/>
          </rPr>
          <t>袁野:
必填</t>
        </r>
      </text>
    </comment>
    <comment ref="N1" authorId="0" shapeId="0" xr:uid="{00000000-0006-0000-0300-000008000000}">
      <text>
        <r>
          <rPr>
            <sz val="12"/>
            <color theme="1"/>
            <rFont val="等线"/>
            <family val="2"/>
            <charset val="134"/>
            <scheme val="minor"/>
          </rPr>
          <t>袁野:
必填</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400-000001000000}">
      <text>
        <r>
          <rPr>
            <sz val="12"/>
            <color theme="1"/>
            <rFont val="等线"/>
            <family val="2"/>
            <charset val="134"/>
            <scheme val="minor"/>
          </rPr>
          <t>袁野:
必填</t>
        </r>
      </text>
    </comment>
    <comment ref="B1" authorId="0" shapeId="0" xr:uid="{00000000-0006-0000-0400-000002000000}">
      <text>
        <r>
          <rPr>
            <sz val="12"/>
            <color theme="1"/>
            <rFont val="等线"/>
            <family val="2"/>
            <charset val="134"/>
            <scheme val="minor"/>
          </rPr>
          <t>袁野:
必填</t>
        </r>
      </text>
    </comment>
    <comment ref="C1" authorId="0" shapeId="0" xr:uid="{00000000-0006-0000-0400-000003000000}">
      <text>
        <r>
          <rPr>
            <sz val="12"/>
            <color theme="1"/>
            <rFont val="等线"/>
            <family val="2"/>
            <charset val="134"/>
            <scheme val="minor"/>
          </rPr>
          <t>袁野:
必填</t>
        </r>
      </text>
    </comment>
    <comment ref="H1" authorId="0" shapeId="0" xr:uid="{00000000-0006-0000-0400-000004000000}">
      <text>
        <r>
          <rPr>
            <sz val="12"/>
            <color theme="1"/>
            <rFont val="等线"/>
            <family val="2"/>
            <charset val="134"/>
            <scheme val="minor"/>
          </rPr>
          <t>袁野:
必填</t>
        </r>
      </text>
    </comment>
    <comment ref="I1" authorId="0" shapeId="0" xr:uid="{00000000-0006-0000-0400-000005000000}">
      <text>
        <r>
          <rPr>
            <sz val="12"/>
            <color theme="1"/>
            <rFont val="等线"/>
            <family val="2"/>
            <charset val="134"/>
            <scheme val="minor"/>
          </rPr>
          <t>袁野:
必填</t>
        </r>
      </text>
    </comment>
    <comment ref="L1" authorId="0" shapeId="0" xr:uid="{00000000-0006-0000-0400-000006000000}">
      <text>
        <r>
          <rPr>
            <sz val="12"/>
            <color theme="1"/>
            <rFont val="等线"/>
            <family val="2"/>
            <charset val="134"/>
            <scheme val="minor"/>
          </rPr>
          <t>袁野:
必填
yes代表需要header
token代表需要header+token</t>
        </r>
      </text>
    </comment>
    <comment ref="M1" authorId="0" shapeId="0" xr:uid="{00000000-0006-0000-0400-000007000000}">
      <text>
        <r>
          <rPr>
            <sz val="12"/>
            <color theme="1"/>
            <rFont val="等线"/>
            <family val="2"/>
            <charset val="134"/>
            <scheme val="minor"/>
          </rPr>
          <t>袁野:
必填</t>
        </r>
      </text>
    </comment>
    <comment ref="N1" authorId="0" shapeId="0" xr:uid="{00000000-0006-0000-0400-000008000000}">
      <text>
        <r>
          <rPr>
            <sz val="12"/>
            <color theme="1"/>
            <rFont val="等线"/>
            <family val="2"/>
            <charset val="134"/>
            <scheme val="minor"/>
          </rPr>
          <t>袁野:
必填</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500-000001000000}">
      <text>
        <r>
          <rPr>
            <sz val="12"/>
            <color theme="1"/>
            <rFont val="等线"/>
            <family val="2"/>
            <charset val="134"/>
            <scheme val="minor"/>
          </rPr>
          <t>袁野:
必填</t>
        </r>
      </text>
    </comment>
    <comment ref="B1" authorId="0" shapeId="0" xr:uid="{00000000-0006-0000-0500-000002000000}">
      <text>
        <r>
          <rPr>
            <sz val="12"/>
            <color theme="1"/>
            <rFont val="等线"/>
            <family val="2"/>
            <charset val="134"/>
            <scheme val="minor"/>
          </rPr>
          <t>袁野:
必填</t>
        </r>
      </text>
    </comment>
    <comment ref="C1" authorId="0" shapeId="0" xr:uid="{00000000-0006-0000-0500-000003000000}">
      <text>
        <r>
          <rPr>
            <sz val="12"/>
            <color theme="1"/>
            <rFont val="等线"/>
            <family val="2"/>
            <charset val="134"/>
            <scheme val="minor"/>
          </rPr>
          <t>袁野:
必填</t>
        </r>
      </text>
    </comment>
    <comment ref="H1" authorId="0" shapeId="0" xr:uid="{00000000-0006-0000-0500-000004000000}">
      <text>
        <r>
          <rPr>
            <sz val="12"/>
            <color theme="1"/>
            <rFont val="等线"/>
            <family val="2"/>
            <charset val="134"/>
            <scheme val="minor"/>
          </rPr>
          <t>袁野:
必填</t>
        </r>
      </text>
    </comment>
    <comment ref="I1" authorId="0" shapeId="0" xr:uid="{00000000-0006-0000-0500-000005000000}">
      <text>
        <r>
          <rPr>
            <sz val="12"/>
            <color theme="1"/>
            <rFont val="等线"/>
            <family val="2"/>
            <charset val="134"/>
            <scheme val="minor"/>
          </rPr>
          <t>袁野:
必填</t>
        </r>
      </text>
    </comment>
    <comment ref="L1" authorId="0" shapeId="0" xr:uid="{00000000-0006-0000-0500-000006000000}">
      <text>
        <r>
          <rPr>
            <sz val="12"/>
            <color theme="1"/>
            <rFont val="等线"/>
            <family val="2"/>
            <charset val="134"/>
            <scheme val="minor"/>
          </rPr>
          <t>袁野:
必填
yes代表需要header
token代表需要header+token</t>
        </r>
      </text>
    </comment>
    <comment ref="M1" authorId="0" shapeId="0" xr:uid="{00000000-0006-0000-0500-000007000000}">
      <text>
        <r>
          <rPr>
            <sz val="12"/>
            <color theme="1"/>
            <rFont val="等线"/>
            <family val="2"/>
            <charset val="134"/>
            <scheme val="minor"/>
          </rPr>
          <t>袁野:
必填</t>
        </r>
      </text>
    </comment>
    <comment ref="N1" authorId="0" shapeId="0" xr:uid="{00000000-0006-0000-0500-000008000000}">
      <text>
        <r>
          <rPr>
            <sz val="12"/>
            <color theme="1"/>
            <rFont val="等线"/>
            <family val="2"/>
            <charset val="134"/>
            <scheme val="minor"/>
          </rPr>
          <t>袁野:
必填</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600-000001000000}">
      <text>
        <r>
          <rPr>
            <sz val="12"/>
            <color theme="1"/>
            <rFont val="等线"/>
            <family val="2"/>
            <charset val="134"/>
            <scheme val="minor"/>
          </rPr>
          <t>袁野:
必填</t>
        </r>
      </text>
    </comment>
    <comment ref="B1" authorId="0" shapeId="0" xr:uid="{00000000-0006-0000-0600-000002000000}">
      <text>
        <r>
          <rPr>
            <sz val="12"/>
            <color theme="1"/>
            <rFont val="等线"/>
            <family val="2"/>
            <charset val="134"/>
            <scheme val="minor"/>
          </rPr>
          <t>袁野:
必填</t>
        </r>
      </text>
    </comment>
    <comment ref="C1" authorId="0" shapeId="0" xr:uid="{00000000-0006-0000-0600-000003000000}">
      <text>
        <r>
          <rPr>
            <sz val="12"/>
            <color theme="1"/>
            <rFont val="等线"/>
            <family val="2"/>
            <charset val="134"/>
            <scheme val="minor"/>
          </rPr>
          <t>袁野:
必填</t>
        </r>
      </text>
    </comment>
    <comment ref="H1" authorId="0" shapeId="0" xr:uid="{00000000-0006-0000-0600-000004000000}">
      <text>
        <r>
          <rPr>
            <sz val="12"/>
            <color theme="1"/>
            <rFont val="等线"/>
            <family val="2"/>
            <charset val="134"/>
            <scheme val="minor"/>
          </rPr>
          <t>袁野:
必填</t>
        </r>
      </text>
    </comment>
    <comment ref="I1" authorId="0" shapeId="0" xr:uid="{00000000-0006-0000-0600-000005000000}">
      <text>
        <r>
          <rPr>
            <sz val="12"/>
            <color theme="1"/>
            <rFont val="等线"/>
            <family val="2"/>
            <charset val="134"/>
            <scheme val="minor"/>
          </rPr>
          <t>袁野:
必填</t>
        </r>
      </text>
    </comment>
    <comment ref="L1" authorId="0" shapeId="0" xr:uid="{00000000-0006-0000-0600-000006000000}">
      <text>
        <r>
          <rPr>
            <sz val="12"/>
            <color theme="1"/>
            <rFont val="等线"/>
            <family val="2"/>
            <charset val="134"/>
            <scheme val="minor"/>
          </rPr>
          <t>袁野:
必填
yes代表需要header
token代表需要header+token</t>
        </r>
      </text>
    </comment>
    <comment ref="M1" authorId="0" shapeId="0" xr:uid="{00000000-0006-0000-0600-000007000000}">
      <text>
        <r>
          <rPr>
            <sz val="12"/>
            <color theme="1"/>
            <rFont val="等线"/>
            <family val="2"/>
            <charset val="134"/>
            <scheme val="minor"/>
          </rPr>
          <t>袁野:
必填</t>
        </r>
      </text>
    </comment>
    <comment ref="N1" authorId="0" shapeId="0" xr:uid="{00000000-0006-0000-0600-000008000000}">
      <text>
        <r>
          <rPr>
            <sz val="12"/>
            <color theme="1"/>
            <rFont val="等线"/>
            <family val="2"/>
            <charset val="134"/>
            <scheme val="minor"/>
          </rPr>
          <t>袁野:
必填</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700-000001000000}">
      <text>
        <r>
          <rPr>
            <sz val="12"/>
            <color theme="1"/>
            <rFont val="等线"/>
            <family val="2"/>
            <charset val="134"/>
            <scheme val="minor"/>
          </rPr>
          <t>袁野:
必填</t>
        </r>
      </text>
    </comment>
    <comment ref="B1" authorId="0" shapeId="0" xr:uid="{00000000-0006-0000-0700-000002000000}">
      <text>
        <r>
          <rPr>
            <sz val="12"/>
            <color theme="1"/>
            <rFont val="等线"/>
            <family val="2"/>
            <charset val="134"/>
            <scheme val="minor"/>
          </rPr>
          <t>袁野:
必填</t>
        </r>
      </text>
    </comment>
    <comment ref="C1" authorId="0" shapeId="0" xr:uid="{00000000-0006-0000-0700-000003000000}">
      <text>
        <r>
          <rPr>
            <sz val="12"/>
            <color theme="1"/>
            <rFont val="等线"/>
            <family val="2"/>
            <charset val="134"/>
            <scheme val="minor"/>
          </rPr>
          <t>袁野:
必填</t>
        </r>
      </text>
    </comment>
    <comment ref="H1" authorId="0" shapeId="0" xr:uid="{00000000-0006-0000-0700-000004000000}">
      <text>
        <r>
          <rPr>
            <sz val="12"/>
            <color theme="1"/>
            <rFont val="等线"/>
            <family val="2"/>
            <charset val="134"/>
            <scheme val="minor"/>
          </rPr>
          <t>袁野:
必填</t>
        </r>
      </text>
    </comment>
    <comment ref="I1" authorId="0" shapeId="0" xr:uid="{00000000-0006-0000-0700-000005000000}">
      <text>
        <r>
          <rPr>
            <sz val="12"/>
            <color theme="1"/>
            <rFont val="等线"/>
            <family val="2"/>
            <charset val="134"/>
            <scheme val="minor"/>
          </rPr>
          <t>袁野:
必填</t>
        </r>
      </text>
    </comment>
    <comment ref="L1" authorId="0" shapeId="0" xr:uid="{00000000-0006-0000-0700-000006000000}">
      <text>
        <r>
          <rPr>
            <sz val="12"/>
            <color theme="1"/>
            <rFont val="等线"/>
            <family val="2"/>
            <charset val="134"/>
            <scheme val="minor"/>
          </rPr>
          <t>袁野:
必填
yes代表需要header
token代表需要header+token</t>
        </r>
      </text>
    </comment>
    <comment ref="M1" authorId="0" shapeId="0" xr:uid="{00000000-0006-0000-0700-000007000000}">
      <text>
        <r>
          <rPr>
            <sz val="12"/>
            <color theme="1"/>
            <rFont val="等线"/>
            <family val="2"/>
            <charset val="134"/>
            <scheme val="minor"/>
          </rPr>
          <t>袁野:
必填</t>
        </r>
      </text>
    </comment>
    <comment ref="N1" authorId="0" shapeId="0" xr:uid="{00000000-0006-0000-0700-000008000000}">
      <text>
        <r>
          <rPr>
            <sz val="12"/>
            <color theme="1"/>
            <rFont val="等线"/>
            <family val="2"/>
            <charset val="134"/>
            <scheme val="minor"/>
          </rPr>
          <t>袁野:
必填</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800-000001000000}">
      <text>
        <r>
          <rPr>
            <sz val="12"/>
            <color theme="1"/>
            <rFont val="等线"/>
            <family val="2"/>
            <charset val="134"/>
            <scheme val="minor"/>
          </rPr>
          <t>袁野:
必填</t>
        </r>
      </text>
    </comment>
    <comment ref="B1" authorId="0" shapeId="0" xr:uid="{00000000-0006-0000-0800-000002000000}">
      <text>
        <r>
          <rPr>
            <sz val="12"/>
            <color theme="1"/>
            <rFont val="等线"/>
            <family val="2"/>
            <charset val="134"/>
            <scheme val="minor"/>
          </rPr>
          <t>袁野:
必填</t>
        </r>
      </text>
    </comment>
    <comment ref="C1" authorId="0" shapeId="0" xr:uid="{00000000-0006-0000-0800-000003000000}">
      <text>
        <r>
          <rPr>
            <sz val="12"/>
            <color theme="1"/>
            <rFont val="等线"/>
            <family val="2"/>
            <charset val="134"/>
            <scheme val="minor"/>
          </rPr>
          <t>袁野:
必填</t>
        </r>
      </text>
    </comment>
    <comment ref="H1" authorId="0" shapeId="0" xr:uid="{00000000-0006-0000-0800-000004000000}">
      <text>
        <r>
          <rPr>
            <sz val="12"/>
            <color theme="1"/>
            <rFont val="等线"/>
            <family val="2"/>
            <charset val="134"/>
            <scheme val="minor"/>
          </rPr>
          <t>袁野:
必填</t>
        </r>
      </text>
    </comment>
    <comment ref="I1" authorId="0" shapeId="0" xr:uid="{00000000-0006-0000-0800-000005000000}">
      <text>
        <r>
          <rPr>
            <sz val="12"/>
            <color theme="1"/>
            <rFont val="等线"/>
            <family val="2"/>
            <charset val="134"/>
            <scheme val="minor"/>
          </rPr>
          <t>袁野:
必填</t>
        </r>
      </text>
    </comment>
    <comment ref="L1" authorId="0" shapeId="0" xr:uid="{00000000-0006-0000-0800-000006000000}">
      <text>
        <r>
          <rPr>
            <sz val="12"/>
            <color theme="1"/>
            <rFont val="等线"/>
            <family val="2"/>
            <charset val="134"/>
            <scheme val="minor"/>
          </rPr>
          <t>袁野:
必填
yes代表需要header
token代表需要header+token</t>
        </r>
      </text>
    </comment>
    <comment ref="M1" authorId="0" shapeId="0" xr:uid="{00000000-0006-0000-0800-000007000000}">
      <text>
        <r>
          <rPr>
            <sz val="12"/>
            <color theme="1"/>
            <rFont val="等线"/>
            <family val="2"/>
            <charset val="134"/>
            <scheme val="minor"/>
          </rPr>
          <t>袁野:
必填</t>
        </r>
      </text>
    </comment>
    <comment ref="N1" authorId="0" shapeId="0" xr:uid="{00000000-0006-0000-0800-000008000000}">
      <text>
        <r>
          <rPr>
            <sz val="12"/>
            <color theme="1"/>
            <rFont val="等线"/>
            <family val="2"/>
            <charset val="134"/>
            <scheme val="minor"/>
          </rPr>
          <t>袁野:
必填</t>
        </r>
      </text>
    </comment>
  </commentList>
</comments>
</file>

<file path=xl/sharedStrings.xml><?xml version="1.0" encoding="utf-8"?>
<sst xmlns="http://schemas.openxmlformats.org/spreadsheetml/2006/main" count="1849" uniqueCount="465">
  <si>
    <t>key</t>
  </si>
  <si>
    <t>value</t>
  </si>
  <si>
    <t>备注</t>
  </si>
  <si>
    <t>Env</t>
  </si>
  <si>
    <t>Pre</t>
  </si>
  <si>
    <t>需要测试的环境</t>
  </si>
  <si>
    <t>phone</t>
  </si>
  <si>
    <t>常用手机号</t>
  </si>
  <si>
    <t>newphone</t>
  </si>
  <si>
    <t>更换手机号</t>
  </si>
  <si>
    <t>password</t>
  </si>
  <si>
    <t>Aa123123</t>
  </si>
  <si>
    <t>常用密码</t>
  </si>
  <si>
    <t>newpassword</t>
  </si>
  <si>
    <t>Aa123456</t>
  </si>
  <si>
    <t>更换密码</t>
  </si>
  <si>
    <t>Case编号</t>
  </si>
  <si>
    <t>标题</t>
  </si>
  <si>
    <t>是否执行</t>
  </si>
  <si>
    <t>Data前置条件</t>
  </si>
  <si>
    <t>Data依赖key</t>
  </si>
  <si>
    <t>Url前置条件</t>
  </si>
  <si>
    <t>Url依赖key</t>
  </si>
  <si>
    <t>Url</t>
  </si>
  <si>
    <t>Method</t>
  </si>
  <si>
    <t>Data</t>
  </si>
  <si>
    <t>Cookie操作</t>
  </si>
  <si>
    <t>Header操作</t>
  </si>
  <si>
    <t>预期结果方式</t>
  </si>
  <si>
    <t>预期结果</t>
  </si>
  <si>
    <t>返回数据</t>
  </si>
  <si>
    <t>测试结果</t>
  </si>
  <si>
    <t>文件</t>
  </si>
  <si>
    <t>SQL</t>
  </si>
  <si>
    <t>Sleep</t>
  </si>
  <si>
    <t>SJK_001</t>
  </si>
  <si>
    <t>获取验证码-登录</t>
  </si>
  <si>
    <t>yes</t>
  </si>
  <si>
    <t>/login/send/code</t>
  </si>
  <si>
    <t>post</t>
  </si>
  <si>
    <t>{'phone':'${phone}'}</t>
  </si>
  <si>
    <t>code</t>
  </si>
  <si>
    <t>{'code': 200, 'msg': 'ok', 'data': {'is_exist': False}}</t>
  </si>
  <si>
    <t>PASS</t>
  </si>
  <si>
    <t>SJK_002</t>
  </si>
  <si>
    <t>短信登录/注册</t>
  </si>
  <si>
    <t>/passpart/logincode</t>
  </si>
  <si>
    <t>{'phone':'${phone}','code':'${sql}'}</t>
  </si>
  <si>
    <t>{'code': 200, 'data': {'token': 'eyJ0eXAiOiJKV1QiLCJhbGciOiJSUzI1NiJ9.eyJhdWQiOiIxIiwianRpIjoiZWMzZGEzOTI3MjczOTgxOGJmZjcyMjBlMTQyOTFhN2M5MDMwYTE4MDYyNDQ1NGI5MjhjZjM3MTk0M2U2MzZkZTQ4ZWE5NTI1ZTBjYTlmYTEiLCJpYXQiOjE1OTY3MTA4NTQsIm5iZiI6MTU5NjcxMDg1NCwiZXhwIjoxNTk2NzEwOTEzLCJzdWIiOiI2MDgwMDE1MzIiLCJpc3MiOiJzYW5qaWVrZS1wcmUiLCJzaWQiOiJlYzNkYTM5MjcyNzM5ODE4YmZmNzIyMGUxNDI5MWE3YzkwMzBhMTgwNjI0NDU0YjkyOGNmMzcxOTQzZTYzNmRlNDhlYTk1MjVlMGNhOWZhMSIsInNjb3BlcyI6W119.O2Zrb9iucKMAay1Q7YpafiGVJbctH6IeIW7ceaxHTycdF5H9OS89hZOZ-C2AaV9f8TRcUtVu233zXeGXxbHlcQ'}, 'msg': 'ok'}</t>
  </si>
  <si>
    <t>SELECT code FROM sjk_user.validation_code WHERE target = '+86${phone}' ORDER BY id DESC LIMIT 1</t>
  </si>
  <si>
    <t>SJK_003</t>
  </si>
  <si>
    <t>密码正确</t>
  </si>
  <si>
    <t>/passpart/loginpwd</t>
  </si>
  <si>
    <t>{'username':'13299203435','password':'Aa123123'}</t>
  </si>
  <si>
    <t>{'code': 200, 'data': {'token': 'eyJ0eXAiOiJKV1QiLCJhbGciOiJSUzI1NiJ9.eyJhdWQiOiIxIiwianRpIjoiYzgzMjU1MTJmNDYzY2JiMDRhNDc5ODgxM2NmYTg3NDMzMzI1MTliYWIwYTQ5MTkwZDFlZjMxNTUyMWQ0N2JkZDFjMGRlNzVhOGI3NDQ1YzgiLCJpYXQiOjE1OTY3MTA4NTUsIm5iZiI6MTU5NjcxMDg1NSwiZXhwIjoxNTk2NzEwOTE1LCJzdWIiOiI2MDgwMDEwNjQiLCJpc3MiOiJzYW5qaWVrZS1wcmUiLCJzaWQiOiJjODMyNTUxMmY0NjNjYmIwNGE0Nzk4ODEzY2ZhODc0MzMzMjUxOWJhYjBhNDkxOTBkMWVmMzE1NTIxZDQ3YmRkMWMwZGU3NWE4Yjc0NDVjOCIsInNjb3BlcyI6W119.brSc2Y062WIIeoJ3WpXRfd_DqVfCUFPWIqamWfdrgAIXHQ0SQwkNqFZKGxR6lD05Ja_OKKQc2baUzvIqtC4nLw'}, 'msg': 'ok'}</t>
  </si>
  <si>
    <t>SJK_004</t>
  </si>
  <si>
    <t>密码错误</t>
  </si>
  <si>
    <t>{'username':'15677004994','password':'A123123'}</t>
  </si>
  <si>
    <t>{'code': 400, 'data': {}, 'msg': '登录失败，账号无效或密码错误。'}</t>
  </si>
  <si>
    <t>SJK_005</t>
  </si>
  <si>
    <t>消息中心分类</t>
  </si>
  <si>
    <t>/msgcenter/dashboard</t>
  </si>
  <si>
    <t>token</t>
  </si>
  <si>
    <t>{'code': 200, 'data': [{'category_name': '系统消息', 'type': '0', 'unread_num': '0', 'first_message': {'message_id': '0', 'message_title': '暂无消息', 'message_time': ''}}, {'category_name': '课程提醒', 'type': '10', 'unread_num': '0', 'first_message': {'message_id': '0', 'message_title': '暂无消息', 'message_time': ''}}], 'msg': 'ok'}</t>
  </si>
  <si>
    <t>SJK_006</t>
  </si>
  <si>
    <t>消息中心列表</t>
  </si>
  <si>
    <t>/msgcenter/mylist</t>
  </si>
  <si>
    <t>get</t>
  </si>
  <si>
    <t>{'type':'0'}</t>
  </si>
  <si>
    <t>{'code': 200, 'data': {'message_data': [], 'last_msg_time': '', 'is_last_page': '1'}, 'msg': 'ok'}</t>
  </si>
  <si>
    <t>SJK_007</t>
  </si>
  <si>
    <t>webview的cookie登录</t>
  </si>
  <si>
    <t>/user/webview/login</t>
  </si>
  <si>
    <t>{'redirect_url':'https://m.sanjieke.cn'}</t>
  </si>
  <si>
    <t>{'code': 200, 'data': {'cookie': 'PHPSESSID=1rimva9re4lncmnknirrjrnu1j; expires=Thu, 06-Aug-2020 22:47:41 GMT; Max-Age=43200; path=/; domain=.sanjieke.cn; httponly', 'cookie_key': 'PHPSESSID', 'cookie_value': '1rimva9re4lncmnknirrjrnu1j', 'cookie_domain': '.sanjieke.cn', 'cookie_path': '/', 'cookie_expires_time': 1596754061, 'redirect_url': 'https://m.sanjieke.cn?app=sanjieke'}, 'msg': 'ok'}</t>
  </si>
  <si>
    <t>SJK_008</t>
  </si>
  <si>
    <t>获取配置信息</t>
  </si>
  <si>
    <t>/appconfig</t>
  </si>
  <si>
    <t>{'code': 200, 'data': {'button_control': {'course_type': '1', 'course_activity_url': ''}, 'ios_new_version': ''}, 'msg': 'ok'}</t>
  </si>
  <si>
    <t>SJK_009</t>
  </si>
  <si>
    <t>检查版本号</t>
  </si>
  <si>
    <t>/checkversion</t>
  </si>
  <si>
    <t>{'msg': '', 'code': 200, 'errCode': 0, 'data': {}}</t>
  </si>
  <si>
    <t>SJK_010</t>
  </si>
  <si>
    <t>获取udesk的token</t>
  </si>
  <si>
    <t>/udesk/token</t>
  </si>
  <si>
    <t>{'code': 200, 'data': {'customer': {'id': '608001532', 'phone': '14530000304', 'name': 'sjk_832882039', 'email': ''}, 'payload': {'app_id': '0bb3a73be4874463', 'type': 'token', 'content': '608001532', 'subdomain': 'sanjieke', 'signature': '556b374e434f6bbc46b6ba0078f74871e6e0662a'}}, 'msg': 'ok'}</t>
  </si>
  <si>
    <t>SJK_011</t>
  </si>
  <si>
    <t>获取个人中心信息</t>
  </si>
  <si>
    <t>/usercenter/info</t>
  </si>
  <si>
    <t>{'code': 200, 'data': {'uid': '608001532', 'name': 'sjk_832882039', 'sex': '保密', 'birth': '', 'month': '', 'day': '', 'job': '', 'professional': '', 'work_year': '0~1年', 'email': '', 'img': 'https://cdn.sanjieke.cn/upload/image/200511/5eb90363c6299.png', 'headline': '', 'real_name': 'sjk_832882039', 'phone': '14530000304', 'is_temp': 0, 'real_name_set_day': '0', 'is_authenticator': '0', 'is_interpret_authenticator': '0', 'is_rss_authenticator': '0', 'is_activate': False, 'update_info': {'is_update': True, 'name': '', 'avatar': ''}, 'activation_way': '未激活', 'is_ios_guest': 0}, 'msg': 'OK'}</t>
  </si>
  <si>
    <t>SJK_012</t>
  </si>
  <si>
    <t>获取手机号</t>
  </si>
  <si>
    <t>/usercenter/fetchmobile</t>
  </si>
  <si>
    <t>{'code': 200, 'data': {'phone': '14530000304'}, 'msg': 'OK'}</t>
  </si>
  <si>
    <t>SJK_013</t>
  </si>
  <si>
    <t>更新头像</t>
  </si>
  <si>
    <t>/usercenter/updateavter</t>
  </si>
  <si>
    <t>{'code': 200, 'data': {'url': 'https://cdn.sanjieke.cn/upload/image/1596710869109.png'}, 'msg': 'OK'}</t>
  </si>
  <si>
    <t>{'file': ('image.png', open('../image/image.png', 'rb'), 'image/jpeg')}</t>
  </si>
  <si>
    <t>SJK_014</t>
  </si>
  <si>
    <t>更新用户信息</t>
  </si>
  <si>
    <t>/usercenter/updateinfo</t>
  </si>
  <si>
    <t>{'params': json.dumps({"work_year": "100年","professional": "CEO","birth": "2022","day": "01","month": "07","real_name": "sjk_255416748","job": "哈哈","sex": "不告诉你","name": "sjk_255416748"})}</t>
  </si>
  <si>
    <t>{'code': 200, 'data': {'uid': '608001532', 'name': 'sjk_255416748', 'sex': '保密', 'birth': '2022', 'month': '07', 'day': '01', 'job': '哈哈', 'professional': 'CEO', 'work_year': '0~1年', 'email': '', 'img': 'https://cdn.sanjieke.cn/upload/image/1596710869109.png', 'headline': '', 'real_name': 'sjk_255416748', 'real_name_set_day': '180', 'is_temp': 0, 'is_authenticator': '0', 'is_interpret_authenticator': '0', 'is_rss_authenticator': '0', 'is_activate': False, 'update_info': {'is_update': True, 'name': '', 'avatar': 'https://cdn.sanjieke.cn/upload/image/1596710869109.png'}, 'activation_way': '未激活', 'is_ios_guest': 0}, 'msg': 'OK'}</t>
  </si>
  <si>
    <t>SJK_015</t>
  </si>
  <si>
    <t>兑换优惠券</t>
  </si>
  <si>
    <t>/paycenter/duicoupon</t>
  </si>
  <si>
    <t>{'coupon_code':'autotest'}</t>
  </si>
  <si>
    <t>{'code': 200, 'data': {}, 'msg': '兑换成功'}</t>
  </si>
  <si>
    <t>SJK_016</t>
  </si>
  <si>
    <t>获取充值活动金额</t>
  </si>
  <si>
    <t>/paycenter/changeactive</t>
  </si>
  <si>
    <t>{'code': 200, 'data': {'id': 56, 'recharge_name': '三节课APP测试充值', 'recharge_start': 1580873151, 'recharge_end': 1609385152, 'has_many_recharge_activity_details': [{'id': 158, 'actual_amount': 198, 'gift_amount': 0, 'pay_price': 198, 'apple_product_id': '00001', 'total_amount': 198, 'is_display': 0}, {'id': 159, 'actual_amount': 298, 'gift_amount': 0, 'pay_price': 298, 'apple_product_id': '00002', 'total_amount': 298, 'is_display': 0}, {'id': 160, 'actual_amount': 698, 'gift_amount': 0, 'pay_price': 698, 'apple_product_id': '00003', 'total_amount': 698, 'is_display': 0}]}, 'msg': 'ok'}</t>
  </si>
  <si>
    <t>SJK_017</t>
  </si>
  <si>
    <t>获取用户学币余额</t>
  </si>
  <si>
    <t>/paycenter/useraccount</t>
  </si>
  <si>
    <t>{'code': 200, 'data': {'user_id': '608001532', 'total': 0, 'actual_amount': 0, 'gift_amount': 0, 'ios': {'total': 0, 'actual_amount': 0, 'gift_amount': 0}, 'other': {'total': 0, 'actual_amount': 0, 'gift_amount': 0}}, 'msg': 'ok'}</t>
  </si>
  <si>
    <t>SJK_018</t>
  </si>
  <si>
    <t>好课顶部导航</t>
  </si>
  <si>
    <t>/sell/tab</t>
  </si>
  <si>
    <t>{'code': 200, 'data': [{'name': '自学课', 'source_type': 'product_list', 'source_id': 'float'}, {'name': '推荐页', 'source_type': 'sell_space', 'source_id': '2'}, {'name': '训练营', 'source_type': 'product_list', 'source_id': 'fixed'}], 'msg': 'ok'}</t>
  </si>
  <si>
    <t>SJK_019</t>
  </si>
  <si>
    <t>好课推荐页</t>
  </si>
  <si>
    <t>/sell/space</t>
  </si>
  <si>
    <t>{'id':'2','page':'1'}</t>
  </si>
  <si>
    <t>{'code': 200, 'data': {'app_sell_list': [{'name': '顶部轮播Banner', 'type': 'banner', 'list': [{'title': 'tesst', 'image': 'https://cdn.sanjieke.cn/upload/image/200727/5f1e936735a14.png', 'url': 'sanjieke://sanjieke.cn/new/course/detail?channel=banner&amp;id=8303082&amp;source_type=%E8%AF%BE%E7%A8%8B&amp;course_id=8303082&amp;name=%E6%96%B0%E8%AF%BE%E7%A8%8B032505', 'url_type': '1'}, {'title': 'test', 'image': 'https://cdn.sanjieke.cn/upload/image/200715/5f0ecf92a4fdc.png', 'url': 'sanjieke://sanjieke.cn/new/course/detail?channel=banner&amp;id=8309271&amp;source_type=%E8%AF%BE%E7%A8%8B&amp;course_id=8309271&amp;name=%E5%9F%B9%E8%AE%A1%E6%B5%8B%E8%AF%951', 'url_type': '1'}, {'title': 'test', 'image': 'https://cdn.sanjieke.cn/upload/image/200715/5f0ecf99bb6b2.png', 'url': 'sanjieke://sanjieke.cn/new/course/detail?channel=banner&amp;source_type=%E8%AF%BE%E7%A8%8B&amp;id=8303072&amp;name=%E6%96%B0%E8%AF%BE%E7%A8%8B032504&amp;course_id=8303072', 'url_type': '1'}]}, {'name': '训练营', 'type': 'course', 'list': []}, {'name': '自学课', 'type': 'course', 'list': []}], 'is_last_page': '1'}, 'msg': 'ok'}</t>
  </si>
  <si>
    <t>SJK_020</t>
  </si>
  <si>
    <t>好课课程列表-自学课</t>
  </si>
  <si>
    <t>/sell/course/list</t>
  </si>
  <si>
    <t>{'category_id':'float','page':'1'}</t>
  </si>
  <si>
    <t>{'code': 200, 'data': {'course_list': [{'product_id': '8000314', 'course_id': '8084217', 'name': '小凡自学课优惠券03', 'selling_point': '小凡自学课优惠券03', 'cover': 'https://cdn.sanjieke.cn/upload/image/200310/5e6715f6c22fa.jpg', 'section_total': 4, 'price': 1, 'sales': 50, 'has_selling_class': True, 'waiting_new_class': '敬请期待，下一班期'}, {'product_id': '8000580', 'course_id': '8088275', 'name': '杨凡-自学课-1', 'selling_point': '杨凡-自学课-1', 'cover': 'https://cdn.sanjieke.cn/upload/image/200425/5ea31abf90719.jpg', 'section_total': 0, 'price': 11.99, 'sales': 9, 'has_selling_class': True, 'waiting_new_class': '敬请期待，下一班期'}, {'product_id': '8000656', 'course_id': '8079874', 'name': '起航计划-迁移-支付分期', 'selling_point': '起航计划-迁移-支付分期', 'cover': 'https://cdn.sanjieke.cn/upload/image/200306/5e61b57e7ae19.png', 'section_total': 6, 'price': 5, 'sales': 3, 'has_selling_class': False, 'waiting_new_class': '敬请期待，下一班期'}, {'product_id': '8000642', 'course_id': '368381200', 'name': '魔换训练营', 'selling_point': '魔换训练营F', 'cover': 'https://cdn.sanjieke.cn/upload/image/200507/5eb3824f57d04.jpg', 'section_total': 0, 'price': 20, 'sales': 17, 'has_selling_class': False, 'waiting_new_class': '敬请期待，下一班期'}, {'product_id': '8000310', 'course_id': '8084188', 'name': '小凡自学课付费-02', 'selling_point': '小凡自学课付费-02', 'cover': 'https://cdn.sanjieke.cn/upload/image/200310/5e670d73e553a.jpg', 'section_total': 0, 'price': 1, 'sales': 19, 'has_selling_class': True, 'waiting_new_class': '敬请期待，下一班期'}, {'product_id': '8000284', 'course_id': '8302750', 'name': '小凡自学课2', 'selling_point': '2222', 'cover': 'https://cdn.sanjieke.cn/upload/image/200305/5e60edcd6e2f8.jpg', 'section_total': 0, 'price': 1, 'sales': 1, 'has_selling_class': True, 'waiting_new_class': '敬请期待，下一班期'}, {'product_id': '8000283', 'course_id': '8302726', 'name': '小凡自学课', 'selling_point': '自学课自学课自学课自学课自学课自学课自学课自学课自学课自学课自学课自学课自学课自学课', 'cover': 'https://cdn.sanjieke.cn/upload/image/200305/5e60ddaf617bb.jpg', 'section_total': 1, 'price': 1, 'sales': 4, 'has_selling_class': True, 'waiting_new_class': '敬请期待，下一班期'}, {'product_id': '8000311', 'course_id': '8084193', 'name': '小凡自学课付费03', 'selling_point': '小凡自学课付费03', 'cover': 'https://cdn.sanjieke.cn/upload/image/200310/5e670e0e95438.jpg', 'section_total': 0, 'price': 1, 'sales': 1, 'has_selling_class': True, 'waiting_new_class': '敬请期待，下一班期'}, {'product_id': '8000299', 'course_id': '8084148', 'name': '小凡自学课付费测试-01', 'selling_point': '小凡自学课付费测试-01', 'cover': 'https://cdn.sanjieke.cn/upload/image/200310/5e66fd7777f83.jpg', 'section_total': 0, 'price': 1, 'sales': 2, 'has_selling_class': True, 'waiting_new_class': '敬请期待，下一班期'}, {'product_id': '8000295', 'course_id': '8084040', 'name': '小凡新建课程', 'selling_point': '小凡新建课程', 'cover': 'https://cdn.sanjieke.cn/upload/image/200518/5ec245e932b64.jpg', 'section_total': 8, 'price': 0, 'sales': 10, 'has_selling_class': True, 'waiting_new_class': '敬请期待，下一班期'}], 'is_last_page': '0'}, 'msg': 'ok'}</t>
  </si>
  <si>
    <t>SJK_021</t>
  </si>
  <si>
    <t>好课课程列表-训练营</t>
  </si>
  <si>
    <t>{'category_id':'fixed','page':'1'}</t>
  </si>
  <si>
    <t>{'code': 200, 'data': {'course_list': [{'product_id': '8000863', 'course_id': '8309271', 'name': '培计测试1', 'selling_point': '培计测试1', 'cover': 'https://cdn.sanjieke.cn/upload/image/159538866023.png', 'section_total': 5, 'price': 3.22, 'sales': 28, 'has_selling_class': True, 'waiting_new_class': '敬请期待，下一班期'}, {'product_id': '8000579', 'course_id': '8088262', 'name': '杨凡-训练营-1', 'selling_point': '杨凡-训练营-1', 'cover': 'https://cdn.sanjieke.cn/upload/image/200425/5ea317f176170.jpg', 'section_total': 0, 'price': 1, 'sales': 2, 'has_selling_class': False, 'waiting_new_class': '敬请期待，下一班期'}, {'product_id': '8000884', 'course_id': '368382525', 'name': '0724_YuanYe_Test', 'selling_point': '0724_YuanYe', 'cover': 'https://cdn.sanjieke.cn/upload/image/200724/5f1a5354945b1.jpg', 'section_total': 0, 'price': 1.23, 'sales': 1, 'has_selling_class': False, 'waiting_new_class': '敬请期待，下一班期'}, {'product_id': '8000738', 'course_id': '96085304', 'name': '小凡学习计划测试', 'selling_point': '小凡学习计划测试', 'cover': 'https://cdn.sanjieke.cn/upload/image/200609/5edf3f1e0f8bd.png', 'section_total': 7, 'price': 0, 'sales': 18, 'has_selling_class': False, 'waiting_new_class': '敬请期待，下一班期'}, {'product_id': '8000866', 'course_id': '8309278', 'name': 'app测试课程3', 'selling_point': 'app测试课程3', 'cover': 'https://cdn.sanjieke.cn/upload/image/159539899625.png', 'section_total': 3, 'price': 3, 'sales': 0, 'has_selling_class': False, 'waiting_new_class': '敬请期待，下一班期'}, {'product_id': '8000315', 'course_id': '8302916', 'name': '小凡训练营付费01', 'selling_point': '小凡训练营付费01', 'cover': 'https://cdn.sanjieke.cn/upload/image/200310/5e67365ada972.jpg', 'section_total': 0, 'price': 11, 'sales': 6, 'has_selling_class': False, 'waiting_new_class': '敬请期待，下一班期'}, {'product_id': '8000654', 'course_id': '8010528', 'name': '销售总监-大课-005', 'selling_point': '销售总监-大课-005', 'cover': 'https://cdn.sanjieke.cn/upload/image/200305/5e608d8757b7c.jpg', 'section_total': 4, 'price': 15.88, 'sales': 11, 'has_selling_class': True, 'waiting_new_class': '敬请期待，下一班期'}, {'product_id': '8000657', 'course_id': '8078692', 'name': '销售总监-大课-004', 'selling_point': '销售总监-大课-004', 'cover': 'https://cdn.sanjieke.cn/upload/image/200512/5eba148aeb47f.png', 'section_total': 8, 'price': 21, 'sales': 4, 'has_selling_class': True, 'waiting_new_class': '敬请期待，下一班期'}, {'product_id': '8000320', 'course_id': '8083348', 'name': '教学工作台-01', 'selling_point': '教学工作台-01', 'cover': 'https://cdn.sanjieke.cn/upload/image/200512/5eba0baee087f.jpg', 'section_total': 21, 'price': 4.44, 'sales': 11, 'has_selling_class': True, 'waiting_new_class': '敬请期待，下一班期'}, {'product_id': '8000527', 'course_id': '8087838', 'name': '杨凡新班期测试01', 'selling_point': '杨凡新班期测试01', 'cover': 'https://cdn.sanjieke.cn/upload/image/200421/5e9ea6eee5035.jpg', 'section_total': 2, 'price': 1, 'sales': 0, 'has_selling_class': False, 'waiting_new_class': '敬请期待，下一班期'}], 'is_last_page': '0'}, 'msg': 'ok'}</t>
  </si>
  <si>
    <t>SJK_022</t>
  </si>
  <si>
    <t>好课课程列表-推荐</t>
  </si>
  <si>
    <t>{'category_id':'2','page':'1'}</t>
  </si>
  <si>
    <t>{'code': 200, 'data': {'course_list': [], 'is_last_page': '1'}, 'msg': 'ok'}</t>
  </si>
  <si>
    <t>SJK_023</t>
  </si>
  <si>
    <t>好课详情页-自学课</t>
  </si>
  <si>
    <t>eval(data_value)['data']['course_list'][0]['course_id']</t>
  </si>
  <si>
    <t>/course/detail</t>
  </si>
  <si>
    <t>{'course_id':'${rely_key}'}</t>
  </si>
  <si>
    <t>{'code': 200, 'data': {'course_info': {'course_id': '8084217', 'course_type': 2, 'course_price': 1, 'original_price': '', 'course_title': '小凡自学课优惠券03', 'course_logo': 'https://cdn.sanjieke.cn/upload/image/200310/5e6715f6c22fa.jpg', 'detail_url': 'http://pre.www.sanjieke.cn/course/detail/6/wap/8084217', 'share_url': 'http://pre.www.sanjieke.cn/course/detail/2/wap/8084217', 'has_selling_class': True}, 'class_info': [{'class_id': '8084219', 'class_name': '小凡自学课优惠券03', 'class_time': '01月01日 08:00开课', 'class_price': 1, 'remain': 99949, 'is_choose': 1, 'type': 1, 'sku_id': '654', 'redirect_url': 'sanjieke://sanjieke.cn/course/studyplan/?class_id=8084219'}], 'text': {'sales_wechat_number': 'sanjieke003', 'sales_wechat_qrcode': 'https://asset.3jk.top/project/homepage/img/consultantCode.jpg', 'no_selling_class': '抢光啦~', 'waiting_new_class': '敬请期待，下一班期'}}, 'msg': 'ok'}</t>
  </si>
  <si>
    <t>SJK_024</t>
  </si>
  <si>
    <t>好课详情页-训练营</t>
  </si>
  <si>
    <t>{'code': 200, 'data': {'course_info': {'course_id': '8309271', 'course_type': 1, 'course_price': 3.22, 'original_price': '', 'course_title': '培计测试1', 'course_logo': 'https://cdn.sanjieke.cn/upload/image/159538866023.png', 'detail_url': 'http://pre.www.sanjieke.cn/course/detail/yz/8000863?spu_sn=8309271', 'share_url': 'http://pre.www.sanjieke.cn/course/detail/sjk/8000863?spu_sn=8309271', 'has_selling_class': True}, 'class_info': [{'class_id': '368382694', 'class_name': '培养计划测试-于海洋（2）', 'class_time': '09月30日 00:00开课', 'class_price': 3.22, 'remain': 199972, 'is_choose': 1, 'type': 1, 'sku_id': '2812', 'redirect_url': 'sanjieke://sanjieke.cn/course/chapter/?class_id=368382694'}, {'class_id': '8309276', 'class_name': '培养计划测试-于海洋（1）', 'class_time': '10月31日 00:00开课', 'class_price': 1.34, 'remain': 100000, 'is_choose': 1, 'type': 1, 'sku_id': '2674', 'redirect_url': 'sanjieke://sanjieke.cn/course/chapter/?class_id=8309276'}], 'text': {'sales_wechat_number': 'sanjieke003', 'sales_wechat_qrcode': 'https://asset.3jk.top/project/homepage/img/consultantCode.jpg', 'no_selling_class': '抢光啦~', 'waiting_new_class': '敬请期待，下一班期'}}, 'msg': 'ok'}</t>
  </si>
  <si>
    <t>SJK_025</t>
  </si>
  <si>
    <t>好课详情页-推荐</t>
  </si>
  <si>
    <t>no</t>
  </si>
  <si>
    <t>SJK_026</t>
  </si>
  <si>
    <t>获取订单商品信息-自学课</t>
  </si>
  <si>
    <t>eval(data_value)['data']['class_info'][0]['sku_id']</t>
  </si>
  <si>
    <t>/order/checkout/info</t>
  </si>
  <si>
    <t>{'sku_id':'${rely_key}','coupon_code':'','use_coupon':'1'}</t>
  </si>
  <si>
    <t>{'code': 200, 'data': {'type': 2, 'has_available_coupon': True, 'allow_ssc_pay': True, 'ssc_remain': 0, 'total_price': 1, 'coupon_price': 1, 'real_price': 0, 'goods_list': [{'id': 8000314, 'name': '小凡自学课优惠券03', 'price': 1, 'cover': 'https://cdn.sanjieke.cn/upload/image/200310/5e6715f6c22fa.jpg', 'type': 2, 'attributes': ['有效期 1 天']}], 'coupon_info': {'code': 'LX7X49DD', 'reduce_amount': 1}}, 'msg': 'ok'}</t>
  </si>
  <si>
    <t>SJK_027</t>
  </si>
  <si>
    <t>获取订单商品信息-训练营</t>
  </si>
  <si>
    <t>{'code': 200, 'data': {'type': 3, 'has_available_coupon': True, 'allow_ssc_pay': True, 'ssc_remain': 0, 'total_price': 3.22, 'coupon_price': 1, 'real_price': 2.22, 'goods_list': [{'id': 8000863, 'name': '培计测试1', 'price': 3.22, 'cover': 'https://cdn.sanjieke.cn/upload/image/159538866023.png', 'type': 2, 'attributes': ['09月30日 00:00开课']}], 'coupon_info': {'code': 'LX7X49DD', 'reduce_amount': 1}}, 'msg': 'ok'}</t>
  </si>
  <si>
    <t>SJK_028</t>
  </si>
  <si>
    <t>创建订单+支付-自学课</t>
  </si>
  <si>
    <t>SJK_023,SJK_026</t>
  </si>
  <si>
    <t>eval(data_value)['data']['class_info'][0]['sku_id'],eval(data_value)['data']['goods_list'][0]['type']</t>
  </si>
  <si>
    <t>/order/confirm</t>
  </si>
  <si>
    <t>{'pay_channel':'wechat','sku_id':'${rely_keys}','coupons_code':'','type':'${rely_keys}','return_url':'sanjieke://sanjieke.cn/'}</t>
  </si>
  <si>
    <t>{'code': 200, 'data': {'order_info': None, 'order_sn': '20200806184825100jn4vlm', 'pay_done': False, 'pay_url': 'weixin://app/wxdde89ad979146ab4/pay/?partnerId=1494839582&amp;prepayId=wx061848265077211b47acf454a7d0ff0000&amp;timeStamp=1596710906&amp;nonceStr=Iwg6yPbcux3ScckP&amp;sign=9F500E3E36E337039D0A685F5BD4DF9F&amp;package=Sign%3DWXPay&amp;signType=SHA1'}, 'msg': 'ok'}</t>
  </si>
  <si>
    <t>SJK_029</t>
  </si>
  <si>
    <t>创建订单+支付-训练营</t>
  </si>
  <si>
    <t>SJK_024,SJK_027</t>
  </si>
  <si>
    <t>{'code': 200, 'data': {'order_info': None, 'order_sn': '20200806184829100rcsr6e', 'pay_done': False, 'pay_url': 'weixin://app/wxdde89ad979146ab4/pay/?partnerId=1494839582&amp;prepayId=wx06184830140069642b1ab894a766100000&amp;timeStamp=1596710910&amp;nonceStr=dBstcO6OjyJg0bt9&amp;sign=53E7299B9BEA63EB4692138E05FD6DAB&amp;package=Sign%3DWXPay&amp;signType=SHA1'}, 'msg': 'ok'}</t>
  </si>
  <si>
    <t>SJK_030</t>
  </si>
  <si>
    <t>自动化支付回调-自学课</t>
  </si>
  <si>
    <t>SJK_023,SJK_028</t>
  </si>
  <si>
    <t>eval(data_value)['data']['course_info']['course_price'],eval(data_value)['data']['order_sn']</t>
  </si>
  <si>
    <t>http://cashier.i.pre.3jk.ink:36008/api/notify/automation</t>
  </si>
  <si>
    <t>{'transaction_id':'${transaction_id}','total_amount':'${rely_keys}','order_sn':'${rely_keys}'}</t>
  </si>
  <si>
    <t>{'code': 200, 'data': [], 'msg': 'ok'}</t>
  </si>
  <si>
    <t>SJK_031</t>
  </si>
  <si>
    <t>自动化支付回调-训练营</t>
  </si>
  <si>
    <t>SJK_024,SJK_029</t>
  </si>
  <si>
    <t>SJK_032</t>
  </si>
  <si>
    <t>优惠券列表-自学课</t>
  </si>
  <si>
    <t>/coupon/list</t>
  </si>
  <si>
    <t>{'sku_id':'${rely_key}','status':'0'}</t>
  </si>
  <si>
    <t>{'code': 200, 'data': {'coupon_list': [{'title': '优惠券', 'code': 'LX7X49DD', 'type': 1, 'use_with_study_coin': 1, 'use_range': '所有课程(标记为不能使用的课程除外)', 'quantity': 1, 'start_time': '2020-08-04', 'end_time': '2021-08-04', 'can_use': 1, 'coupon_discount': 1}], 'coupon_total': 1}, 'msg': 'ok'}</t>
  </si>
  <si>
    <t>SJK_033</t>
  </si>
  <si>
    <t>优惠券列表-训练营</t>
  </si>
  <si>
    <t>SJK_034</t>
  </si>
  <si>
    <t>订单列表-全部</t>
  </si>
  <si>
    <t>/order/list</t>
  </si>
  <si>
    <t>{'type':'1','page':'1'}</t>
  </si>
  <si>
    <t>{'code': 200, 'data': {'order_list': [{'order_sn': '20200806184829100rcsr6e', 'order_status': 7, 'order_time': '2020-08-06 18:48:29', 'order_price': 3.22, 'order_type': 2, 'goods_list': [{'product_id': 8000863, 'price': 3.22, 'name': '培养计划测试-于海洋（2）', 'cover': 'https://cdn.sanjieke.cn/upload/image/159538866023.png', 'type': 2, 'attributes': []}], 'is_selling': True}, {'order_sn': '20200806184825100jn4vlm', 'order_status': 2, 'order_time': '2020-08-06 18:48:25', 'order_price': 1, 'order_type': 2, 'goods_list': [{'product_id': 8000314, 'price': 1, 'name': '小凡自学课优惠券03', 'cover': 'https://cdn.sanjieke.cn/upload/image/200310/5e6715f6c22fa.jpg', 'type': 2, 'attributes': []}], 'is_selling': True}], 'is_last_page': 1}, 'msg': 'ok'}</t>
  </si>
  <si>
    <t>SJK_035</t>
  </si>
  <si>
    <t>订单列表-课程</t>
  </si>
  <si>
    <t>{'type':'2','page':'1'}</t>
  </si>
  <si>
    <t>SJK_036</t>
  </si>
  <si>
    <t>订单列表-活动</t>
  </si>
  <si>
    <t>{'type':'3','page':'1'}</t>
  </si>
  <si>
    <t>{'code': 200, 'data': {'order_list': [], 'is_last_page': 1}, 'msg': 'ok'}</t>
  </si>
  <si>
    <t>SJK_037</t>
  </si>
  <si>
    <t>检查订单-自学课</t>
  </si>
  <si>
    <t>eval(data_value)['data']['order_sn']</t>
  </si>
  <si>
    <t>/order/check/</t>
  </si>
  <si>
    <t>{'order_sn':'${rely_key}'}</t>
  </si>
  <si>
    <t>{'code': 200, 'data': {'order_status': '3', 'redirect_url': 'sanjieke://sanjieke.cn/course/studyplan/?class_id=8084219', 'is_booking_success': True, 'live_status': 1, 'type': 1}, 'msg': 'ok'}</t>
  </si>
  <si>
    <t>SJK_038</t>
  </si>
  <si>
    <t>检查订单-训练营</t>
  </si>
  <si>
    <t>{'code': 200, 'data': {'order_status': '3', 'redirect_url': 'sanjieke://sanjieke.cn/course/chapter/?class_id=368382694', 'is_booking_success': True, 'live_status': 1, 'type': 1}, 'msg': 'ok'}</t>
  </si>
  <si>
    <t>SJK_039</t>
  </si>
  <si>
    <t>订单详情-自学课</t>
  </si>
  <si>
    <t>/order/detail</t>
  </si>
  <si>
    <t>{'code': 200, 'data': {'order_sn': '20200806184825100jn4vlm', 'order_status': 2, 'order_time': '2020-08-06 18:48:25', 'order_price': 1, 'order_type': 2, 'goods_list': [{'id': '8084217', 'product_id': 8000314, 'price': 1, 'name': '小凡自学课优惠券03', 'cover': 'https://cdn.sanjieke.cn/upload/image/200310/5e6715f6c22fa.jpg', 'type': 2, 'attributes': []}], 'coupons_price': 0, 'real_price': 1, 'price_type': 'RMB', 'remain': 876, 'is_selling': True}, 'msg': 'ok'}</t>
  </si>
  <si>
    <t>SJK_040</t>
  </si>
  <si>
    <t>订单详情-训练营</t>
  </si>
  <si>
    <t>{'code': 200, 'data': {'order_sn': '20200806184829100rcsr6e', 'order_status': 7, 'order_time': '2020-08-06 18:48:29', 'order_price': 3.22, 'order_type': 2, 'goods_list': [{'id': '8309271', 'product_id': 8000863, 'price': 3.22, 'name': '培养计划测试-于海洋（2）', 'cover': 'https://cdn.sanjieke.cn/upload/image/159538866023.png', 'type': 2, 'attributes': []}], 'coupons_price': 0, 'real_price': 3.22, 'price_type': 'RMB', 'remain': 878, 'is_selling': True}, 'msg': 'ok'}</t>
  </si>
  <si>
    <t>SJK_041</t>
  </si>
  <si>
    <t>退款-自学课</t>
  </si>
  <si>
    <t>/order/refund</t>
  </si>
  <si>
    <t>{'code': 200, 'data': {'refund_status': 1, 'banban_weixin': ''}, 'msg': 'ok'}</t>
  </si>
  <si>
    <t>SJK_042</t>
  </si>
  <si>
    <t>退款-训练营</t>
  </si>
  <si>
    <t>{'code': 200, 'data': {'refund_status': 1, 'banban_weixin': 'magic'}, 'msg': 'ok'}</t>
  </si>
  <si>
    <t>SJK_043</t>
  </si>
  <si>
    <t>已购学习页</t>
  </si>
  <si>
    <t>/course/list/new</t>
  </si>
  <si>
    <t>{'code': 200, 'data': [{'class_id': '8084219', 'class_name': '小凡自学课优惠券03', 'is_study_plan': '1', 'last_study_time': 0, 'class_time_name': '', 'course_content_num': 4, 'course_content_finished': 0, 'question_num': 0, 'question_finished': 0, 'stage_name': 'day1', 'study_is_process': '1', 'news': ['已经学习了 1 天', '完成 0 个作业']}, {'class_id': '368382694', 'class_name': '培养计划测试-于海洋（2）', 'is_study_plan': '0', 'last_study_time': 0, 'class_time_name': '2021年08月31日结课', 'course_content_num': 5, 'course_content_finished': 0, 'question_num': 0, 'question_finished': 0, 'stage_name': '', 'study_is_process': '0', 'news': ['已经学习了 0 天', '完成 0 个作业']}], 'msg': 'ok'}</t>
  </si>
  <si>
    <t>SJK_044</t>
  </si>
  <si>
    <t>续费-自学课</t>
  </si>
  <si>
    <t>/course/renew</t>
  </si>
  <si>
    <t>{'code': 404, 'data': {}, 'msg': 'App 暂不支持课程续费，请登录 www.sanjieke.cn 续费课程'}</t>
  </si>
  <si>
    <t>SJK_045</t>
  </si>
  <si>
    <t>续费-训练营</t>
  </si>
  <si>
    <t>SJK_046</t>
  </si>
  <si>
    <t>获取可用班期id-视频缓存用到</t>
  </si>
  <si>
    <t>/my/class/list</t>
  </si>
  <si>
    <t>{'code': 200, 'data': ['8084219', '368382694'], 'msg': 'ok'}</t>
  </si>
  <si>
    <t>SJK_047</t>
  </si>
  <si>
    <t>获取章节目录-自学课</t>
  </si>
  <si>
    <t>eval(url_value)['data'][0]['class_id']</t>
  </si>
  <si>
    <t>/study/course/${rely_key}/menulist</t>
  </si>
  <si>
    <t>SJK_048</t>
  </si>
  <si>
    <t>获取章节目录-训练营</t>
  </si>
  <si>
    <t>eval(url_value)['data'][1]['class_id']</t>
  </si>
  <si>
    <t>{'code': 200, 'data': [{'chapter_id': 8002201, 'chapter_name': '第一章', 'class_id': '368382694', 'video_id': ['368381968'], 'video_size': 41016998, 'locked': 0, 'class_info': {'use_coco': '1', 'course_id': '8309271', 'course_name': '培养计划测试-于海洋', 'class_name': '培养计划测试-于海洋（2）', 'sku_name': '临时课和其它', 'college_name': '新课程'}, 'childs': [{'section_id': 8002202, 'section_name': '第一节', 'section_type': 2, 'video_time': '', 'last_study': 1, 'finished': 0, 'locked': 0, 'url': 'http://api.pre.sanjieke.cn/study/api/webview/token?redirect_url=http%3A%2F%2Fclass.pre.sanjieke.cn%2Fcourse%2Fview%2Fcid%2F368382694%3Fnode_id%3D8002202%26page%3D1%26platform%3Dapp', 'video_info': [], 'coco_content_url': '', 'homework_help': 'http://api.pre.sanjieke.cn/study/api/webview/token?redirect_url=http%3A%2F%2Fclass.pre.sanjieke.cn%2Fhomework%2FhomeworkHelp%3Fquestion_id%3D368381969%26user_id%3D608001532%26class_id%3D368382694%26section_id%3D8002202', 'homework_afflatus': '', 'homework_url': 'http://api.pre.sanjieke.cn/study/api/webview/token?redirect_url=http%3A%2F%2Fclass.pre.sanjieke.cn%2Fhomework%2FappHomeworkShow%3Fquestion_id%3D368381969%26user_id%3D608001532%26class_id%3D368382694%26section_id%3D8002202', 'homework_id': '368381969'}, {'section_id': 368382699, 'section_name': '第二节', 'section_type': 2, 'video_time': '9分33秒', 'last_study': 0, 'finished': 0, 'locked': 0, 'url': 'http://api.pre.sanjieke.cn/study/api/webview/token?redirect_url=http%3A%2F%2Fclass.pre.sanjieke.cn%2Fcourse%2Fview%2Fcid%2F368382694%3Fnode_id%3D368382699%26page%3D1%26platform%3Dapp', 'video_info': [{'video_id': '368381968', 'video_name': ' 测试视频观看数据01', 'class_id': '368382694', 'class_name': '培养计划测试-于海洋（2）', 'chapter_id': 8002201, 'chapter_name': '第一章', 'section_id': 368382699, 'section_name': '第二节', 'video_size': 41016998}], 'coco_content_url': 'http://api.pre.sanjieke.cn/study/api/webview/token?redirect_url=http%3A%2F%2Fclass.pre.sanjieke.cn%2Fclassroom%2Fapp%2Fwebview%3Fclass_id%3D368382694%26card_id%3D%26section_id%3D368382699', 'homework_help': '', 'homework_afflatus': '', 'homework_url': '', 'homework_id': ''}, {'section_id': 368382701, 'section_name': '第三节', 'section_type': 1, 'video_time': '', 'last_study': 0, 'finished': 0, 'locked': 0, 'url': 'http://api.pre.sanjieke.cn/study/api/webview/token?redirect_url=http%3A%2F%2Fclass.pre.sanjieke.cn%2Fcourse%2Fview%2Fcid%2F368382694%3Fnode_id%3D368382701%26page%3D1%26platform%3Dapp', 'video_info': [], 'coco_content_url': 'http://api.pre.sanjieke.cn/study/api/webview/token?redirect_url=http%3A%2F%2Fclass.pre.sanjieke.cn%2Fclassroom%2Fapp%2Fwebview%3Fclass_id%3D368382694%26card_id%3D%26section_id%3D368382701', 'homework_help': '', 'homework_afflatus': '', 'homework_url': '', 'homework_id': ''}]}, {'chapter_id': 368382702, 'chapter_name': '第二章', 'class_id': '368382694', 'video_id': ['368377225'], 'video_size': 13005920, 'locked': 0, 'class_info': {'use_coco': '1', 'course_id': '8309271', 'course_name': '培养计划测试-于海洋', 'class_name': '培养计划测试-于海洋（2）', 'sku_name': '临时课和其它', 'college_name': '新课程'}, 'childs': [{'section_id': 368382703, 'section_name': '第一节课', 'section_type': 1, 'video_time': '', 'last_study': 0, 'finished': 0, 'locked': 0, 'url': 'http://api.pre.sanjieke.cn/study/api/webview/token?redirect_url=http%3A%2F%2Fclass.pre.sanjieke.cn%2Fcourse%2Fview%2Fcid%2F368382694%3Fnode_id%3D368382703%26page%3D1%26platform%3Dapp', 'video_info': [], 'coco_content_url': 'http://api.pre.sanjieke.cn/study/api/webview/token?redirect_url=http%3A%2F%2Fclass.pre.sanjieke.cn%2Fclassroom%2Fapp%2Fwebview%3Fclass_id%3D368382694%26card_id%3D%26section_id%3D368382703', 'homework_help': '', 'homework_afflatus': '', 'homework_url': '', 'homework_id': ''}, {'section_id': 368382717, 'section_name': '第二节课程', 'section_type': 2, 'video_time': '4分3秒', 'last_study': 0, 'finished': 0, 'locked': 0, 'url': 'http://api.pre.sanjieke.cn/study/api/webview/token?redirect_url=http%3A%2F%2Fclass.pre.sanjieke.cn%2Fcourse%2Fview%2Fcid%2F368382694%3Fnode_id%3D368382717%26page%3D1%26platform%3Dapp', 'video_info': [{'video_id': '368377225', 'video_name': '教学工作台---选修视频9', 'class_id': '368382694', 'class_name': '培养计划测试-于海洋（2）', 'chapter_id': 368382702, 'chapter_name': '第二章', 'section_id': 368382717, 'section_name': '第二节课程', 'video_size': 13005920}], 'coco_content_url': 'http://api.pre.sanjieke.cn/study/api/webview/token?redirect_url=http%3A%2F%2Fclass.pre.sanjieke.cn%2Fclassroom%2Fapp%2Fwebview%3Fclass_id%3D368382694%26card_id%3D%26section_id%3D368382717', 'homework_help': '', 'homework_afflatus': '', 'homework_url': '', 'homework_id': ''}]}], 'msg': 'OK'}</t>
  </si>
  <si>
    <t>SJK_049</t>
  </si>
  <si>
    <t>获取学习计划-自学课</t>
  </si>
  <si>
    <t>/study/course/${rely_key}/study_plan</t>
  </si>
  <si>
    <t>{'code': 200, 'data': {'study_plan': [{'locked': 0, 'study_time': {'stage_id': '686', 'comment': '', 'end_time': '2021-08-31 00:00:00', 'start_time': '2020-07-31 00:00:00', 'class_id': '8084219', 'stage_name': '加油', 'real_date': [{'day': '6', 'week': '四', 'type': '1', 'day_status': '1'}, {'day': '7', 'week': '五', 'type': '1', 'day_status': '2'}, {'day': '8', 'week': '六', 'type': '1', 'day_status': '2'}, {'day': '9', 'week': '日', 'type': '1', 'day_status': '2'}, {'day': '10', 'week': '一', 'type': '1', 'day_status': '2'}, {'day': '11', 'week': '二', 'type': '1', 'day_status': '2'}, {'day': '12', 'week': '三', 'type': '1', 'day_status': '2'}], 'month': '七-八月'}, 'cards': [{'card_id': '1404', 'card_name': '这是一个新的开始', 'card_type': '1', 'card_type_name': '线上课程', 'start_time': '0000-00-00 00:00:00', 'end_time': '0000-00-00 00:00:00', 'comment': '这是一个新的开始，哈哈', 'is_locked': '0', 'card_data': {'video_num': '1个视频', 'video_time': '5分5秒', 'study_progress': '0', 'coco_content_url': ''}, 'current_card': '0'}, {'card_id': '1405', 'card_name': '测试', 'card_type': '2', 'card_type_name': '线上作业', 'start_time': '0000-00-00 00:00:00', 'end_time': '0000-00-00 00:00:00', 'comment': 'test', 'is_locked': '0', 'card_data': {'homework_id': '9000404', 'homework_url': 'http://api.pre.sanjieke.cn/study/api/webview/token?redirect_url=http%3A%2F%2Fclass.pre.sanjieke.cn%2Fhomework%2FappHomeworkShow%3Fquestion_id%3D9000404%26user_id%3D608001532%26class_id%3D8084219%26section_id%3D368382653', 'homework_type': '1', 'homework_help': 'http://api.pre.sanjieke.cn/study/api/webview/token?redirect_url=http%3A%2F%2Fclass.pre.sanjieke.cn%2Fhomework%2FhomeworkHelp%3Fquestion_id%3D9000404%26user_id%3D608001532%26class_id%3D8084219%26section_id%3D368382653', 'homework_title': 'admin测试作业-fuzhi', 'homework_afflatus': '', 'homework_name': '测试', 'homework_show': '7月28日前提交', 'homework_status': '0'}, 'current_card': '0'}], 'banban_info': None, 'current_plan': '1', 'video_info': [{'video_id': '368381972', 'video_name': '测试视频观看数据02', 'class_id': '8084219', 'class_name': '小凡自学课优惠券03', 'chapter_id': '368382652', 'chapter_name': '', 'section_id': '368382653', 'section_name': '', 'stage_id': '686', 'stage_name': '加油', 'video_size': '14284800'}], 'video_size': '14284800'}, {'locked': 0, 'study_time': {'stage_id': '687', 'comment': '', 'end_time': '2021-09-30 00:00:00', 'start_time': '2020-08-01 00:00:00', 'class_id': '8084219', 'stage_name': 'day1', 'real_date': [{'day': '6', 'week': '四', 'type': '1', 'day_status': '1'}, {'day': '7', 'week': '五', 'type': '1', 'day_status': '2'}, {'day': '8', 'week': '六', 'type': '1', 'day_status': '2'}, {'day': '9', 'week': '日', 'type': '1', 'day_status': '2'}, {'day': '10', 'week': '一', 'type': '1', 'day_status': '2'}, {'day': '11', 'week': '二', 'type': '1', 'day_status': '2'}, {'day': '12', 'week': '三', 'type': '1', 'day_status': '2'}], 'month': '八-九月'}, 'cards': [{'card_id': '1406', 'card_name': 'test', 'card_type': '1', 'card_type_name': '线上课程', 'start_time': '0000-00-00 00:00:00', 'end_time': '0000-00-00 00:00:00', 'comment': 'test', 'is_locked': '0', 'card_data': {'video_num': '', 'video_time': '', 'study_progress': '0', 'coco_content_url': ''}, 'current_card': '0'}], 'banban_info': None, 'current_plan': '1', 'video_info': [], 'video_size': '0'}], 'study_end': None, 'study_setting': {'user_survey': '0', 'add_wx': '1', 'stage_nps': '0', 'stage_id': '0', 'class_nps': '0', 'class_nps_alert': '0', 'class_id': '8084219', 'course_id': '8084217', 'course_name': '小凡自学课优惠券03', 'class_name': '小凡自学课优惠券03', 'sku_name': '产品P1', 'college_name': '产品学院'}}, 'msg': 'OK'}</t>
  </si>
  <si>
    <t>SJK_050</t>
  </si>
  <si>
    <t>获取学习计划-训练营</t>
  </si>
  <si>
    <t>{'code': 200, 'data': {'study_plan': [{'locked': 1, 'study_time': {'stage_id': '688', 'comment': '哈哈哈', 'end_time': '2022-01-31 00:00:00', 'start_time': '2020-12-01 00:00:00', 'class_id': '368382694', 'stage_name': '阶段一', 'real_date': [{'day': '1', 'week': '二', 'type': '1', 'day_status': '2'}, {'day': '2', 'week': '三', 'type': '1', 'day_status': '2'}, {'day': '3', 'week': '四', 'type': '1', 'day_status': '2'}, {'day': '4', 'week': '五', 'type': '1', 'day_status': '2'}, {'day': '5', 'week': '六', 'type': '1', 'day_status': '2'}, {'day': '6', 'week': '日', 'type': '1', 'day_status': '2'}, {'day': '7', 'week': '一', 'type': '1', 'day_status': '2'}], 'month': '十二-一月'}, 'cards': [{'card_id': '1407', 'card_name': '这是一个卡片', 'card_type': '1', 'card_type_name': '线上课程', 'start_time': '0000-00-00 00:00:00', 'end_time': '0000-00-00 00:00:00', 'comment': '卡片一', 'is_locked': '1', 'card_data': {'video_num': '1个视频', 'video_time': '7分20秒', 'study_progress': '0', 'coco_content_url': 'http://api.pre.sanjieke.cn/study/api/webview/token?redirect_url=http%3A%2F%2Fclass.pre.sanjieke.cn%2Fclassroom%2Fapp%2Fwebview%3Fclass_id%3D368382694%26card_id%3D1407%26section_id%3D'}, 'current_card': '0'}, {'card_id': '1408', 'card_name': '作业一', 'card_type': '2', 'card_type_name': '线上作业', 'start_time': '0000-00-00 00:00:00', 'end_time': '0000-00-00 00:00:00', 'comment': '这是一个作业', 'is_locked': '1', 'card_data': {'homework_id': '368381969', 'homework_url': 'http://api.pre.sanjieke.cn/study/api/webview/token?redirect_url=http%3A%2F%2Fclass.pre.sanjieke.cn%2Fhomework%2FappHomeworkShow%3Fquestion_id%3D368381969%26user_id%3D608001532%26class_id%3D368382694%26section_id%3D8002202', 'homework_type': '1', 'homework_help': 'http://api.pre.sanjieke.cn/study/api/webview/token?redirect_url=http%3A%2F%2Fclass.pre.sanjieke.cn%2Fhomework%2FhomeworkHelp%3Fquestion_id%3D368381969%26user_id%3D608001532%26class_id%3D368382694%26section_id%3D8002202', 'homework_title': '测试视频观看数据01', 'homework_afflatus': '', 'homework_name': '作业一', 'homework_show': '8月31日前提交', 'homework_status': '0'}, 'current_card': '0'}], 'banban_info': {'banban_logo': 'https://cdn.sanjieke.cn/upload/image/191203/5de5d5f565f00.jpg/web', 'banban_word': '哈哈哈'}, 'current_plan': '1', 'video_info': [{'video_id': '270244', 'video_name': '2、三节课实例：找到自己的独特“定位”', 'class_id': '368382694', 'class_name': '培养计划测试-于海洋（2）', 'chapter_id': '8002201', 'chapter_name': '', 'section_id': '8002202', 'section_name': '', 'stage_id': '688', 'stage_name': '阶段一', 'video_size': '20275200'}], 'video_size': '20275200'}], 'study_end': None, 'study_setting': {'user_survey': '0', 'add_wx': '0', 'stage_nps': '0', 'stage_id': '0', 'class_nps': '0', 'class_nps_alert': '0', 'class_id': '368382694', 'course_id': '8309271', 'course_name': '培养计划测试-于海洋', 'class_name': '培养计划测试-于海洋（2）', 'sku_name': '临时课和其它', 'college_name': '新课程'}}, 'msg': 'OK'}</t>
  </si>
  <si>
    <t>SJK_051</t>
  </si>
  <si>
    <t>获取节信息-自学课</t>
  </si>
  <si>
    <t>SJK_043,SJK_047</t>
  </si>
  <si>
    <t>eval(url_value)['data'][0]['class_id'],eval(url_value)['data'][0]['childs'][0]['section_id']</t>
  </si>
  <si>
    <t>/study/course/${rely_keys}/section/${rely_keys}</t>
  </si>
  <si>
    <t>SJK_052</t>
  </si>
  <si>
    <t>获取节信息-训练营</t>
  </si>
  <si>
    <t>SJK_043,SJK_048</t>
  </si>
  <si>
    <t>eval(url_value)['data'][1]['class_id'],eval(url_value)['data'][0]['childs'][0]['section_id']</t>
  </si>
  <si>
    <t>{'code': 200, 'data': {'chapter_introduce': {'class_name': '培养计划测试-于海洋（2）', 'chapter_name': '第一章', 'video_time': '16分53秒', 'homework_num': '1份'}, 'chapter_info': {'chapter_name': '第一章', 'chapter_id': '8002201', 'pre_chapter_id': '', 'next_chapter_id': '368382702', 'locked': 0}, 'section_info': {'chapter_id': '8002201', 'chapter_name': '第一章', 'section_id': '8002202', 'section_name': '第一节', 'section_type': 2, 'pre_section_id': '', 'next_section_id': '368382699', 'locked': '0', 'is_last': '0', 'is_finished': '0', 'module_info': [{'id': '368381969', 'type': 4, 'question_type': '1', 'title': '测试视频观看数据01', 'content': '&lt;ol&gt;&lt;li&gt;12&lt;/li&gt;&lt;/ol&gt;', 'enclosure': '', 'is_correct': '1', 'difficulty_level': '0'}, {'id': '270244', 'type': 2, 'width': '1280', 'height': '800', 'time': '440', 'size': '85169536', 'title': '', 'short_title': '', 'thumb': 'kkkk.jpg', 'desc': '', 'url': 'http://pre.service.sanjieke.cn/video/media/270244/608p.m3u8?user_id=608001532&amp;class_id=368382694&amp;time=1596710949&amp;nonce=938693&amp;token=bd66246601574b220a56d257cc6e3d74e018df3b'}, {'id': '', 'type': 1, 'content': '&lt;p&gt;&lt;/p&gt;'}]}}, 'msg': 'OK'}</t>
  </si>
  <si>
    <t>SJK_053</t>
  </si>
  <si>
    <t>添加作业灵感-自学课</t>
  </si>
  <si>
    <t>eval(url_value)['data'][0]['class_id'],eval(url_value)['data'][0]['childs'][0]['homework_id']</t>
  </si>
  <si>
    <t>/study/course/${rely_keys}/homework/${rely_keys}/afflatus</t>
  </si>
  <si>
    <t>SJK_054</t>
  </si>
  <si>
    <t>添加作业灵感-训练营</t>
  </si>
  <si>
    <t>eval(url_value)['data'][1]['class_id'],eval(url_value)['data'][0]['childs'][0]['homework_id']</t>
  </si>
  <si>
    <t>{'content':'学习效果很好！哈哈哈哈'}</t>
  </si>
  <si>
    <t>{'code': 200, 'data': [], 'msg': 'OK'}</t>
  </si>
  <si>
    <t>SJK_055</t>
  </si>
  <si>
    <t>设置节完成-自学课</t>
  </si>
  <si>
    <t>/study/course/${rely_keys}/section/${rely_keys}/read</t>
  </si>
  <si>
    <t>{'type':'3'}</t>
  </si>
  <si>
    <t>SJK_056</t>
  </si>
  <si>
    <t>设置节完成-训练营</t>
  </si>
  <si>
    <t>SJK_057</t>
  </si>
  <si>
    <t>获取视频下载数据-自学课</t>
  </si>
  <si>
    <t>eval(data_value)['data'][0]['class_id']</t>
  </si>
  <si>
    <t>int(eval(url_value)['data'][0]['video_id'][0])</t>
  </si>
  <si>
    <t>/study/vedio/${rely_key}/download</t>
  </si>
  <si>
    <t>{'classid':'${rely_key}'}</t>
  </si>
  <si>
    <t>SJK_058</t>
  </si>
  <si>
    <t>获取视频下载数据-训练营</t>
  </si>
  <si>
    <t>eval(data_value)['data'][1]['class_id']</t>
  </si>
  <si>
    <t>{'code': 200, 'data': {'video_list': '#EXTM3U\n#EXT-X-VERSION:3\n#EXT-X-TARGETDURATION:11\n#EXT-X-PLAYLIST-TYPE:VOD\n#EXT-X-KEY:METHOD=AES-128,URI="http://pre.service.sanjieke.cn/video/key/368381968?user_id=608001532&amp;class_id=368382694&amp;time=1596710956&amp;nonce=795122&amp;token=f3a88225cb1feae9da0ae5f77ab6fb101c010695",IV=0x61f924cbcaf6ec2e746342dbecc417d3\n#EXTINF:10.256000,\nhttps://vcdn.sanjieke.cn/video/368381968/608p/ts/0d8f682a2b0eef0e48d76832de40b4c3.ts?sign=7229decf4e82c2d6504da4813a7d5644&amp;t=5f2c348c\n#EXT-X-KEY:METHOD=AES-128,URI="http://pre.service.sanjieke.cn/video/key/368381968?user_id=608001532&amp;class_id=368382694&amp;time=1596710956&amp;nonce=795122&amp;token=f3a88225cb1feae9da0ae5f77ab6fb101c010695",IV=0xfdd1429d8b87bb01b023960c57086122\n#EXTINF:10.000000,\nhttps://vcdn.sanjieke.cn/video/368381968/608p/ts/6852d51900ae4fb6603f43258db1e41d.ts?sign=ecfdfc41e278de5ff95669c89d2be8cd&amp;t=5f2c348c\n#EXT-X-KEY:METHOD=AES-128,URI="http://pre.service.sanjieke.cn/video/key/368381968?user_id=608001532&amp;class_id=368382694&amp;time=1596710956&amp;nonce=795122&amp;token=f3a88225cb1feae9da0ae5f77ab6fb101c010695",IV=0x53611567db2a07709357077c79e9e11d\n#EXTINF:10.000000,\nhttps://vcdn.sanjieke.cn/video/368381968/608p/ts/ccf3d09951fbaa92399ee770b1a56468.ts?sign=fbc265d24465db6aa322fc9878e1c528&amp;t=5f2c348c\n#EXT-X-KEY:METHOD=AES-128,URI="http://pre.service.sanjieke.cn/video/key/368381968?user_id=608001532&amp;class_id=368382694&amp;time=1596710956&amp;nonce=795122&amp;token=f3a88225cb1feae9da0ae5f77ab6fb101c010695",IV=0x0a78bd3adeed4f5d1632faee2207732c\n#EXTINF:10.000000,\nhttps://vcdn.sanjieke.cn/video/368381968/608p/ts/20393d5dd01ad67ad8e0839ccd0729e2.ts?sign=79b13591626c79f5d491d8f4dc303dec&amp;t=5f2c348c\n#EXT-X-KEY:METHOD=AES-128,URI="http://pre.service.sanjieke.cn/video/key/368381968?user_id=608001532&amp;class_id=368382694&amp;time=1596710956&amp;nonce=795122&amp;token=f3a88225cb1feae9da0ae5f77ab6fb101c010695",IV=0x73b789cec9324bb0bcab8006d140c3fb\n#EXTINF:10.000000,\nhttps://vcdn.sanjieke.cn/video/368381968/608p/ts/ba378a0d78a4ceb0d6e0b9cfb8ae0930.ts?sign=7301ec2720e4db73136f0c65c2d92971&amp;t=5f2c348c\n#EXT-X-KEY:METHOD=AES-128,URI="http://pre.service.sanjieke.cn/video/key/368381968?user_id=608001532&amp;class_id=368382694&amp;time=1596710956&amp;nonce=795122&amp;token=f3a88225cb1feae9da0ae5f77ab6fb101c010695",IV=0xaa20811c582a8483d79d244b8e43233f\n#EXTINF:10.000000,\nhttps://vcdn.sanjieke.cn/video/368381968/608p/ts/d1551f6018d59f254f5602ca3cf53131.ts?sign=081d284ffa2934d9db16f19c88e48826&amp;t=5f2c348c\n#EXT-X-KEY:METHOD=AES-128,URI="http://pre.service.sanjieke.cn/video/key/368381968?user_id=608001532&amp;class_id=368382694&amp;time=1596710956&amp;nonce=795122&amp;token=f3a88225cb1feae9da0ae5f77ab6fb101c010695",IV=0x6911355ca7b29a5be893cc219ad66723\n#EXTINF:10.000000,\nhttps://vcdn.sanjieke.cn/video/368381968/608p/ts/99016725bbfd29c41c97098978a97054.ts?sign=30bc713af60e2024b9a4e2600b574cf6&amp;t=5f2c348c\n#EXT-X-KEY:METHOD=AES-128,URI="http://pre.service.sanjieke.cn/video/key/368381968?user_id=608001532&amp;class_id=368382694&amp;time=1596710956&amp;nonce=795122&amp;token=f3a88225cb1feae9da0ae5f77ab6fb101c010695",IV=0xbbda3cf1406a6cca918834c7479676b1\n#EXTINF:10.000000,\nhttps://vcdn.sanjieke.cn/video/368381968/608p/ts/7a5f5f90944d2270750e0f4b6ec8998f.ts?sign=0f5a49a72c6efb9446088bf09afa9255&amp;t=5f2c348c\n#EXT-X-KEY:METHOD=AES-128,URI="http://pre.service.sanjieke.cn/video/key/368381968?user_id=608001532&amp;class_id=368382694&amp;time=1596710956&amp;nonce=795122&amp;token=f3a88225cb1feae9da0ae5f77ab6fb101c010695",IV=0x87a3c2c671da5487e022154406cb3ad1\n#EXTINF:10.000000,\nhttps://vcdn.sanjieke.cn/video/368381968/608p/ts/2d76e4ab33a04a23d1485631e0f68228.ts?sign=64d857d731c010366ac1b2f99db01766&amp;t=5f2c348c\n#EXT-X-KEY:METHOD=AES-128,URI="http://pre.service.sanjieke.cn/video/key/368381968?user_id=608001532&amp;class_id=368382694&amp;time=1596710956&amp;nonce=795122&amp;token=f3a88225cb1feae9da0ae5f77ab6fb101c010695",IV=0x0c15910bc43988269b95e888df0f6ff2\n#EXTINF:10.000000,\nhttps://vcdn.sanjieke.cn/video/368381968/608p/ts/e1d774a3856339fa8900e3da9b4f0a78.ts?sign=b08e9a37505d33602b19464bfae2be98&amp;t=5f2c348c\n#EXT-X-KEY:METHOD=AES-128,URI="http://pre.service.sanjieke.cn/video/key/368381968?user_id=608001532&amp;class_id=368382694&amp;time=1596710956&amp;nonce=795122&amp;token=f3a88225cb1feae9da0ae5f77ab6fb101c010695",IV=0x8f4bd2706f6ff0fbd56ae161a1614f5a\n#EXTINF:10.000000,\nhttps://vcdn.sanjieke.cn/video/368381968/608p/ts/0bebf0b6e105cdc310d6e170cb8e2c89.ts?sign=d80160b21ea7d2326331d88a8fc45416&amp;t=5f2c348c\n#EXT-X-KEY:METHOD=AES-128,URI="http://pre.service.sanjieke.cn/video/key/368381968?user_id=608001532&amp;class_id=368382694&amp;time=1596710956&amp;nonce=795122&amp;token=f3a88225cb1feae9da0ae5f77ab6fb101c010695",IV=0x99435c3d98dc3c587bcf0ccd6a966829\n#EXTINF:10.000000,\nhttps://vcdn.sanjieke.cn/video/368381968/608p/ts/9fb66ac700ba9e2598924afd4e646c1f.ts?sign=95c5ae7c8e482a7ef33b54e85805da9a&amp;t=5f2c348c\n#EXT-X-KEY:METHOD=AES-128,URI="http://pre.service.sanjieke.cn/video/key/368381968?user_id=608001532&amp;class_id=368382694&amp;time=1596710956&amp;nonce=795122&amp;token=f3a88225cb1feae9da0ae5f77ab6fb101c010695",IV=0xf103c376856dc75f588d84602b25def9\n#EXTINF:10.000000,\nhttps://vcdn.sanjieke.cn/video/368381968/608p/ts/32bf4be21bb6073e8c1fa814c5094032.ts?sign=77b9e022cca7d3a1c4f3d96ea0de6771&amp;t=5f2c348c\n#EXT-X-KEY:METHOD=AES-128,URI="http://pre.service.sanjieke.cn/video/key/368381968?user_id=608001532&amp;class_id=368382694&amp;time=1596710956&amp;nonce=795122&amp;token=f3a88225cb1feae9da0ae5f77ab6fb101c010695",IV=0x0948fc18767de57855d5505a8aefbea9\n#EXTINF:10.000000,\nhttps://vcdn.sanjieke.cn/video/368381968/608p/ts/b7152475b8353f3e71aa16072de60e61.ts?sign=9ce6bbfafcf2cca680544eb2c34110a5&amp;t=5f2c348c\n#EXT-X-KEY:METHOD=AES-128,URI="http://pre.service.sanjieke.cn/video/key/368381968?user_id=608001532&amp;class_id=368382694&amp;time=1596710956&amp;nonce=795122&amp;token=f3a88225cb1feae9da0ae5f77ab6fb101c010695",IV=0x37880ca8f9a051e679e69666566b2c7b\n#EXTINF:10.000000,\nhttps://vcdn.sanjieke.cn/video/368381968/608p/ts/b842db10cb0fdf5068b90d1e285c7818.ts?sign=fb25b04dc081397ca6c87bb3a22ae89a&amp;t=5f2c348c\n#EXT-X-KEY:METHOD=AES-128,URI="http://pre.service.sanjieke.cn/video/key/368381968?user_id=608001532&amp;class_id=368382694&amp;time=1596710956&amp;nonce=795122&amp;token=f3a88225cb1feae9da0ae5f77ab6fb101c010695",IV=0xe919bf1e10fd33bc920cfa6afe3ce18c\n#EXTINF:10.000000,\nhttps://vcdn.sanjieke.cn/video/368381968/608p/ts/95702039a72f76723a14c49d66e5308c.ts?sign=6d4a0601fec1b1d46448c0ea760aa304&amp;t=5f2c348c\n#EXT-X-KEY:METHOD=AES-128,URI="http://pre.service.sanjieke.cn/video/key/368381968?user_id=608001532&amp;class_id=368382694&amp;time=1596710956&amp;nonce=795122&amp;token=f3a88225cb1feae9da0ae5f77ab6fb101c010695",IV=0x2666e50c2200ad612676c6005b5d88e2\n#EXTINF:10.000000,\nhttps://vcdn.sanjieke.cn/video/368381968/608p/ts/d227ebe77b032ed723f67bb94d567ab8.ts?sign=e114737f37ff402606b39b599334f729&amp;t=5f2c348c\n#EXT-X-KEY:METHOD=AES-128,URI="http://pre.service.sanjieke.cn/video/key/368381968?user_id=608001532&amp;class_id=368382694&amp;time=1596710956&amp;nonce=795122&amp;token=f3a88225cb1feae9da0ae5f77ab6fb101c010695",IV=0xe97557f3f2b620d0e0d3ffe285825606\n#EXTINF:10.000000,\nhttps://vcdn.sanjieke.cn/video/368381968/608p/ts/2b1fd2ac223b5cb9df65fef7a4b46359.ts?sign=60c88c699baba7a470fc1923731a8d04&amp;t=5f2c348c\n#EXT-X-KEY:METHOD=AES-128,URI="http://pre.service.sanjieke.cn/video/key/368381968?user_id=608001532&amp;class_id=368382694&amp;time=1596710956&amp;nonce=795122&amp;token=f3a88225cb1feae9da0ae5f77ab6fb101c010695",IV=0x5438573c2e87bb2c1f9c083caa49ce2b\n#EXTINF:10.000000,\nhttps://vcdn.sanjieke.cn/video/368381968/608p/ts/e918f4455b325191ad57203d09da47e7.ts?sign=ba53202d28e3b3aaf4d9bf2262b2ac29&amp;t=5f2c348c\n#EXT-X-KEY:METHOD=AES-128,URI="http://pre.service.sanjieke.cn/video/key/368381968?user_id=608001532&amp;class_id=368382694&amp;time=1596710956&amp;nonce=795122&amp;token=f3a88225cb1feae9da0ae5f77ab6fb101c010695",IV=0x5978c93c32f4f591e2834d21878fb1c1\n#EXTINF:10.000000,\nhttps://vcdn.sanjieke.cn/video/368381968/608p/ts/2ff16a3c0c956a40f74753c5830ec366.ts?sign=2bf2391d4b41b20799ef663fa09901cc&amp;t=5f2c348c\n#EXT-X-KEY:METHOD=AES-128,URI="http://pre.service.sanjieke.cn/video/key/368381968?user_id=608001532&amp;class_id=368382694&amp;time=1596710956&amp;nonce=795122&amp;token=f3a88225cb1feae9da0ae5f77ab6fb101c010695",IV=0xbcce83d2a64faf3920d647dc0905e460\n#EXTINF:10.000000,\nhttps://vcdn.sanjieke.cn/video/368381968/608p/ts/c04be8ba626454d94c8f236f4613f178.ts?sign=f20fc4430366ae6b6d3b38053b162fc9&amp;t=5f2c348c\n#EXT-X-KEY:METHOD=AES-128,URI="http://pre.service.sanjieke.cn/video/key/368381968?user_id=608001532&amp;class_id=368382694&amp;time=1596710956&amp;nonce=795122&amp;token=f3a88225cb1feae9da0ae5f77ab6fb101c010695",IV=0xd12d47570d659eb76f5cf82a34424888\n#EXTINF:10.000000,\nhttps://vcdn.sanjieke.cn/video/368381968/608p/ts/859ca7823c6ec0be498a70406fa873ee.ts?sign=245f0a0fd8a95159fe1eb134155dafdb&amp;t=5f2c348c\n#EXT-X-KEY:METHOD=AES-128,URI="http://pre.service.sanjieke.cn/video/key/368381968?user_id=608001532&amp;class_id=368382694&amp;time=1596710956&amp;nonce=795122&amp;token=f3a88225cb1feae9da0ae5f77ab6fb101c010695",IV=0xaa539c1b7113fcbfa30954895ae0d800\n#EXTINF:10.000000,\nhttps://vcdn.sanjieke.cn/video/368381968/608p/ts/d202d0b55f426f2dfd16dcce4fdead99.ts?sign=5ded01fd297ce083f03b62540dcb58f7&amp;t=5f2c348c\n#EXT-X-KEY:METHOD=AES-128,URI="http://pre.service.sanjieke.cn/video/key/368381968?user_id=608001532&amp;class_id=368382694&amp;time=1596710956&amp;nonce=795122&amp;token=f3a88225cb1feae9da0ae5f77ab6fb101c010695",IV=0x0238106d80f1297c84008c30a36d3790\n#EXTINF:10.000000,\nhttps://vcdn.sanjieke.cn/video/368381968/608p/ts/fef73385bb254fe9314c01e65ae7b731.ts?sign=a547ae3687320154f86c5b297b33434c&amp;t=5f2c348c\n#EXT-X-KEY:METHOD=AES-128,URI="http://pre.service.sanjieke.cn/video/key/368381968?user_id=608001532&amp;class_id=368382694&amp;time=1596710956&amp;nonce=795122&amp;token=f3a88225cb1feae9da0ae5f77ab6fb101c010695",IV=0x4221fccb9544f5b458828f3dafff2298\n#EXTINF:10.000000,\nhttps://vcdn.sanjieke.cn/video/368381968/608p/ts/d1389eec77a0f82270f2e6f7d63f05d1.ts?sign=3d6bb3fd137c2867a8c946ed54d2a732&amp;t=5f2c348c\n#EXT-X-KEY:METHOD=AES-128,URI="http://pre.service.sanjieke.cn/video/key/368381968?user_id=608001532&amp;class_id=368382694&amp;time=1596710956&amp;nonce=795122&amp;token=f3a88225cb1feae9da0ae5f77ab6fb101c010695",IV=0xb55058d2bc2a2d9442b8d2480a315cb2\n#EXTINF:10.000000,\nhttps://vcdn.sanjieke.cn/video/368381968/608p/ts/c632e1082381f86c9ea3d4e0a6316fb3.ts?sign=d1a423715d4850385ac7134419803e07&amp;t=5f2c348c\n#EXT-X-KEY:METHOD=AES-128,URI="http://pre.service.sanjieke.cn/video/key/368381968?user_id=608001532&amp;class_id=368382694&amp;time=1596710956&amp;nonce=795122&amp;token=f3a88225cb1feae9da0ae5f77ab6fb101c010695",IV=0x6e5695594f327462e6e82b524815d32e\n#EXTINF:10.000000,\nhttps://vcdn.sanjieke.cn/video/368381968/608p/ts/107da00ee4e1680769b9e3b255a6708d.ts?sign=6a5cf43c12369823b7736d014156decf&amp;t=5f2c348c\n#EXT-X-KEY:METHOD=AES-128,URI="http://pre.service.sanjieke.cn/video/key/368381968?user_id=608001532&amp;class_id=368382694&amp;time=1596710956&amp;nonce=795122&amp;token=f3a88225cb1feae9da0ae5f77ab6fb101c010695",IV=0x2caf7d8fa437277c8bfb954f79d243c5\n#EXTINF:10.000000,\nhttps://vcdn.sanjieke.cn/video/368381968/608p/ts/18019dbbbc72ddf16c9bb8beecb85c4f.ts?sign=521fd9bcbc0328a43834304a35491bff&amp;t=5f2c348c\n#EXT-X-KEY:METHOD=AES-128,URI="http://pre.service.sanjieke.cn/video/key/368381968?user_id=608001532&amp;class_id=368382694&amp;time=1596710956&amp;nonce=795122&amp;token=f3a88225cb1feae9da0ae5f77ab6fb101c010695",IV=0x42dd9867136020108c452dbcc57d1a96\n#EXTINF:10.000000,\nhttps://vcdn.sanjieke.cn/video/368381968/608p/ts/2160ef1deee83fcc798a62facbebf3ae.ts?sign=3cb1500b15c974ebd204ce7db1f18895&amp;t=5f2c348c\n#EXT-X-KEY:METHOD=AES-128,URI="http://pre.service.sanjieke.cn/video/key/368381968?user_id=608001532&amp;class_id=368382694&amp;time=1596710956&amp;nonce=795122&amp;token=f3a88225cb1feae9da0ae5f77ab6fb101c010695",IV=0x6f8ccc4f6b72982b8c4ef736f85a346a\n#EXTINF:10.000000,\nhttps://vcdn.sanjieke.cn/video/368381968/608p/ts/51fad5c47e1ef9e4646096d18c7e44e2.ts?sign=5860b12be207eb41e268f70794fae2ea&amp;t=5f2c348c\n#EXT-X-KEY:METHOD=AES-128,URI="http://pre.service.sanjieke.cn/video/key/368381968?user_id=608001532&amp;class_id=368382694&amp;time=1596710956&amp;nonce=795122&amp;token=f3a88225cb1feae9da0ae5f77ab6fb101c010695",IV=0xe05fa75acbb2039d051eb9e65a3d6926\n#EXTINF:10.000000,\nhttps://vcdn.sanjieke.cn/video/368381968/608p/ts/2a859f8fc9bb4326389b1796bad9421d.ts?sign=7d01aca7a939d39ef4d0a2e35fda0385&amp;t=5f2c348c\n#EXT-X-KEY:METHOD=AES-128,URI="http://pre.service.sanjieke.cn/video/key/368381968?user_id=608001532&amp;class_id=368382694&amp;time=1596710956&amp;nonce=795122&amp;token=f3a88225cb1feae9da0ae5f77ab6fb101c010695",IV=0xc25545b870544dff4fe6a371992f6d00\n#EXTINF:10.000000,\nhttps://vcdn.sanjieke.cn/video/368381968/608p/ts/c4cfe795e51a21c46f81d9a34781d1f4.ts?sign=7ac226e4e641965c3e1f89e5cac1dea6&amp;t=5f2c348c\n#EXT-X-KEY:METHOD=AES-128,URI="http://pre.service.sanjieke.cn/video/key/368381968?user_id=608001532&amp;class_id=368382694&amp;time=1596710956&amp;nonce=795122&amp;token=f3a88225cb1feae9da0ae5f77ab6fb101c010695",IV=0x3bb18fcd5a216169ada6467d24bb7218\n#EXTINF:10.000000,\nhttps://vcdn.sanjieke.cn/video/368381968/608p/ts/dde5f8ad10d13e648d7d77840f95de1b.ts?sign=8e40f8c2ab977ac38b42e47a18b9a441&amp;t=5f2c348c\n#EXT-X-KEY:METHOD=AES-128,URI="http://pre.service.sanjieke.cn/video/key/368381968?user_id=608001532&amp;class_id=368382694&amp;time=1596710956&amp;nonce=795122&amp;token=f3a88225cb1feae9da0ae5f77ab6fb101c010695",IV=0xc2ced72457eb45a7a0159b33aba2a22f\n#EXTINF:10.000000,\nhttps://vcdn.sanjieke.cn/video/368381968/608p/ts/b5c7cf90af07c50b73107c2bb60fca5b.ts?sign=71e73423fadf5bbd34a3ff8b3f40ab1e&amp;t=5f2c348c\n#EXT-X-KEY:METHOD=AES-128,URI="http://pre.service.sanjieke.cn/video/key/368381968?user_id=608001532&amp;class_id=368382694&amp;time=1596710956&amp;nonce=795122&amp;token=f3a88225cb1feae9da0ae5f77ab6fb101c010695",IV=0xb67296218feef6f2c8e46978714802ad\n#EXTINF:10.000000,\nhttps://vcdn.sanjieke.cn/video/368381968/608p/ts/1b3d326cd8e990e9a7a6383fa8104ead.ts?sign=c53966bbaf01896154b9368d8e1c5fcf&amp;t=5f2c348c\n#EXT-X-KEY:METHOD=AES-128,URI="http://pre.service.sanjieke.cn/video/key/368381968?user_id=608001532&amp;class_id=368382694&amp;time=1596710956&amp;nonce=795122&amp;token=f3a88225cb1feae9da0ae5f77ab6fb101c010695",IV=0xf920bfe3081572db2832c8421afe63f4\n#EXTINF:10.000000,\nhttps://vcdn.sanjieke.cn/video/368381968/608p/ts/025f0186c84fe399b33416a892bacad3.ts?sign=a88a60031a2837fa1e8b198d481c385a&amp;t=5f2c348c\n#EXT-X-KEY:METHOD=AES-128,URI="http://pre.service.sanjieke.cn/video/key/368381968?user_id=608001532&amp;class_id=368382694&amp;time=1596710956&amp;nonce=795122&amp;token=f3a88225cb1feae9da0ae5f77ab6fb101c010695",IV=0xc8fa8f499692ac845afc63188497b260\n#EXTINF:10.000000,\nhttps://vcdn.sanjieke.cn/video/368381968/608p/ts/4c1350f24e54f06e071e0813a92e3ff8.ts?sign=62799cda41e2ad0a3cb91af0e1c2cf8a&amp;t=5f2c348c\n#EXT-X-KEY:METHOD=AES-128,URI="http://pre.service.sanjieke.cn/video/key/368381968?user_id=608001532&amp;class_id=368382694&amp;time=1596710956&amp;nonce=795122&amp;token=f3a88225cb1feae9da0ae5f77ab6fb101c010695",IV=0x21a34baa2cf42aca896690c23ec787a2\n#EXTINF:10.000000,\nhttps://vcdn.sanjieke.cn/video/368381968/608p/ts/b6e0cf5f1062c62452111804e2054234.ts?sign=1344b338e8826aed2926073cc6239902&amp;t=5f2c348c\n#EXT-X-KEY:METHOD=AES-128,URI="http://pre.service.sanjieke.cn/video/key/368381968?user_id=608001532&amp;class_id=368382694&amp;time=1596710956&amp;nonce=795122&amp;token=f3a88225cb1feae9da0ae5f77ab6fb101c010695",IV=0x2a216650a4d15e52c5b18775a7d9f709\n#EXTINF:10.000000,\nhttps://vcdn.sanjieke.cn/video/368381968/608p/ts/99b18ff29e8afdaaf146d5d306b1ce4d.ts?sign=ff250d46417b0a6dff074fff7148f6a0&amp;t=5f2c348c\n#EXT-X-KEY:METHOD=AES-128,URI="http://pre.service.sanjieke.cn/video/key/368381968?user_id=608001532&amp;class_id=368382694&amp;time=1596710956&amp;nonce=795122&amp;token=f3a88225cb1feae9da0ae5f77ab6fb101c010695",IV=0xe632edaf64aebcdac2690769c6d1a60f\n#EXTINF:10.000000,\nhttps://vcdn.sanjieke.cn/video/368381968/608p/ts/f6e0c038afbdddd431318967f0443587.ts?sign=17311cc61fe55c50d4010d4825d526f5&amp;t=5f2c348c\n#EXT-X-KEY:METHOD=AES-128,URI="http://pre.service.sanjieke.cn/video/key/368381968?user_id=608001532&amp;class_id=368382694&amp;time=1596710956&amp;nonce=795122&amp;token=f3a88225cb1feae9da0ae5f77ab6fb101c010695",IV=0xb64e6ae531753dd364c0c58293c70ee2\n#EXTINF:10.000000,\nhttps://vcdn.sanjieke.cn/video/368381968/608p/ts/1f2523e771eac0b2c4898b32c1fc2799.ts?sign=1c466bf2e9cb69b654ae7b3da26d4f55&amp;t=5f2c348c\n#EXT-X-KEY:METHOD=AES-128,URI="http://pre.service.sanjieke.cn/video/key/368381968?user_id=608001532&amp;class_id=368382694&amp;time=1596710956&amp;nonce=795122&amp;token=f3a88225cb1feae9da0ae5f77ab6fb101c010695",IV=0x2e7cca0b965f9111e1f97c4d74237753\n#EXTINF:10.000000,\nhttps://vcdn.sanjieke.cn/video/368381968/608p/ts/bc3eb6a02e5da15cfdf501596c4dfea1.ts?sign=90462227322d99e30648c9498af071f5&amp;t=5f2c348c\n#EXT-X-KEY:METHOD=AES-128,URI="http://pre.service.sanjieke.cn/video/key/368381968?user_id=608001532&amp;class_id=368382694&amp;time=1596710956&amp;nonce=795122&amp;token=f3a88225cb1feae9da0ae5f77ab6fb101c010695",IV=0xe0893adf6b60c53c30413b73466f6dae\n#EXTINF:10.000000,\nhttps://vcdn.sanjieke.cn/video/368381968/608p/ts/35f963bbf8a59c787b81b23c3acdc2a7.ts?sign=075a70130309397cb719bc313eaef1c4&amp;t=5f2c348c\n#EXT-X-KEY:METHOD=AES-128,URI="http://pre.service.sanjieke.cn/video/key/368381968?user_id=608001532&amp;class_id=368382694&amp;time=1596710956&amp;nonce=795122&amp;token=f3a88225cb1feae9da0ae5f77ab6fb101c010695",IV=0xa013298bef6e9a2972ee325a5820e0e7\n#EXTINF:10.000000,\nhttps://vcdn.sanjieke.cn/video/368381968/608p/ts/59a29f3d33c1687e4dd2da409ab03941.ts?sign=b4678bc182659de0baa3a70e22aa0ec7&amp;t=5f2c348c\n#EXT-X-KEY:METHOD=AES-128,URI="http://pre.service.sanjieke.cn/video/key/368381968?user_id=608001532&amp;class_id=368382694&amp;time=1596710956&amp;nonce=795122&amp;token=f3a88225cb1feae9da0ae5f77ab6fb101c010695",IV=0xe3c878c954f279a77c490d4037ecff7e\n#EXTINF:10.000000,\nhttps://vcdn.sanjieke.cn/video/368381968/608p/ts/30e84e52dc91d57ff45328c250cbe78a.ts?sign=c76f79ece95eb823f0d688d8e0da12f6&amp;t=5f2c348c\n#EXT-X-KEY:METHOD=AES-128,URI="http://pre.service.sanjieke.cn/video/key/368381968?user_id=608001532&amp;class_id=368382694&amp;time=1596710956&amp;nonce=795122&amp;token=f3a88225cb1feae9da0ae5f77ab6fb101c010695",IV=0x708609f054f9ad53b182110397d832ee\n#EXTINF:10.000000,\nhttps://vcdn.sanjieke.cn/video/368381968/608p/ts/880d981adedb5c683fd1f955ff0e9e8a.ts?sign=72724a8b5b1c2679ba6c67c872981f0b&amp;t=5f2c348c\n#EXT-X-KEY:METHOD=AES-128,URI="http://pre.service.sanjieke.cn/video/key/368381968?user_id=608001532&amp;class_id=368382694&amp;time=1596710956&amp;nonce=795122&amp;token=f3a88225cb1feae9da0ae5f77ab6fb101c010695",IV=0xbc749037268bc88a1db4755ade144482\n#EXTINF:10.000000,\nhttps://vcdn.sanjieke.cn/video/368381968/608p/ts/fbf5d2090024acf79c0afcc4489b3fb0.ts?sign=8e95f2f9ddca2f945e17bec407175331&amp;t=5f2c348c\n#EXT-X-KEY:METHOD=AES-128,URI="http://pre.service.sanjieke.cn/video/key/368381968?user_id=608001532&amp;class_id=368382694&amp;time=1596710956&amp;nonce=795122&amp;token=f3a88225cb1feae9da0ae5f77ab6fb101c010695",IV=0x65f5e7a66ebdb92d7bc4157fdbcd7a36\n#EXTINF:10.000000,\nhttps://vcdn.sanjieke.cn/video/368381968/608p/ts/9feebc5fdd89ec753e292bfba36d831f.ts?sign=be4b33b01bc8fe64bf70050c8ea657e7&amp;t=5f2c348c\n#EXT-X-KEY:METHOD=AES-128,URI="http://pre.service.sanjieke.cn/video/key/368381968?user_id=608001532&amp;class_id=368382694&amp;time=1596710956&amp;nonce=795122&amp;token=f3a88225cb1feae9da0ae5f77ab6fb101c010695",IV=0x55c5014e1423f7eae96071ec8e0d18a9\n#EXTINF:10.000000,\nhttps://vcdn.sanjieke.cn/video/368381968/608p/ts/6e8b76b77374a2d1ef15b874b187d653.ts?sign=cfff3a09f233cbad52c574ff54bd7a39&amp;t=5f2c348c\n#EXT-X-KEY:METHOD=AES-128,URI="http://pre.service.sanjieke.cn/video/key/368381968?user_id=608001532&amp;class_id=368382694&amp;time=1596710956&amp;nonce=795122&amp;token=f3a88225cb1feae9da0ae5f77ab6fb101c010695",IV=0xe587b89e7283319dadb709e5f55c8b0b\n#EXTINF:10.000000,\nhttps://vcdn.sanjieke.cn/video/368381968/608p/ts/ace8021f898c1d913fe4995df2772f24.ts?sign=59ae59e115cd81764f9fd25e0189613c&amp;t=5f2c348c\n#EXT-X-KEY:METHOD=AES-128,URI="http://pre.service.sanjieke.cn/video/key/368381968?user_id=608001532&amp;class_id=368382694&amp;time=1596710956&amp;nonce=795122&amp;token=f3a88225cb1feae9da0ae5f77ab6fb101c010695",IV=0xae55b95546e9778086ff08565feeeb52\n#EXTINF:10.000000,\nhttps://vcdn.sanjieke.cn/video/368381968/608p/ts/c52b7c6aabd7fac6d89c3897425de244.ts?sign=546ae2d22a8893c3361fa726e8ed293f&amp;t=5f2c348c\n#EXT-X-KEY:METHOD=AES-128,URI="http://pre.service.sanjieke.cn/video/key/368381968?user_id=608001532&amp;class_id=368382694&amp;time=1596710956&amp;nonce=795122&amp;token=f3a88225cb1feae9da0ae5f77ab6fb101c010695",IV=0xa90ea72faa4adbd5db4e4c56f19aeee4\n#EXTINF:10.000000,\nhttps://vcdn.sanjieke.cn/video/368381968/608p/ts/2831a4b1b3be886765d6fce5402c2aaf.ts?sign=288105a79a141368c48521c70d1c1065&amp;t=5f2c348c\n#EXT-X-KEY:METHOD=AES-128,URI="http://pre.service.sanjieke.cn/video/key/368381968?user_id=608001532&amp;class_id=368382694&amp;time=1596710956&amp;nonce=795122&amp;token=f3a88225cb1feae9da0ae5f77ab6fb101c010695",IV=0xcb1f03aea004eee6b0ffac2b7e721897\n#EXTINF:10.000000,\nhttps://vcdn.sanjieke.cn/video/368381968/608p/ts/c3879608c196956b3584a40222e71e0a.ts?sign=587fae1c75227cd918b116b766b94dc5&amp;t=5f2c348c\n#EXT-X-KEY:METHOD=AES-128,URI="http://pre.service.sanjieke.cn/video/key/368381968?user_id=608001532&amp;class_id=368382694&amp;time=1596710956&amp;nonce=795122&amp;token=f3a88225cb1feae9da0ae5f77ab6fb101c010695",IV=0x8f53133351901f208333cdb7634966d8\n#EXTINF:10.000000,\nhttps://vcdn.sanjieke.cn/video/368381968/608p/ts/914e348d122c4021c8c11ea2e943aca5.ts?sign=d7333ee287a399893a287c5624ec28db&amp;t=5f2c348c\n#EXT-X-KEY:METHOD=AES-128,URI="http://pre.service.sanjieke.cn/video/key/368381968?user_id=608001532&amp;class_id=368382694&amp;time=1596710956&amp;nonce=795122&amp;token=f3a88225cb1feae9da0ae5f77ab6fb101c010695",IV=0xdbfe11fea767cfa33af2e1ab1ab22376\n#EXTINF:10.000000,\nhttps://vcdn.sanjieke.cn/video/368381968/608p/ts/e698468e4028ec83827ee9bce09be2e5.ts?sign=4876a88218a4df32396d44d01721ba30&amp;t=5f2c348c\n#EXT-X-KEY:METHOD=AES-128,URI="http://pre.service.sanjieke.cn/video/key/368381968?user_id=608001532&amp;class_id=368382694&amp;time=1596710956&amp;nonce=795122&amp;token=f3a88225cb1feae9da0ae5f77ab6fb101c010695",IV=0xaa6355728d589e76f42d359018ed213e\n#EXTINF:10.000000,\nhttps://vcdn.sanjieke.cn/video/368381968/608p/ts/1bf19d00f2365da7812a64a408ed54e4.ts?sign=94577a1d06ffe6d149258d4fab9aa681&amp;t=5f2c348c\n#EXT-X-KEY:METHOD=AES-128,URI="http://pre.service.sanjieke.cn/video/key/368381968?user_id=608001532&amp;class_id=368382694&amp;time=1596710956&amp;nonce=795122&amp;token=f3a88225cb1feae9da0ae5f77ab6fb101c010695",IV=0x981f6c275b99a39c79d051e10fe3a8f6\n#EXTINF:10.000000,\nhttps://vcdn.sanjieke.cn/video/368381968/608p/ts/1b9604a06a45a25d1b564e9b5e9e9f1c.ts?sign=9f1ce03c28c4b0e0c54f1d566e420b63&amp;t=5f2c348c\n#EXT-X-KEY:METHOD=AES-128,URI="http://pre.service.sanjieke.cn/video/key/368381968?user_id=608001532&amp;class_id=368382694&amp;time=1596710956&amp;nonce=795122&amp;token=f3a88225cb1feae9da0ae5f77ab6fb101c010695",IV=0xb2923a1ed8c25a7e8ae4944386cf8cd5\n#EXTINF:3.400000,\nhttps://vcdn.sanjieke.cn/video/368381968/608p/ts/bbe2cab2ab35a2cdc35e7217e8ff12a5.ts?sign=4ce530c8d20f0ce24a98bea3bf648350&amp;t=5f2c348c\n#EXT-X-ENDLIST', 'md5_list': {'0d8f682a2b0eef0e48d76832de40b4c3': 'f0e282c00ccfc89c888b40361c2ecc7f', '6852d51900ae4fb6603f43258db1e41d': 'cf8a091bf4fc2978426f1b47b8b18516', 'ccf3d09951fbaa92399ee770b1a56468': '182dc8f4e3e6b2b99de6d0f88806b630', '20393d5dd01ad67ad8e0839ccd0729e2': 'd18ef2986cdb6e9d36478c2f0a8601f9', 'ba378a0d78a4ceb0d6e0b9cfb8ae0930': 'b36a86451dbcec61943fab1f2f8fb0a2', 'd1551f6018d59f254f5602ca3cf53131': 'a1528daae9b46538b899a43ec3f91073', '99016725bbfd29c41c97098978a97054': '62ed1a28a9c9cfefac5e4f0d0de2c68b', '7a5f5f90944d2270750e0f4b6ec8998f': '0acbb232bfaf7d80b7a0a1269430000d', '2d76e4ab33a04a23d1485631e0f68228': '185816a71f00452e4a1ed78fd04dbcee', 'e1d774a3856339fa8900e3da9b4f0a78': '71cb8ecc36259839f900686ed95f0aa8', '0bebf0b6e105cdc310d6e170cb8e2c89': 'b2b47e954052479a031776161b2cf592', '9fb66ac700ba9e2598924afd4e646c1f': '0d70991989e29e210b3b7581a72631df', '32bf4be21bb6073e8c1fa814c5094032': '8802ad130a5737e7f397974b645466e1', 'b7152475b8353f3e71aa16072de60e61': 'd699906cfc99e441cb5f1a81d48387e5', 'b842db10cb0fdf5068b90d1e285c7818': '3b2bf143c312e5039f7a7a32931c8e99', '95702039a72f76723a14c49d66e5308c': 'ab188e69e34caea40f9991dae2bd197a', 'd227ebe77b032ed723f67bb94d567ab8': '706a4af240f2308b57b92551c9799101', '2b1fd2ac223b5cb9df65fef7a4b46359': '386d48295c42ee4c5c27fa66344302f1', 'e918f4455b325191ad57203d09da47e7': '89d025e97ed29aa90cfd991075f972d4', '2ff16a3c0c956a40f74753c5830ec366': '1ebf5f938222c703be700f2bd99843b4', 'c04be8ba626454d94c8f236f4613f178': '2d0c5de0d815fb2564a682c8be9589b2', '859ca7823c6ec0be498a70406fa873ee': 'ce4b478553ddaaa2be6aecbb2099f3a7', 'd202d0b55f426f2dfd16dcce4fdead99': 'eb4a8b739e54923f2cc039f782096685', 'fef73385bb254fe9314c01e65ae7b731': 'db0e0b819c48c682bff79aafaac06153', 'd1389eec77a0f82270f2e6f7d63f05d1': 'e6aa6210128f810e402cb559c0516752', 'c632e1082381f86c9ea3d4e0a6316fb3': 'a9f9d1d468d01c0812eca0e9a6cfd470', '107da00ee4e1680769b9e3b255a6708d': 'ee38215bf69786a5cfbcd3a83be1f669', '18019dbbbc72ddf16c9bb8beecb85c4f': '394ea89f0e3bbae0ab31a9353034273b', '2160ef1deee83fcc798a62facbebf3ae': '4fd6ae0e62fd824d0a81f685d77fc977', '51fad5c47e1ef9e4646096d18c7e44e2': '41bd740bc581953ee1ec085489a64ca8', '2a859f8fc9bb4326389b1796bad9421d': 'cc968d5805e6cb69ca90b43abac3cb18', 'c4cfe795e51a21c46f81d9a34781d1f4': 'e58a500e265f3137b310e03b97f76fb0', 'dde5f8ad10d13e648d7d77840f95de1b': 'a80f048515a04e43fa57fc45bc47bc0d', 'b5c7cf90af07c50b73107c2bb60fca5b': '6f6988846f137575f6ba27d47f739027', '1b3d326cd8e990e9a7a6383fa8104ead': 'a20f2b2999e813d4a65ef654e5d8707d', '025f0186c84fe399b33416a892bacad3': '1ee9629374a2d2eb2ca705b19cb01750', '4c1350f24e54f06e071e0813a92e3ff8': '906d50b4af81244cf41300ab5c5325c7', 'b6e0cf5f1062c62452111804e2054234': 'e5f788be8e9a6c4562cb62b43db0a63b', '99b18ff29e8afdaaf146d5d306b1ce4d': '83e2e971011e0974689216c8bc8a8b77', 'f6e0c038afbdddd431318967f0443587': 'a680fe2f850efd6a9913925c1a054048', '1f2523e771eac0b2c4898b32c1fc2799': 'a29f4a05b42de1d98d30b5d4ca4739a6', 'bc3eb6a02e5da15cfdf501596c4dfea1': 'e183b3290ea40729a1c9227f09395ee4', '35f963bbf8a59c787b81b23c3acdc2a7': '2b494f295164625578b5ae85e8c508f0', '59a29f3d33c1687e4dd2da409ab03941': '629d50ae9466a798a82e423ab415a6a2', '30e84e52dc91d57ff45328c250cbe78a': '2c8298b99db30ae0cd2843ba726b9595', '880d981adedb5c683fd1f955ff0e9e8a': '8692fb6d87d30503fa62dbe2d7c3fa08', 'fbf5d2090024acf79c0afcc4489b3fb0': '80bfc4561078d9de947dd3414f679799', '9feebc5fdd89ec753e292bfba36d831f': '507493685e02cc88944b398176f9752e', '6e8b76b77374a2d1ef15b874b187d653': '77ba50573d678193fa2de50f8a9a0d1f', 'ace8021f898c1d913fe4995df2772f24': '6babe5a9f70f121241e0aadd3349a00f', 'c52b7c6aabd7fac6d89c3897425de244': 'f25032f799fbb52082254c80c194df4a', '2831a4b1b3be886765d6fce5402c2aaf': 'b2f0acfb017b81ccb46e34fbb70fa01e', 'c3879608c196956b3584a40222e71e0a': '7d424d8ed0f350566a220294f8bd5d19', '914e348d122c4021c8c11ea2e943aca5': '7f812862fd1153e16b88e1616871d52f', 'e698468e4028ec83827ee9bce09be2e5': 'b8184b50b3f37e47488f93a19401a0ee', '1bf19d00f2365da7812a64a408ed54e4': 'ae0f70fb2cd92525f23acf0277475745', '1b9604a06a45a25d1b564e9b5e9e9f1c': 'ab2ddc27977bca507d26079bc988ab53', 'bbe2cab2ab35a2cdc35e7217e8ff12a5': 'c3a95af0d158afa1920c3cd0734fbdcc'}, 'size': 13528976, 'content-type': 'application/vnd.apple.mpegurl'}, 'msg': 'ok'}</t>
  </si>
  <si>
    <t>SJK_059</t>
  </si>
  <si>
    <t>视频上报-自学课</t>
  </si>
  <si>
    <t>SJK_043,SJK_047,SJK_047</t>
  </si>
  <si>
    <t>eval(data_value)['data'][0]['class_id'],eval(data_value)['data'][0]['chapter_id'],eval(data_value)['data'][0]['childs'][0]['section_id']</t>
  </si>
  <si>
    <t>/study/vedio/${rely_key}/record</t>
  </si>
  <si>
    <t>{'classid':'${rely_keys}','chapterid':'${rely_keys}','sectionid':'${rely_keys}','currentpos':'4500','playerid':'123123','duration':'12800','speed':'1.00'}</t>
  </si>
  <si>
    <t>SJK_060</t>
  </si>
  <si>
    <t>视频上报-训练营</t>
  </si>
  <si>
    <t>SJK_043,SJK_048,SJK_048</t>
  </si>
  <si>
    <t>eval(data_value)['data'][1]['class_id'],eval(data_value)['data'][0]['chapter_id'],eval(data_value)['data'][0]['childs'][0]['section_id']</t>
  </si>
  <si>
    <t>{'message': 'Server error: `POST http://video-knot-go.pre.api.3jk.ink/api/v1/video/play/record/608001532` resulted in a `502 Bad Gateway` response:\n&lt;html&gt;\r\n&lt;head&gt;&lt;title&gt;502 Bad Gateway&lt;/title&gt;&lt;/head&gt;\r\n&lt;body bgcolor="white"&gt;\r\n&lt;center&gt;&lt;h1&gt;502 Bad Gateway&lt;/h1&gt;&lt;/center&gt;\r\n (truncated...)\n', 'code': 502, 'status_code': 500, 'debug': {'line': 113, 'file': '/data/deploy/release-36008/api.sanjieke.com/c0256ec347c14ab0f075fcbf4318c66909eb68b5/vendor/guzzlehttp/guzzle/src/Exception/RequestException.php', 'class': 'GuzzleHttp\\Exception\\ServerException', 'trace': ['#0 /data/deploy/release-36008/api.sanjieke.com/c0256ec347c14ab0f075fcbf4318c66909eb68b5/vendor/guzzlehttp/guzzle/src/Middleware.php(65): GuzzleHttp\\Exception\\RequestException::create(Object(GuzzleHttp\\Psr7\\Request), Object(GuzzleHttp\\Psr7\\Response))', '#1 /data/deploy/release-36008/api.sanjieke.com/c0256ec347c14ab0f075fcbf4318c66909eb68b5/vendor/guzzlehttp/promises/src/Promise.php(203): GuzzleHttp\\Middleware::GuzzleHttp\\{closure}(Object(GuzzleHttp\\Psr7\\Response))', '#2 /data/deploy/release-36008/api.sanjieke.com/c0256ec347c14ab0f075fcbf4318c66909eb68b5/vendor/guzzlehttp/promises/src/Promise.php(156): GuzzleHttp\\Promise\\Promise::callHandler(1, Object(GuzzleHttp\\Psr7\\Response), Array)', '#3 /data/deploy/release-36008/api.sanjieke.com/c0256ec347c14ab0f075fcbf4318c66909eb68b5/vendor/guzzlehttp/promises/src/TaskQueue.php(47): GuzzleHttp\\Promise\\Promise::GuzzleHttp\\Promise\\{closure}()', '#4 /data/deploy/release-36008/api.sanjieke.com/c0256ec347c14ab0f075fcbf4318c66909eb68b5/vendor/guzzlehttp/promises/src/Promise.php(246): GuzzleHttp\\Promise\\TaskQueue-&gt;run(true)', '#5 /data/deploy/release-36008/api.sanjieke.com/c0256ec347c14ab0f075fcbf4318c66909eb68b5/vendor/guzzlehttp/promises/src/Promise.php(223): GuzzleHttp\\Promise\\Promise-&gt;invokeWaitFn()', '#6 /data/deploy/release-36008/api.sanjieke.com/c0256ec347c14ab0f075fcbf4318c66909eb68b5/vendor/guzzlehttp/promises/src/Promise.php(267): GuzzleHttp\\Promise\\Promise-&gt;waitIfPending()', '#7 /data/deploy/release-36008/api.sanjieke.com/c0256ec347c14ab0f075fcbf4318c66909eb68b5/vendor/guzzlehttp/promises/src/Promise.php(225): GuzzleHttp\\Promise\\Promise-&gt;invokeWaitList()', '#8 /data/deploy/release-36008/api.sanjieke.com/c0256ec347c14ab0f075fcbf4318c66909eb68b5/vendor/guzzlehttp/promises/src/Promise.php(62): GuzzleHttp\\Promise\\Promise-&gt;waitIfPending()', '#9 /data/deploy/release-36008/api.sanjieke.com/c0256ec347c14ab0f075fcbf4318c66909eb68b5/vendor/guzzlehttp/guzzle/src/Client.php(183): GuzzleHttp\\Promise\\Promise-&gt;wait()', "#10 /data/deploy/release-36008/api.sanjieke.com/c0256ec347c14ab0f075fcbf4318c66909eb68b5/vendor/guzzlehttp/guzzle/src/Client.php(96): GuzzleHttp\\Client-&gt;request('post', '/api/v1/video/p...', Array)", "#11 /data/deploy/release-36008/api.sanjieke.com/c0256ec347c14ab0f075fcbf4318c66909eb68b5/app/Api/Controllers/App/CourseController.php(173): GuzzleHttp\\Client-&gt;__call('post', Array)", '#12 /data/deploy/release-36008/api.sanjieke.com/c0256ec347c14ab0f075fcbf4318c66909eb68b5/app/Http/Routes/study.php(298): App\\Api\\Controllers\\App\\CourseController-&gt;userPlayRecord(Object(Dingo\\Api\\Http\\Request))', "#13 [internal function]: Closure-&gt;{closure}(Object(Dingo\\Api\\Http\\Request), '368381968')", '#14 /data/deploy/release-36008/api.sanjieke.com/c0256ec347c14ab0f075fcbf4318c66909eb68b5/vendor/illuminate/container/BoundMethod.php(29): call_user_func_array(Object(Closure), Array)', '#15 /data/deploy/release-36008/api.sanjieke.com/c0256ec347c14ab0f075fcbf4318c66909eb68b5/vendor/illuminate/container/BoundMethod.php(75): Illuminate\\Container\\BoundMethod::Illuminate\\Container\\{closure}()', '#16 /data/deploy/release-36008/api.sanjieke.com/c0256ec347c14ab0f075fcbf4318c66909eb68b5/vendor/illuminate/container/BoundMethod.php(31): Illuminate\\Container\\BoundMethod::callBoundMethod(Object(Laravel\\Lumen\\Application), Object(Closure), Object(Closure))', '#17 /data/deploy/release-36008/api.sanjieke.com/c0256ec347c14ab0f075fcbf4318c66909eb68b5/vendor/illuminate/container/Container.php(549): Illuminate\\Container\\BoundMethod::call(Object(Laravel\\Lumen\\Application), Object(Closure), Array, NULL)', '#18 /data/deploy/release-36008/api.sanjieke.com/c0256ec347c14ab0f075fcbf4318c66909eb68b5/vendor/laravel/lumen-framework/src/Concerns/RoutesRequests.php(286): Illuminate\\Container\\Container-&gt;call(Object(Closure), Array)', '#19 /data/deploy/release-36008/api.sanjieke.com/c0256ec347c14ab0f075fcbf4318c66909eb68b5/vendor/laravel/lumen-framework/src/Concerns/RoutesRequests.php(255): Laravel\\Lumen\\Application-&gt;callActionOnArrayBasedRoute(Array)', '#20 [internal function]: Laravel\\Lumen\\Application-&gt;Laravel\\Lumen\\Concerns\\{closure}(Object(Dingo\\Api\\Http\\Request))', '#21 /data/deploy/release-36008/api.sanjieke.com/c0256ec347c14ab0f075fcbf4318c66909eb68b5/vendor/laravel/lumen-framework/src/Routing/Pipeline.php(52): call_user_func(Object(Closure), Object(Dingo\\Api\\Http\\Request))', '#22 /data/deploy/release-36008/api.sanjieke.com/c0256ec347c14ab0f075fcbf4318c66909eb68b5/app/Http/Middleware/JWTAuthMiddleware.php(35): Laravel\\Lumen\\Routing\\Pipeline-&gt;Laravel\\Lumen\\Routing\\{closure}(Object(Dingo\\Api\\Http\\Request))', '#23 /data/deploy/release-36008/api.sanjieke.com/c0256ec347c14ab0f075fcbf4318c66909eb68b5/vendor/illuminate/pipeline/Pipeline.php(149): App\\Http\\Middleware\\JWTAuthMiddleware-&gt;handle(Object(Dingo\\Api\\Http\\Request), Object(Closure))', '#24 [internal function]: Illuminate\\Pipeline\\Pipeline-&gt;Illuminate\\Pipeline\\{closure}(Object(Dingo\\Api\\Http\\Request))', '#25 /data/deploy/release-36008/api.sanjieke.com/c0256ec347c14ab0f075fcbf4318c66909eb68b5/vendor/laravel/lumen-framework/src/Routing/Pipeline.php(32): call_user_func(Object(Closure), Object(Dingo\\Api\\Http\\Request))', '#26 /data/deploy/release-36008/api.sanjieke.com/c0256ec347c14ab0f075fcbf4318c66909eb68b5/app/Http/Middleware/JWTTokenMiddleware.php(59): Laravel\\Lumen\\Routing\\Pipeline-&gt;Laravel\\Lumen\\Routing\\{closure}(Object(Dingo\\Api\\Http\\Request))', '#27 /data/deploy/release-36008/api.sanjieke.com/c0256ec347c14ab0f075fcbf4318c66909eb68b5/vendor/illuminate/pipeline/Pipeline.php(149): App\\Http\\Middleware\\JWTTokenMiddleware-&gt;handle(Object(Dingo\\Api\\Http\\Request), Object(Closure))', '#28 [internal function]: Illuminate\\Pipeline\\Pipeline-&gt;Illuminate\\Pipeline\\{closure}(Object(Dingo\\Api\\Http\\Request))', '#29 /data/deploy/release-36008/api.sanjieke.com/c0256ec347c14ab0f075fcbf4318c66909eb68b5/vendor/laravel/lumen-framework/src/Routing/Pipeline.php(32): call_user_func(Object(Closure), Object(Dingo\\Api\\Http\\Request))', '#30 /data/deploy/release-36008/api.sanjieke.com/c0256ec347c14ab0f075fcbf4318c66909eb68b5/app/Http/Middleware/SanjiekeParamsMiddleware.php(51): Laravel\\Lumen\\Routing\\Pipeline-&gt;Laravel\\Lumen\\Routing\\{closure}(Object(Dingo\\Api\\Http\\Request))', '#31 /data/deploy/release-36008/api.sanjieke.com/c0256ec347c14ab0f075fcbf4318c66909eb68b5/vendor/illuminate/pipeline/Pipeline.php(149): App\\Http\\Middleware\\SanjiekeParamsMiddleware-&gt;handle(Object(Dingo\\Api\\Http\\Request), Object(Closure))', '#32 [internal function]: Illuminate\\Pipeline\\Pipeline-&gt;Illuminate\\Pipeline\\{closure}(Object(Dingo\\Api\\Http\\Request))', '#33 /data/deploy/release-36008/api.sanjieke.com/c0256ec347c14ab0f075fcbf4318c66909eb68b5/vendor/laravel/lumen-framework/src/Routing/Pipeline.php(32): call_user_func(Object(Closure), Object(Dingo\\Api\\Http\\Request))', '#34 /data/deploy/release-36008/api.sanjieke.com/c0256ec347c14ab0f075fcbf4318c66909eb68b5/vendor/dingo/api/src/Http/Middleware/PrepareController.php(45): Laravel\\Lumen\\Routing\\Pipeline-&gt;Laravel\\Lumen\\Routing\\{closure}(Object(Dingo\\Api\\Http\\Request))', '#35 /data/deploy/release-36008/api.sanjieke.com/c0256ec347c14ab0f075fcbf4318c66909eb68b5/vendor/illuminate/pipeline/Pipeline.php(149): Dingo\\Api\\Http\\Middleware\\PrepareController-&gt;handle(Object(Dingo\\Api\\Http\\Request), Object(Closure))', '#36 [internal function]: Illuminate\\Pipeline\\Pipeline-&gt;Illuminate\\Pipeline\\{closure}(Object(Dingo\\Api\\Http\\Request))', '#37 /data/deploy/release-36008/api.sanjieke.com/c0256ec347c14ab0f075fcbf4318c66909eb68b5/vendor/laravel/lumen-framework/src/Routing/Pipeline.php(32): call_user_func(Object(Closure), Object(Dingo\\Api\\Http\\Request))', '#38 /data/deploy/release-36008/api.sanjieke.com/c0256ec347c14ab0f075fcbf4318c66909eb68b5/vendor/illuminate/pipeline/Pipeline.php(102): Laravel\\Lumen\\Routing\\Pipeline-&gt;Laravel\\Lumen\\Routing\\{closure}(Object(Dingo\\Api\\Http\\Request))', '#39 /data/deploy/release-36008/api.sanjieke.com/c0256ec347c14ab0f075fcbf4318c66909eb68b5/vendor/laravel/lumen-framework/src/Concerns/RoutesRequests.php(410): Illuminate\\Pipeline\\Pipeline-&gt;then(Object(Closure))', '#40 /data/deploy/release-36008/api.sanjieke.com/c0256ec347c14ab0f075fcbf4318c66909eb68b5/vendor/laravel/lumen-framework/src/Concerns/RoutesRequests.php(256): Laravel\\Lumen\\Application-&gt;sendThroughPipeline(Array, Object(Closure))', '#41 /data/deploy/release-36008/api.sanjieke.com/c0256ec347c14ab0f075fcbf4318c66909eb68b5/vendor/laravel/lumen-framework/src/Concerns/RoutesRequests.php(230): Laravel\\Lumen\\Application-&gt;handleFoundRoute(Array)', '#42 /data/deploy/release-36008/api.sanjieke.com/c0256ec347c14ab0f075fcbf4318c66909eb68b5/vendor/laravel/lumen-framework/src/Concerns/RoutesRequests.php(164): Laravel\\Lumen\\Application-&gt;handleDispatcherResponse(Array)', '#43 /data/deploy/release-36008/api.sanjieke.com/c0256ec347c14ab0f075fcbf4318c66909eb68b5/vendor/laravel/lumen-framework/src/Concerns/RoutesRequests.php(413): Laravel\\Lumen\\Application-&gt;Laravel\\Lumen\\Concerns\\{closure}()', '#44 /data/deploy/release-36008/api.sanjieke.com/c0256ec347c14ab0f075fcbf4318c66909eb68b5/vendor/laravel/lumen-framework/src/Concerns/RoutesRequests.php(166): Laravel\\Lumen\\Application-&gt;sendThroughPipeline(Array, Object(Closure))', '#45 /data/deploy/release-36008/api.sanjieke.com/c0256ec347c14ab0f075fcbf4318c66909eb68b5/vendor/dingo/api/src/Routing/Adapter/Lumen.php(103): Laravel\\Lumen\\Application-&gt;dispatch(Object(Dingo\\Api\\Http\\Request))', "#46 /data/deploy/release-36008/api.sanjieke.com/c0256ec347c14ab0f075fcbf4318c66909eb68b5/vendor/dingo/api/src/Routing/Router.php(513): Dingo\\Api\\Routing\\Adapter\\Lumen-&gt;dispatch(Object(Dingo\\Api\\Http\\Request), 'v1.0')", '#47 /data/deploy/release-36008/api.sanjieke.com/c0256ec347c14ab0f075fcbf4318c66909eb68b5/vendor/dingo/api/src/Http/Middleware/Request.php(126): Dingo\\Api\\Routing\\Router-&gt;dispatch(Object(Dingo\\Api\\Http\\Request))', '#48 /data/deploy/release-36008/api.sanjieke.com/c0256ec347c14ab0f075fcbf4318c66909eb68b5/vendor/illuminate/pipeline/Pipeline.php(114): Dingo\\Api\\Http\\Middleware\\Request-&gt;Dingo\\Api\\Http\\Middleware\\{closure}(Object(Dingo\\Api\\Http\\Request))', '#49 /data/deploy/release-36008/api.sanjieke.com/c0256ec347c14ab0f075fcbf4318c66909eb68b5/vendor/illuminate/pipeline/Pipeline.php(102): Illuminate\\Pipeline\\Pipeline-&gt;Illuminate\\Pipeline\\{closure}(Object(Dingo\\Api\\Http\\Request))', '#50 /data/deploy/release-36008/api.sanjieke.com/c0256ec347c14ab0f075fcbf4318c66909eb68b5/vendor/dingo/api/src/Http/Middleware/Request.php(127): Illuminate\\Pipeline\\Pipeline-&gt;then(Object(Closure))', '#51 /data/deploy/release-36008/api.sanjieke.com/c0256ec347c14ab0f075fcbf4318c66909eb68b5/vendor/dingo/api/src/Http/Middleware/Request.php(103): Dingo\\Api\\Http\\Middleware\\Request-&gt;sendRequestThroughRouter(Object(Dingo\\Api\\Http\\Request))', '#52 /data/deploy/release-36008/api.sanjieke.com/c0256ec347c14ab0f075fcbf4318c66909eb68b5/vendor/illuminate/pipeline/Pipeline.php(149): Dingo\\Api\\Http\\Middleware\\Request-&gt;handle(Object(Dingo\\Api\\Http\\Request), Object(Closure))', '#53 [internal function]: Illuminate\\Pipeline\\Pipeline-&gt;Illuminate\\Pipeline\\{closure}(Object(Illuminate\\Http\\Request))', '#54 /data/deploy/release-36008/api.sanjieke.com/c0256ec347c14ab0f075fcbf4318c66909eb68b5/vendor/laravel/lumen-framework/src/Routing/Pipeline.php(32): call_user_func(Object(Closure), Object(Illuminate\\Http\\Request))', '#55 /data/deploy/release-36008/api.sanjieke.com/c0256ec347c14ab0f075fcbf4318c66909eb68b5/vendor/illuminate/pipeline/Pipeline.php(102): Laravel\\Lumen\\Routing\\Pipeline-&gt;Laravel\\Lumen\\Routing\\{closure}(Object(Illuminate\\Http\\Request))', '#56 /data/deploy/release-36008/api.sanjieke.com/c0256ec347c14ab0f075fcbf4318c66909eb68b5/vendor/laravel/lumen-framework/src/Concerns/RoutesRequests.php(410): Illuminate\\Pipeline\\Pipeline-&gt;then(Object(Closure))', '#57 /data/deploy/release-36008/api.sanjieke.com/c0256ec347c14ab0f075fcbf4318c66909eb68b5/vendor/laravel/lumen-framework/src/Concerns/RoutesRequests.php(166): Laravel\\Lumen\\Application-&gt;sendThroughPipeline(Array, Object(Closure))', '#58 /data/deploy/release-36008/api.sanjieke.com/c0256ec347c14ab0f075fcbf4318c66909eb68b5/vendor/laravel/lumen-framework/src/Concerns/RoutesRequests.php(107): Laravel\\Lumen\\Application-&gt;dispatch(NULL)', '#59 /data/deploy/release-36008/api.sanjieke.com/c0256ec347c14ab0f075fcbf4318c66909eb68b5/public/index.php(28): Laravel\\Lumen\\Application-&gt;run()', '#60 {main}']}}</t>
  </si>
  <si>
    <t>ERROR</t>
  </si>
  <si>
    <t>SJK_061</t>
  </si>
  <si>
    <t>视频上报完成-自学课</t>
  </si>
  <si>
    <t>/study/vedio/${rely_key}/record/done</t>
  </si>
  <si>
    <t>{'classid':'${rely_keys}','chapterid':'${rely_keys}','sectionid':'${rely_keys}'}</t>
  </si>
  <si>
    <t>SJK_062</t>
  </si>
  <si>
    <t>视频上报完成-训练营</t>
  </si>
  <si>
    <t>SJK_063</t>
  </si>
  <si>
    <t>视频批量上报-自学课</t>
  </si>
  <si>
    <t>/study/vedio/${rely_key}/record/batch</t>
  </si>
  <si>
    <t>{'classid':'${rely_keys}','chapterid':'${rely_keys}','sectionid':'${rely_keys}','duration':'12800','records':'[{"current_pos":123,"current_per":123,"watch":123,"speed":123,"player_id":123}]'}</t>
  </si>
  <si>
    <t>SJK_064</t>
  </si>
  <si>
    <t>视频批量上报-训练营</t>
  </si>
  <si>
    <t>{'message': 'Server error: `POST http://video-knot-go.pre.api.3jk.ink/api/v1/video/play/batch/record/608001532` resulted in a `502 Bad Gateway` response:\n&lt;html&gt;\r\n&lt;head&gt;&lt;title&gt;502 Bad Gateway&lt;/title&gt;&lt;/head&gt;\r\n&lt;body bgcolor="white"&gt;\r\n&lt;center&gt;&lt;h1&gt;502 Bad Gateway&lt;/h1&gt;&lt;/center&gt;\r\n (truncated...)\n', 'code': 502, 'status_code': 500, 'debug': {'line': 113, 'file': '/data/deploy/release-36008/api.sanjieke.com/c0256ec347c14ab0f075fcbf4318c66909eb68b5/vendor/guzzlehttp/guzzle/src/Exception/RequestException.php', 'class': 'GuzzleHttp\\Exception\\ServerException', 'trace': ['#0 /data/deploy/release-36008/api.sanjieke.com/c0256ec347c14ab0f075fcbf4318c66909eb68b5/vendor/guzzlehttp/guzzle/src/Middleware.php(65): GuzzleHttp\\Exception\\RequestException::create(Object(GuzzleHttp\\Psr7\\Request), Object(GuzzleHttp\\Psr7\\Response))', '#1 /data/deploy/release-36008/api.sanjieke.com/c0256ec347c14ab0f075fcbf4318c66909eb68b5/vendor/guzzlehttp/promises/src/Promise.php(203): GuzzleHttp\\Middleware::GuzzleHttp\\{closure}(Object(GuzzleHttp\\Psr7\\Response))', '#2 /data/deploy/release-36008/api.sanjieke.com/c0256ec347c14ab0f075fcbf4318c66909eb68b5/vendor/guzzlehttp/promises/src/Promise.php(156): GuzzleHttp\\Promise\\Promise::callHandler(1, Object(GuzzleHttp\\Psr7\\Response), Array)', '#3 /data/deploy/release-36008/api.sanjieke.com/c0256ec347c14ab0f075fcbf4318c66909eb68b5/vendor/guzzlehttp/promises/src/TaskQueue.php(47): GuzzleHttp\\Promise\\Promise::GuzzleHttp\\Promise\\{closure}()', '#4 /data/deploy/release-36008/api.sanjieke.com/c0256ec347c14ab0f075fcbf4318c66909eb68b5/vendor/guzzlehttp/promises/src/Promise.php(246): GuzzleHttp\\Promise\\TaskQueue-&gt;run(true)', '#5 /data/deploy/release-36008/api.sanjieke.com/c0256ec347c14ab0f075fcbf4318c66909eb68b5/vendor/guzzlehttp/promises/src/Promise.php(223): GuzzleHttp\\Promise\\Promise-&gt;invokeWaitFn()', '#6 /data/deploy/release-36008/api.sanjieke.com/c0256ec347c14ab0f075fcbf4318c66909eb68b5/vendor/guzzlehttp/promises/src/Promise.php(267): GuzzleHttp\\Promise\\Promise-&gt;waitIfPending()', '#7 /data/deploy/release-36008/api.sanjieke.com/c0256ec347c14ab0f075fcbf4318c66909eb68b5/vendor/guzzlehttp/promises/src/Promise.php(225): GuzzleHttp\\Promise\\Promise-&gt;invokeWaitList()', '#8 /data/deploy/release-36008/api.sanjieke.com/c0256ec347c14ab0f075fcbf4318c66909eb68b5/vendor/guzzlehttp/promises/src/Promise.php(62): GuzzleHttp\\Promise\\Promise-&gt;waitIfPending()', '#9 /data/deploy/release-36008/api.sanjieke.com/c0256ec347c14ab0f075fcbf4318c66909eb68b5/vendor/guzzlehttp/guzzle/src/Client.php(183): GuzzleHttp\\Promise\\Promise-&gt;wait()', "#10 /data/deploy/release-36008/api.sanjieke.com/c0256ec347c14ab0f075fcbf4318c66909eb68b5/vendor/guzzlehttp/guzzle/src/Client.php(96): GuzzleHttp\\Client-&gt;request('post', '/api/v1/video/p...', Array)", "#11 /data/deploy/release-36008/api.sanjieke.com/c0256ec347c14ab0f075fcbf4318c66909eb68b5/app/Api/Controllers/App/StudyController.php(258): GuzzleHttp\\Client-&gt;__call('post', Array)", '#12 /data/deploy/release-36008/api.sanjieke.com/c0256ec347c14ab0f075fcbf4318c66909eb68b5/app/Http/Routes/study.php(314): App\\Api\\Controllers\\App\\StudyController-&gt;userPlayRecordBatch(Object(Dingo\\Api\\Http\\Request))', "#13 [internal function]: Closure-&gt;{closure}(Object(Dingo\\Api\\Http\\Request), '368381968')", '#14 /data/deploy/release-36008/api.sanjieke.com/c0256ec347c14ab0f075fcbf4318c66909eb68b5/vendor/illuminate/container/BoundMethod.php(29): call_user_func_array(Object(Closure), Array)', '#15 /data/deploy/release-36008/api.sanjieke.com/c0256ec347c14ab0f075fcbf4318c66909eb68b5/vendor/illuminate/container/BoundMethod.php(75): Illuminate\\Container\\BoundMethod::Illuminate\\Container\\{closure}()', '#16 /data/deploy/release-36008/api.sanjieke.com/c0256ec347c14ab0f075fcbf4318c66909eb68b5/vendor/illuminate/container/BoundMethod.php(31): Illuminate\\Container\\BoundMethod::callBoundMethod(Object(Laravel\\Lumen\\Application), Object(Closure), Object(Closure))', '#17 /data/deploy/release-36008/api.sanjieke.com/c0256ec347c14ab0f075fcbf4318c66909eb68b5/vendor/illuminate/container/Container.php(549): Illuminate\\Container\\BoundMethod::call(Object(Laravel\\Lumen\\Application), Object(Closure), Array, NULL)', '#18 /data/deploy/release-36008/api.sanjieke.com/c0256ec347c14ab0f075fcbf4318c66909eb68b5/vendor/laravel/lumen-framework/src/Concerns/RoutesRequests.php(286): Illuminate\\Container\\Container-&gt;call(Object(Closure), Array)', '#19 /data/deploy/release-36008/api.sanjieke.com/c0256ec347c14ab0f075fcbf4318c66909eb68b5/vendor/laravel/lumen-framework/src/Concerns/RoutesRequests.php(255): Laravel\\Lumen\\Application-&gt;callActionOnArrayBasedRoute(Array)', '#20 [internal function]: Laravel\\Lumen\\Application-&gt;Laravel\\Lumen\\Concerns\\{closure}(Object(Dingo\\Api\\Http\\Request))', '#21 /data/deploy/release-36008/api.sanjieke.com/c0256ec347c14ab0f075fcbf4318c66909eb68b5/vendor/laravel/lumen-framework/src/Routing/Pipeline.php(52): call_user_func(Object(Closure), Object(Dingo\\Api\\Http\\Request))', '#22 /data/deploy/release-36008/api.sanjieke.com/c0256ec347c14ab0f075fcbf4318c66909eb68b5/app/Http/Middleware/JWTAuthMiddleware.php(35): Laravel\\Lumen\\Routing\\Pipeline-&gt;Laravel\\Lumen\\Routing\\{closure}(Object(Dingo\\Api\\Http\\Request))', '#23 /data/deploy/release-36008/api.sanjieke.com/c0256ec347c14ab0f075fcbf4318c66909eb68b5/vendor/illuminate/pipeline/Pipeline.php(149): App\\Http\\Middleware\\JWTAuthMiddleware-&gt;handle(Object(Dingo\\Api\\Http\\Request), Object(Closure))', '#24 [internal function]: Illuminate\\Pipeline\\Pipeline-&gt;Illuminate\\Pipeline\\{closure}(Object(Dingo\\Api\\Http\\Request))', '#25 /data/deploy/release-36008/api.sanjieke.com/c0256ec347c14ab0f075fcbf4318c66909eb68b5/vendor/laravel/lumen-framework/src/Routing/Pipeline.php(32): call_user_func(Object(Closure), Object(Dingo\\Api\\Http\\Request))', '#26 /data/deploy/release-36008/api.sanjieke.com/c0256ec347c14ab0f075fcbf4318c66909eb68b5/app/Http/Middleware/JWTTokenMiddleware.php(59): Laravel\\Lumen\\Routing\\Pipeline-&gt;Laravel\\Lumen\\Routing\\{closure}(Object(Dingo\\Api\\Http\\Request))', '#27 /data/deploy/release-36008/api.sanjieke.com/c0256ec347c14ab0f075fcbf4318c66909eb68b5/vendor/illuminate/pipeline/Pipeline.php(149): App\\Http\\Middleware\\JWTTokenMiddleware-&gt;handle(Object(Dingo\\Api\\Http\\Request), Object(Closure))', '#28 [internal function]: Illuminate\\Pipeline\\Pipeline-&gt;Illuminate\\Pipeline\\{closure}(Object(Dingo\\Api\\Http\\Request))', '#29 /data/deploy/release-36008/api.sanjieke.com/c0256ec347c14ab0f075fcbf4318c66909eb68b5/vendor/laravel/lumen-framework/src/Routing/Pipeline.php(32): call_user_func(Object(Closure), Object(Dingo\\Api\\Http\\Request))', '#30 /data/deploy/release-36008/api.sanjieke.com/c0256ec347c14ab0f075fcbf4318c66909eb68b5/app/Http/Middleware/SanjiekeParamsMiddleware.php(51): Laravel\\Lumen\\Routing\\Pipeline-&gt;Laravel\\Lumen\\Routing\\{closure}(Object(Dingo\\Api\\Http\\Request))', '#31 /data/deploy/release-36008/api.sanjieke.com/c0256ec347c14ab0f075fcbf4318c66909eb68b5/vendor/illuminate/pipeline/Pipeline.php(149): App\\Http\\Middleware\\SanjiekeParamsMiddleware-&gt;handle(Object(Dingo\\Api\\Http\\Request), Object(Closure))', '#32 [internal function]: Illuminate\\Pipeline\\Pipeline-&gt;Illuminate\\Pipeline\\{closure}(Object(Dingo\\Api\\Http\\Request))', '#33 /data/deploy/release-36008/api.sanjieke.com/c0256ec347c14ab0f075fcbf4318c66909eb68b5/vendor/laravel/lumen-framework/src/Routing/Pipeline.php(32): call_user_func(Object(Closure), Object(Dingo\\Api\\Http\\Request))', '#34 /data/deploy/release-36008/api.sanjieke.com/c0256ec347c14ab0f075fcbf4318c66909eb68b5/vendor/dingo/api/src/Http/Middleware/PrepareController.php(45): Laravel\\Lumen\\Routing\\Pipeline-&gt;Laravel\\Lumen\\Routing\\{closure}(Object(Dingo\\Api\\Http\\Request))', '#35 /data/deploy/release-36008/api.sanjieke.com/c0256ec347c14ab0f075fcbf4318c66909eb68b5/vendor/illuminate/pipeline/Pipeline.php(149): Dingo\\Api\\Http\\Middleware\\PrepareController-&gt;handle(Object(Dingo\\Api\\Http\\Request), Object(Closure))', '#36 [internal function]: Illuminate\\Pipeline\\Pipeline-&gt;Illuminate\\Pipeline\\{closure}(Object(Dingo\\Api\\Http\\Request))', '#37 /data/deploy/release-36008/api.sanjieke.com/c0256ec347c14ab0f075fcbf4318c66909eb68b5/vendor/laravel/lumen-framework/src/Routing/Pipeline.php(32): call_user_func(Object(Closure), Object(Dingo\\Api\\Http\\Request))', '#38 /data/deploy/release-36008/api.sanjieke.com/c0256ec347c14ab0f075fcbf4318c66909eb68b5/vendor/illuminate/pipeline/Pipeline.php(102): Laravel\\Lumen\\Routing\\Pipeline-&gt;Laravel\\Lumen\\Routing\\{closure}(Object(Dingo\\Api\\Http\\Request))', '#39 /data/deploy/release-36008/api.sanjieke.com/c0256ec347c14ab0f075fcbf4318c66909eb68b5/vendor/laravel/lumen-framework/src/Concerns/RoutesRequests.php(410): Illuminate\\Pipeline\\Pipeline-&gt;then(Object(Closure))', '#40 /data/deploy/release-36008/api.sanjieke.com/c0256ec347c14ab0f075fcbf4318c66909eb68b5/vendor/laravel/lumen-framework/src/Concerns/RoutesRequests.php(256): Laravel\\Lumen\\Application-&gt;sendThroughPipeline(Array, Object(Closure))', '#41 /data/deploy/release-36008/api.sanjieke.com/c0256ec347c14ab0f075fcbf4318c66909eb68b5/vendor/laravel/lumen-framework/src/Concerns/RoutesRequests.php(230): Laravel\\Lumen\\Application-&gt;handleFoundRoute(Array)', '#42 /data/deploy/release-36008/api.sanjieke.com/c0256ec347c14ab0f075fcbf4318c66909eb68b5/vendor/laravel/lumen-framework/src/Concerns/RoutesRequests.php(164): Laravel\\Lumen\\Application-&gt;handleDispatcherResponse(Array)', '#43 /data/deploy/release-36008/api.sanjieke.com/c0256ec347c14ab0f075fcbf4318c66909eb68b5/vendor/laravel/lumen-framework/src/Concerns/RoutesRequests.php(413): Laravel\\Lumen\\Application-&gt;Laravel\\Lumen\\Concerns\\{closure}()', '#44 /data/deploy/release-36008/api.sanjieke.com/c0256ec347c14ab0f075fcbf4318c66909eb68b5/vendor/laravel/lumen-framework/src/Concerns/RoutesRequests.php(166): Laravel\\Lumen\\Application-&gt;sendThroughPipeline(Array, Object(Closure))', '#45 /data/deploy/release-36008/api.sanjieke.com/c0256ec347c14ab0f075fcbf4318c66909eb68b5/vendor/dingo/api/src/Routing/Adapter/Lumen.php(103): Laravel\\Lumen\\Application-&gt;dispatch(Object(Dingo\\Api\\Http\\Request))', "#46 /data/deploy/release-36008/api.sanjieke.com/c0256ec347c14ab0f075fcbf4318c66909eb68b5/vendor/dingo/api/src/Routing/Router.php(513): Dingo\\Api\\Routing\\Adapter\\Lumen-&gt;dispatch(Object(Dingo\\Api\\Http\\Request), 'v1.0')", '#47 /data/deploy/release-36008/api.sanjieke.com/c0256ec347c14ab0f075fcbf4318c66909eb68b5/vendor/dingo/api/src/Http/Middleware/Request.php(126): Dingo\\Api\\Routing\\Router-&gt;dispatch(Object(Dingo\\Api\\Http\\Request))', '#48 /data/deploy/release-36008/api.sanjieke.com/c0256ec347c14ab0f075fcbf4318c66909eb68b5/vendor/illuminate/pipeline/Pipeline.php(114): Dingo\\Api\\Http\\Middleware\\Request-&gt;Dingo\\Api\\Http\\Middleware\\{closure}(Object(Dingo\\Api\\Http\\Request))', '#49 /data/deploy/release-36008/api.sanjieke.com/c0256ec347c14ab0f075fcbf4318c66909eb68b5/vendor/illuminate/pipeline/Pipeline.php(102): Illuminate\\Pipeline\\Pipeline-&gt;Illuminate\\Pipeline\\{closure}(Object(Dingo\\Api\\Http\\Request))', '#50 /data/deploy/release-36008/api.sanjieke.com/c0256ec347c14ab0f075fcbf4318c66909eb68b5/vendor/dingo/api/src/Http/Middleware/Request.php(127): Illuminate\\Pipeline\\Pipeline-&gt;then(Object(Closure))', '#51 /data/deploy/release-36008/api.sanjieke.com/c0256ec347c14ab0f075fcbf4318c66909eb68b5/vendor/dingo/api/src/Http/Middleware/Request.php(103): Dingo\\Api\\Http\\Middleware\\Request-&gt;sendRequestThroughRouter(Object(Dingo\\Api\\Http\\Request))', '#52 /data/deploy/release-36008/api.sanjieke.com/c0256ec347c14ab0f075fcbf4318c66909eb68b5/vendor/illuminate/pipeline/Pipeline.php(149): Dingo\\Api\\Http\\Middleware\\Request-&gt;handle(Object(Dingo\\Api\\Http\\Request), Object(Closure))', '#53 [internal function]: Illuminate\\Pipeline\\Pipeline-&gt;Illuminate\\Pipeline\\{closure}(Object(Illuminate\\Http\\Request))', '#54 /data/deploy/release-36008/api.sanjieke.com/c0256ec347c14ab0f075fcbf4318c66909eb68b5/vendor/laravel/lumen-framework/src/Routing/Pipeline.php(32): call_user_func(Object(Closure), Object(Illuminate\\Http\\Request))', '#55 /data/deploy/release-36008/api.sanjieke.com/c0256ec347c14ab0f075fcbf4318c66909eb68b5/vendor/illuminate/pipeline/Pipeline.php(102): Laravel\\Lumen\\Routing\\Pipeline-&gt;Laravel\\Lumen\\Routing\\{closure}(Object(Illuminate\\Http\\Request))', '#56 /data/deploy/release-36008/api.sanjieke.com/c0256ec347c14ab0f075fcbf4318c66909eb68b5/vendor/laravel/lumen-framework/src/Concerns/RoutesRequests.php(410): Illuminate\\Pipeline\\Pipeline-&gt;then(Object(Closure))', '#57 /data/deploy/release-36008/api.sanjieke.com/c0256ec347c14ab0f075fcbf4318c66909eb68b5/vendor/laravel/lumen-framework/src/Concerns/RoutesRequests.php(166): Laravel\\Lumen\\Application-&gt;sendThroughPipeline(Array, Object(Closure))', '#58 /data/deploy/release-36008/api.sanjieke.com/c0256ec347c14ab0f075fcbf4318c66909eb68b5/vendor/laravel/lumen-framework/src/Concerns/RoutesRequests.php(107): Laravel\\Lumen\\Application-&gt;dispatch(NULL)', '#59 /data/deploy/release-36008/api.sanjieke.com/c0256ec347c14ab0f075fcbf4318c66909eb68b5/public/index.php(28): Laravel\\Lumen\\Application-&gt;run()', '#60 {main}']}}</t>
  </si>
  <si>
    <t>SJK_065</t>
  </si>
  <si>
    <t>获取卡片内目录-自学课</t>
  </si>
  <si>
    <t>eval(data_value)['data']['study_plan'][0]['cards'][0]['card_id']</t>
  </si>
  <si>
    <t>/studyplan/card/menu</t>
  </si>
  <si>
    <t>{'card_id':'${rely_key}'}</t>
  </si>
  <si>
    <t>{'code': 200, 'data': {'card_title': '这是一个新的开始', 'card_directory': [{'section_id': '368382653', 'section_name': '这是第一节', 'section_type': '2', 'section_status': '', 'is_current_section': '1'}, {'section_id': '368382654', 'section_name': '这是第二节', 'section_type': '1', 'section_status': '', 'is_current_section': '0'}, {'section_id': '368382655', 'section_name': '这是第三节', 'section_type': '1', 'section_status': '', 'is_current_section': '0'}]}, 'msg': 'OK'}</t>
  </si>
  <si>
    <t>SJK_066</t>
  </si>
  <si>
    <t>获取卡片内目录-训练营</t>
  </si>
  <si>
    <t>SJK_067</t>
  </si>
  <si>
    <t>上报学习卡片位置-自学课</t>
  </si>
  <si>
    <t>SJK_043,SJK_049,SJK_049</t>
  </si>
  <si>
    <t>eval(data_value)['data'][0]['class_id'],eval(data_value)['data']['study_plan'][0]['study_time']['stage_id'],eval(data_value)['data']['study_plan'][0]['cards'][0]['card_id']</t>
  </si>
  <si>
    <t>/studyplan/cardreport</t>
  </si>
  <si>
    <t>{'classid':'${rely_keys}','stageid':'${rely_keys}','cardid':'${rely_keys}'}</t>
  </si>
  <si>
    <t>SJK_068</t>
  </si>
  <si>
    <t>上报学习卡片位置-训练营</t>
  </si>
  <si>
    <t>SJK_043,SJK_050,SJK_050</t>
  </si>
  <si>
    <t>eval(data_value)['data'][1]['class_id'],eval(data_value)['data']['study_plan'][0]['study_time']['stage_id']eval(data_value)['data']['study_plan'][0]['cards'][0]['card_id']</t>
  </si>
  <si>
    <t>SJK_069</t>
  </si>
  <si>
    <t>以设备 id 登录/注册</t>
  </si>
  <si>
    <t>/passpart/login_by_device</t>
  </si>
  <si>
    <t>{'device_id':'D287620F-BEF4-42D7-8ACF-9914237B4FDC'}</t>
  </si>
  <si>
    <t>{'code': 200, 'data': {'token': 'eyJ0eXAiOiJKV1QiLCJhbGciOiJSUzI1NiJ9.eyJhdWQiOiIxIiwianRpIjoiYmFjOGI5ZGRhNTcwODlkMTQ1NDUyZjliOTJlM2Y4YTk4NDdlMWRkMTA4ZGQ0MGRlMTllNzMwNzBjM2JmNjdmZDVkNDBiZDI0MTgyNGMxNjAiLCJpYXQiOjE1OTY3MTA5NzEsIm5iZiI6MTU5NjcxMDk3MSwiZXhwIjoxNTk2NzExMDMxLCJzdWIiOiI2MDgwMDExNjkiLCJpc3MiOiJzYW5qaWVrZS1wcmUiLCJzaWQiOiJiYWM4YjlkZGE1NzA4OWQxNDU0NTJmOWI5MmUzZjhhOTg0N2UxZGQxMDhkZDQwZGUxOWU3MzA3MGMzYmY2N2ZkNWQ0MGJkMjQxODI0YzE2MCIsInNjb3BlcyI6W119.Qjwzzk5wpv2VH7JxAkUZ_l56obnz0Bo1mMmxBiLNkjAcTG2AcQg0fRRqK7LQ3BqCZUvaaKuFtGxnPkxh5EV15Q'}, 'msg': 'ok'}</t>
  </si>
  <si>
    <t>SJK_070</t>
  </si>
  <si>
    <t>获取验证码-修改密码</t>
  </si>
  <si>
    <t>/modify/user/code</t>
  </si>
  <si>
    <t>{'phone':'${phone}','type':'reset_password'}</t>
  </si>
  <si>
    <t>{'code': 200, 'msg': 'ok', 'data': {'is_exist': True}}</t>
  </si>
  <si>
    <t>SJK_071</t>
  </si>
  <si>
    <t>获取更换密码的token</t>
  </si>
  <si>
    <t>/account/checkmobile</t>
  </si>
  <si>
    <t>{'phone':'${phone}','code':'${sql}','type':'reset_password'}</t>
  </si>
  <si>
    <t>{'code': 200, 'data': {'token': '193e2bd9ccdbd5aa8cdee39dee2e3011'}, 'msg': 'ok'}</t>
  </si>
  <si>
    <t>SJK_072</t>
  </si>
  <si>
    <t>eval(data_value)['data']['token']</t>
  </si>
  <si>
    <t>/account/changepwd</t>
  </si>
  <si>
    <t>{'pwd':'${pwd}','token':'${rely_key}'}</t>
  </si>
  <si>
    <t>SJK_073</t>
  </si>
  <si>
    <t>获取验证码-修改手机号-旧手机号</t>
  </si>
  <si>
    <t>{'phone':'${phone}','type':'chang_phone'}</t>
  </si>
  <si>
    <t>SJK_074</t>
  </si>
  <si>
    <t>获取更换手机号的token</t>
  </si>
  <si>
    <t>{'phone':'${phone}','code':'${sql}','type':'chang_phone'}</t>
  </si>
  <si>
    <t>{'code': 200, 'data': {'token': 'ae568fb304046f9418791be290b3c7fa'}, 'msg': 'ok'}</t>
  </si>
  <si>
    <t>SJK_075</t>
  </si>
  <si>
    <t>获取验证码-修改手机号-新手机号</t>
  </si>
  <si>
    <t>{'phone':'${new_phone}','type':'chang_phone'}</t>
  </si>
  <si>
    <t>SJK_076</t>
  </si>
  <si>
    <t>/account/changemobile</t>
  </si>
  <si>
    <t>{'phone':'${new_phone}','code':'${sql}','token':'${rely_key}'}</t>
  </si>
  <si>
    <t>SELECT code FROM sjk_user.validation_code WHERE target = '+86${new_phone}' ORDER BY id DESC LIMIT 1</t>
  </si>
  <si>
    <t>SJK_077</t>
  </si>
  <si>
    <t>退出登录</t>
  </si>
  <si>
    <t>/passpart/logout</t>
  </si>
  <si>
    <t>未登录-浏览课程-自学课</t>
  </si>
  <si>
    <t>/course/detail?course_id=8084217</t>
  </si>
  <si>
    <t>{'code': 200, 'data': {'course_info': {'course_id': '8084217', 'course_type': 2, 'course_price': 1, 'original_price': '', 'course_title': '小凡自学课优惠券03', 'course_logo': 'https://cdn.sanjieke.cn/upload/image/200310/5e6715f6c22fa.jpg', 'detail_url': 'http://pre.www.sanjieke.cn/course/detail/6/wap/8084217', 'share_url': 'http://pre.www.sanjieke.cn/course/detail/2/wap/8084217', 'has_selling_class': True}, 'class_info': [{'class_id': '8084219', 'class_name': '小凡自学课优惠券03', 'class_time': '01月01日 08:00开课', 'class_price': 1, 'remain': 99948, 'is_choose': 1, 'type': 1, 'sku_id': '654', 'redirect_url': 'sanjieke://sanjieke.cn/course/studyplan/?class_id=8084219'}], 'text': {'sales_wechat_number': 'sanjieke003', 'sales_wechat_qrcode': 'https://asset.3jk.top/project/homepage/img/consultantCode.jpg', 'no_selling_class': '抢光啦~', 'waiting_new_class': '敬请期待，下一班期'}}, 'msg': 'ok'}</t>
  </si>
  <si>
    <t>发送登录验证码</t>
  </si>
  <si>
    <t>短信登录-验证码错误</t>
  </si>
  <si>
    <t>{'phone':'${phone}','code':'1234'}</t>
  </si>
  <si>
    <t>{'code': 400, 'msg': '验证码是无效。', 'data': {}}</t>
  </si>
  <si>
    <t>短信登录-验证码正确</t>
  </si>
  <si>
    <t>{'code': 200, 'data': {'token': 'eyJ0eXAiOiJKV1QiLCJhbGciOiJSUzI1NiJ9.eyJhdWQiOiIxIiwianRpIjoiNzljY2E3ODQwNjFjMjkyZDViNGViODM4YjY3YTNjN2RjZDc0MmM2OWUwZGNmNDFkMTA3YTg1ZDkwMzVmZTk2YTQyNTI2MTIwNTZlNjE2NGYiLCJpYXQiOjE1OTY3MTExMTUsIm5iZiI6MTU5NjcxMTExNSwiZXhwIjoxNTk2NzExMTc1LCJzdWIiOiI2MDgwMDE1MzMiLCJpc3MiOiJzYW5qaWVrZS1wcmUiLCJzaWQiOiI3OWNjYTc4NDA2MWMyOTJkNWI0ZWI4MzhiNjdhM2M3ZGNkNzQyYzY5ZTBkY2Y0MWQxMDdhODVkOTAzNWZlOTZhNDI1MjYxMjA1NmU2MTY0ZiIsInNjb3BlcyI6W119.Zgx-0wyqXMn45Io81biC5MIb6EYaFSXAC7-_fKN3THssguIugMEruWVsAHT58UzgABM6AwMIQlLQ_UhDV4mxcg'}, 'msg': 'ok'}</t>
  </si>
  <si>
    <t>登录成功后课程刷新带token</t>
  </si>
  <si>
    <t>登录成功后获取个人信息</t>
  </si>
  <si>
    <t>{'code': 200, 'data': {'uid': '608001533', 'name': 'sjk_1826384009', 'sex': '保密', 'birth': '', 'month': '', 'day': '', 'job': '', 'professional': '', 'work_year': '0~1年', 'email': '', 'img': 'https://cdn.sanjieke.cn/upload/image/200511/5eb90363c6299.png', 'headline': '', 'real_name': 'sjk_1826384009', 'phone': '14530000305', 'is_temp': 0, 'real_name_set_day': '0', 'is_authenticator': '0', 'is_interpret_authenticator': '0', 'is_rss_authenticator': '0', 'is_activate': False, 'update_info': {'is_update': True, 'name': '', 'avatar': ''}, 'activation_way': '未激活', 'is_ios_guest': 0}, 'msg': 'OK'}</t>
  </si>
  <si>
    <t>点击详情页-立即报名</t>
  </si>
  <si>
    <t>{'sku_id':'${rely_key}','use_coupon':'1'}</t>
  </si>
  <si>
    <t>{'code': 200, 'data': {'type': 2, 'has_available_coupon': False, 'allow_ssc_pay': True, 'ssc_remain': 0, 'total_price': 1, 'coupon_price': 0, 'real_price': 1, 'goods_list': [{'id': 8000314, 'name': '小凡自学课优惠券03', 'price': 1, 'cover': 'https://cdn.sanjieke.cn/upload/image/200310/5e6715f6c22fa.jpg', 'type': 2, 'attributes': ['有效期 1 天']}], 'coupon_info': {'code': '', 'reduce_amount': 0}}, 'msg': 'ok'}</t>
  </si>
  <si>
    <t>同时获取用户支付信息</t>
  </si>
  <si>
    <t>{'code': 200, 'data': {'user_id': '608001533', 'total': 0, 'actual_amount': 0, 'gift_amount': 0, 'ios': {'total': 0, 'actual_amount': 0, 'gift_amount': 0}, 'other': {'total': 0, 'actual_amount': 0, 'gift_amount': 0}}, 'msg': 'ok'}</t>
  </si>
  <si>
    <t>支付页面-点击优惠券</t>
  </si>
  <si>
    <t>{'sku_id':'${rely_key}','status':'1'}</t>
  </si>
  <si>
    <t>{'code': 200, 'data': {'coupon_list': [], 'coupon_total': 0}, 'msg': 'ok'}</t>
  </si>
  <si>
    <t>点击优惠码兑换-输入错误卡券</t>
  </si>
  <si>
    <t>{'coupon_code':'12345'}</t>
  </si>
  <si>
    <t>{'code': 403, 'data': [], 'msg': '优惠码不可使用'}</t>
  </si>
  <si>
    <t>点击优惠码兑换-输入正确</t>
  </si>
  <si>
    <t>{'code': 200, 'data': {'type': 2, 'has_available_coupon': True, 'allow_ssc_pay': True, 'ssc_remain': 0, 'total_price': 1, 'coupon_price': 1, 'real_price': 0, 'goods_list': [{'id': 8000314, 'name': '小凡自学课优惠券03', 'price': 1, 'cover': 'https://cdn.sanjieke.cn/upload/image/200310/5e6715f6c22fa.jpg', 'type': 2, 'attributes': ['有效期 1 天']}], 'coupon_info': {'code': 'HRH7VGKA', 'reduce_amount': 1}}, 'msg': 'ok'}</t>
  </si>
  <si>
    <t>创建订单+微信支付-自学课(不使用优惠券)</t>
  </si>
  <si>
    <t>SJK_005,SJK_012</t>
  </si>
  <si>
    <t>{'code': 200, 'data': {'order_info': None, 'order_sn': '20200806185216100bujz0w', 'pay_done': False, 'pay_url': 'weixin://app/wxdde89ad979146ab4/pay/?partnerId=1494839582&amp;prepayId=wx061852169393508c432827f0a66c2c0000&amp;timeStamp=1596711136&amp;nonceStr=UjrVSfyJnoGKveew&amp;sign=024BCBF038B864F912F564F917EE3630&amp;package=Sign%3DWXPay&amp;signType=SHA1'}, 'msg': 'ok'}</t>
  </si>
  <si>
    <t>SJK_005,SJK_013</t>
  </si>
  <si>
    <t>{'code': 200, 'data': {'order_status': '3', 'redirect_url': 'sanjieke://sanjieke.cn/course/studyplan/?class_id=8084219', 'is_booking_success': False, 'live_status': 1, 'type': 1}, 'msg': 'ok'}</t>
  </si>
  <si>
    <t>{'code': 200, 'data': {'order_sn': '20200806185216100bujz0w', 'order_status': 2, 'order_time': '2020-08-06 18:52:16', 'order_price': 1, 'order_type': 2, 'goods_list': [{'id': '8084217', 'product_id': 8000314, 'price': 1, 'name': '小凡自学课优惠券03', 'cover': 'https://cdn.sanjieke.cn/upload/image/200310/5e6715f6c22fa.jpg', 'type': 2, 'attributes': []}], 'coupons_price': 0, 'real_price': 1, 'price_type': 'RMB', 'remain': 894, 'is_selling': True}, 'msg': 'ok'}</t>
  </si>
  <si>
    <t>{'code': 200, 'data': [{'class_id': '8084219', 'class_name': '小凡自学课优惠券03', 'is_study_plan': '1', 'last_study_time': 0, 'class_time_name': '', 'course_content_num': 4, 'course_content_finished': 0, 'question_num': 0, 'question_finished': 0, 'stage_name': 'day1', 'study_is_process': '1', 'news': ['已经学习了 0 天', '完成 0 个作业']}], 'msg': 'ok'}</t>
  </si>
  <si>
    <t>{'code': 200, 'data': {'study_plan': [{'locked': 0, 'study_time': {'stage_id': '686', 'comment': '', 'end_time': '2021-08-31 00:00:00', 'start_time': '2020-07-31 00:00:00', 'class_id': '8084219', 'stage_name': '加油', 'real_date': [{'day': '6', 'week': '四', 'type': '1', 'day_status': '1'}, {'day': '7', 'week': '五', 'type': '1', 'day_status': '2'}, {'day': '8', 'week': '六', 'type': '1', 'day_status': '2'}, {'day': '9', 'week': '日', 'type': '1', 'day_status': '2'}, {'day': '10', 'week': '一', 'type': '1', 'day_status': '2'}, {'day': '11', 'week': '二', 'type': '1', 'day_status': '2'}, {'day': '12', 'week': '三', 'type': '1', 'day_status': '2'}], 'month': '七-八月'}, 'cards': [{'card_id': '1404', 'card_name': '这是一个新的开始', 'card_type': '1', 'card_type_name': '线上课程', 'start_time': '0000-00-00 00:00:00', 'end_time': '0000-00-00 00:00:00', 'comment': '这是一个新的开始，哈哈', 'is_locked': '0', 'card_data': {'video_num': '1个视频', 'video_time': '5分5秒', 'study_progress': '0', 'coco_content_url': ''}, 'current_card': '0'}, {'card_id': '1405', 'card_name': '测试', 'card_type': '2', 'card_type_name': '线上作业', 'start_time': '0000-00-00 00:00:00', 'end_time': '0000-00-00 00:00:00', 'comment': 'test', 'is_locked': '0', 'card_data': {'homework_id': '9000404', 'homework_url': 'http://api.pre.sanjieke.cn/study/api/webview/token?redirect_url=http%3A%2F%2Fclass.pre.sanjieke.cn%2Fhomework%2FappHomeworkShow%3Fquestion_id%3D9000404%26user_id%3D608001533%26class_id%3D8084219%26section_id%3D368382653', 'homework_type': '1', 'homework_help': 'http://api.pre.sanjieke.cn/study/api/webview/token?redirect_url=http%3A%2F%2Fclass.pre.sanjieke.cn%2Fhomework%2FhomeworkHelp%3Fquestion_id%3D9000404%26user_id%3D608001533%26class_id%3D8084219%26section_id%3D368382653', 'homework_title': 'admin测试作业-fuzhi', 'homework_afflatus': '', 'homework_name': '测试', 'homework_show': '7月28日前提交', 'homework_status': '0'}, 'current_card': '0'}], 'banban_info': None, 'current_plan': '1', 'video_info': [{'video_id': '368381972', 'video_name': '测试视频观看数据02', 'class_id': '8084219', 'class_name': '小凡自学课优惠券03', 'chapter_id': '368382652', 'chapter_name': '', 'section_id': '368382653', 'section_name': '', 'stage_id': '686', 'stage_name': '加油', 'video_size': '14284800'}], 'video_size': '14284800'}, {'locked': 0, 'study_time': {'stage_id': '687', 'comment': '', 'end_time': '2021-09-30 00:00:00', 'start_time': '2020-08-01 00:00:00', 'class_id': '8084219', 'stage_name': 'day1', 'real_date': [{'day': '6', 'week': '四', 'type': '1', 'day_status': '1'}, {'day': '7', 'week': '五', 'type': '1', 'day_status': '2'}, {'day': '8', 'week': '六', 'type': '1', 'day_status': '2'}, {'day': '9', 'week': '日', 'type': '1', 'day_status': '2'}, {'day': '10', 'week': '一', 'type': '1', 'day_status': '2'}, {'day': '11', 'week': '二', 'type': '1', 'day_status': '2'}, {'day': '12', 'week': '三', 'type': '1', 'day_status': '2'}], 'month': '八-九月'}, 'cards': [{'card_id': '1406', 'card_name': 'test', 'card_type': '1', 'card_type_name': '线上课程', 'start_time': '0000-00-00 00:00:00', 'end_time': '0000-00-00 00:00:00', 'comment': 'test', 'is_locked': '0', 'card_data': {'video_num': '', 'video_time': '', 'study_progress': '0', 'coco_content_url': ''}, 'current_card': '0'}], 'banban_info': None, 'current_plan': '1', 'video_info': [], 'video_size': '0'}], 'study_end': None, 'study_setting': {'user_survey': '0', 'add_wx': '1', 'stage_nps': '0', 'stage_id': '0', 'class_nps': '0', 'class_nps_alert': '0', 'class_id': '8084219', 'course_id': '8084217', 'course_name': '小凡自学课优惠券03', 'class_name': '小凡自学课优惠券03', 'sku_name': '产品P1', 'college_name': '产品学院'}}, 'msg': 'OK'}</t>
  </si>
  <si>
    <t>SJK_017,SJK_018,SJK_018</t>
  </si>
  <si>
    <t>未登录-浏览课程-训练营</t>
  </si>
  <si>
    <t>/course/detail?course_id=8309271</t>
  </si>
  <si>
    <t>{'code': 200, 'data': {'course_info': {'course_id': '8309271', 'course_type': 1, 'course_price': 3.22, 'original_price': '', 'course_title': '培计测试1', 'course_logo': 'https://cdn.sanjieke.cn/upload/image/159538866023.png', 'detail_url': 'http://pre.www.sanjieke.cn/course/detail/yz/8000863?spu_sn=8309271', 'share_url': 'http://pre.www.sanjieke.cn/course/detail/sjk/8000863?spu_sn=8309271', 'has_selling_class': True}, 'class_info': [{'class_id': '368382694', 'class_name': '培养计划测试-于海洋（2）', 'class_time': '09月30日 00:00开课', 'class_price': 3.22, 'remain': 199971, 'is_choose': 1, 'type': 1, 'sku_id': '2812', 'redirect_url': 'sanjieke://sanjieke.cn/course/chapter/?class_id=368382694'}, {'class_id': '8309276', 'class_name': '培养计划测试-于海洋（1）', 'class_time': '10月31日 00:00开课', 'class_price': 1.34, 'remain': 100000, 'is_choose': 1, 'type': 1, 'sku_id': '2674', 'redirect_url': 'sanjieke://sanjieke.cn/course/chapter/?class_id=8309276'}], 'text': {'sales_wechat_number': 'sanjieke003', 'sales_wechat_qrcode': 'https://asset.3jk.top/project/homepage/img/consultantCode.jpg', 'no_selling_class': '抢光啦~', 'waiting_new_class': '敬请期待，下一班期'}}, 'msg': 'ok'}</t>
  </si>
  <si>
    <t>{'code': 200, 'data': {'token': 'eyJ0eXAiOiJKV1QiLCJhbGciOiJSUzI1NiJ9.eyJhdWQiOiIxIiwianRpIjoiY2UyNjg3MWRkMTc1OWNmZDQxMmMwYTAzMzU3YTkxODMxNjY5ODljZDZkZDIxODMyNWM1ZWZhMWUwNTVlZTFiMWQzODI1YjUwYmM0NWQ2NGMiLCJpYXQiOjE1OTY3MTExNTUsIm5iZiI6MTU5NjcxMTE1NSwiZXhwIjoxNTk2NzExMjE1LCJzdWIiOiI2MDgwMDE1MzQiLCJpc3MiOiJzYW5qaWVrZS1wcmUiLCJzaWQiOiJjZTI2ODcxZGQxNzU5Y2ZkNDEyYzBhMDMzNTdhOTE4MzE2Njk4OWNkNmRkMjE4MzI1YzVlZmExZTA1NWVlMWIxZDM4MjViNTBiYzQ1ZDY0YyIsInNjb3BlcyI6W119.WPVwlF8LadrG8kjc6-_HcubdvKBPzHkcKZ_ijyIDlkejAoxZjkn8jiWzchR3IFbFLVt_q2WVzDhBomzQ9czXVg'}, 'msg': 'ok'}</t>
  </si>
  <si>
    <t>{'code': 200, 'data': {'uid': '608001534', 'name': 'sjk_1903719673', 'sex': '保密', 'birth': '', 'month': '', 'day': '', 'job': '', 'professional': '', 'work_year': '0~1年', 'email': '', 'img': 'https://cdn.sanjieke.cn/upload/image/200511/5eb90363c6299.png', 'headline': '', 'real_name': 'sjk_1903719673', 'phone': '14530000306', 'is_temp': 0, 'real_name_set_day': '0', 'is_authenticator': '0', 'is_interpret_authenticator': '0', 'is_rss_authenticator': '0', 'is_activate': False, 'update_info': {'is_update': True, 'name': '', 'avatar': ''}, 'activation_way': '未激活', 'is_ios_guest': 0}, 'msg': 'OK'}</t>
  </si>
  <si>
    <t>{'code': 200, 'data': {'type': 3, 'has_available_coupon': False, 'allow_ssc_pay': True, 'ssc_remain': 0, 'total_price': 3.22, 'coupon_price': 0, 'real_price': 3.22, 'goods_list': [{'id': 8000863, 'name': '培计测试1', 'price': 3.22, 'cover': 'https://cdn.sanjieke.cn/upload/image/159538866023.png', 'type': 2, 'attributes': ['09月30日 00:00开课']}], 'coupon_info': {'code': '', 'reduce_amount': 0}}, 'msg': 'ok'}</t>
  </si>
  <si>
    <t>{'code': 200, 'data': {'user_id': '608001534', 'total': 0, 'actual_amount': 0, 'gift_amount': 0, 'ios': {'total': 0, 'actual_amount': 0, 'gift_amount': 0}, 'other': {'total': 0, 'actual_amount': 0, 'gift_amount': 0}}, 'msg': 'ok'}</t>
  </si>
  <si>
    <t>{'code': 200, 'data': {'type': 3, 'has_available_coupon': True, 'allow_ssc_pay': True, 'ssc_remain': 0, 'total_price': 3.22, 'coupon_price': 1, 'real_price': 2.22, 'goods_list': [{'id': 8000863, 'name': '培计测试1', 'price': 3.22, 'cover': 'https://cdn.sanjieke.cn/upload/image/159538866023.png', 'type': 2, 'attributes': ['09月30日 00:00开课']}], 'coupon_info': {'code': '62RWRXRK', 'reduce_amount': 1}}, 'msg': 'ok'}</t>
  </si>
  <si>
    <t>创建订单+阿里支付-训练营(使用优惠券)</t>
  </si>
  <si>
    <t>SJK_005,SJK_012,SJK_012</t>
  </si>
  <si>
    <t>eval(data_value)['data']['class_info'][0]['sku_id'],eval(data_value)['data']['coupon_info']['code'],eval(data_value)['data']['goods_list'][0]['type']</t>
  </si>
  <si>
    <t>{'pay_channel':'ali','sku_id':'${rely_keys}','coupons_code':'${rely_keys}','type':'${rely_keys}','return_url':'sanjieke://sanjieke.cn/'}</t>
  </si>
  <si>
    <t>{'code': 200, 'data': {'order_info': None, 'order_sn': '20200806185255100wg7vsx', 'pay_done': False, 'pay_url': 'alipay://alipayclient/?%7B%22fromAppUrlScheme%22%3A%22sanjieke%3A%5C%2F%5C%2Fsanjieke.cn%5C%2F%22%2C%22requestType%22%3A%22SafePay%22%2C%22dataString%22%3A%22app_id%3D2016082100305800%26format%3DJSON%26charset%3Dutf-8%26sign_type%3DRSA2%26version%3D1.0%26notify_url%3Dhttp%253A%252F%252Fcashier.pre.sanjieke.cn%252Fapi%252Fnotify%252Falipay%26timestamp%3D2020-08-06%2B18%253A52%253A55%26biz_content%3D%257B%2522out_trade_no%2522%253A%252220200806185255002er0e1x%2522%252C%2522total_amount%2522%253A2.22%252C%2522subject%2522%253A%2522%255Cu57f9%255Cu8ba1%255Cu6d4b%255Cu8bd51%2B%255Cu57f9%255Cu517b%255Cu8ba1%255Cu5212%255Cu6d4b%255Cu8bd5-%255Cu4e8e%255Cu6d77%255Cu6d0b%255Cuff082%255Cuff09%2522%252C%2522product_code%2522%253A%2522QUICK_MSECURITY_PAY%2522%252C%2522timeout_express%2522%253A%252215m%2522%257D%26method%3Dalipay.trade.app.pay%26sign%3DYj5U6rQabe1%252F5B4LmagRYqlg3Xs7aTEOJMu4aHl2V9Yzwt0Tek0xKAvrk3Y%252FvqL9ylora7zTY5WDvUTe2dF8HwG4a8ojwyVN0ifByK8Y352jbFdutuYIdeTMY2Udx6YsuWLsMxXAH33Y%252Bb3qlKm%252BrnDMVLhzCbw0GV6imQLc%252FuJr1LD1kYw6fZZuGcsfD1kat0S0PhU9RjWfKpyYMpvP44JvFdcM3bDts4TodhkX%252B6fTKxHgCj4Q8aLthTi6U5chahVbfecAHIQk%252B4dhQOGlRvzv0ppIq6XqQ1gDYFx8g9B7o6ChRqU%252BzrXQ2jnGlrRaGWVcLkGs3Hx40wV%252B1zgZPg%253D%253D%22%7D'}, 'msg': 'ok'}</t>
  </si>
  <si>
    <t>SJK_012,SJK_013</t>
  </si>
  <si>
    <t>eval(data_value)['data']['real_price'],eval(data_value)['data']['order_sn']</t>
  </si>
  <si>
    <t>{'code': 200, 'data': {'order_status': '2', 'redirect_url': '', 'is_booking_success': False, 'live_status': 1, 'type': 1}, 'msg': 'ok'}</t>
  </si>
  <si>
    <t>{'code': 200, 'data': {'order_sn': '20200806185255100wg7vsx', 'order_status': 7, 'order_time': '2020-08-06 18:52:55', 'order_price': 3.22, 'order_type': 2, 'goods_list': [{'id': '8309271', 'product_id': 8000863, 'price': 3.22, 'name': '培养计划测试-于海洋（2）', 'cover': 'https://cdn.sanjieke.cn/upload/image/159538866023.png', 'type': 2, 'attributes': []}], 'coupons_price': 1, 'real_price': 2.22, 'price_type': 'RMB', 'remain': 894, 'is_selling': True}, 'msg': 'ok'}</t>
  </si>
  <si>
    <t>{'code': 200, 'data': [{'class_id': '368382694', 'class_name': '培养计划测试-于海洋（2）', 'is_study_plan': '0', 'last_study_time': 0, 'class_time_name': '2021年08月31日结课', 'course_content_num': 5, 'course_content_finished': 0, 'question_num': 0, 'question_finished': 0, 'stage_name': '', 'study_is_process': '0', 'news': ['已经学习了 0 天', '完成 0 个作业']}], 'msg': 'ok'}</t>
  </si>
  <si>
    <t>{'code': 200, 'data': [{'chapter_id': 8002201, 'chapter_name': '第一章', 'class_id': '368382694', 'video_id': ['368381968'], 'video_size': 41016998, 'locked': 0, 'class_info': {'use_coco': '1', 'course_id': '8309271', 'course_name': '培养计划测试-于海洋', 'class_name': '培养计划测试-于海洋（2）', 'sku_name': '临时课和其它', 'college_name': '新课程'}, 'childs': [{'section_id': 8002202, 'section_name': '第一节', 'section_type': 2, 'video_time': '', 'last_study': 1, 'finished': 0, 'locked': 0, 'url': 'http://api.pre.sanjieke.cn/study/api/webview/token?redirect_url=http%3A%2F%2Fclass.pre.sanjieke.cn%2Fcourse%2Fview%2Fcid%2F368382694%3Fnode_id%3D8002202%26page%3D1%26platform%3Dapp', 'video_info': [], 'coco_content_url': '', 'homework_help': 'http://api.pre.sanjieke.cn/study/api/webview/token?redirect_url=http%3A%2F%2Fclass.pre.sanjieke.cn%2Fhomework%2FhomeworkHelp%3Fquestion_id%3D368381969%26user_id%3D608001534%26class_id%3D368382694%26section_id%3D8002202', 'homework_afflatus': '', 'homework_url': 'http://api.pre.sanjieke.cn/study/api/webview/token?redirect_url=http%3A%2F%2Fclass.pre.sanjieke.cn%2Fhomework%2FappHomeworkShow%3Fquestion_id%3D368381969%26user_id%3D608001534%26class_id%3D368382694%26section_id%3D8002202', 'homework_id': '368381969'}, {'section_id': 368382699, 'section_name': '第二节', 'section_type': 2, 'video_time': '9分33秒', 'last_study': 0, 'finished': 0, 'locked': 0, 'url': 'http://api.pre.sanjieke.cn/study/api/webview/token?redirect_url=http%3A%2F%2Fclass.pre.sanjieke.cn%2Fcourse%2Fview%2Fcid%2F368382694%3Fnode_id%3D368382699%26page%3D1%26platform%3Dapp', 'video_info': [{'video_id': '368381968', 'video_name': ' 测试视频观看数据01', 'class_id': '368382694', 'class_name': '培养计划测试-于海洋（2）', 'chapter_id': 8002201, 'chapter_name': '第一章', 'section_id': 368382699, 'section_name': '第二节', 'video_size': 41016998}], 'coco_content_url': 'http://api.pre.sanjieke.cn/study/api/webview/token?redirect_url=http%3A%2F%2Fclass.pre.sanjieke.cn%2Fclassroom%2Fapp%2Fwebview%3Fclass_id%3D368382694%26card_id%3D%26section_id%3D368382699', 'homework_help': '', 'homework_afflatus': '', 'homework_url': '', 'homework_id': ''}, {'section_id': 368382701, 'section_name': '第三节', 'section_type': 1, 'video_time': '', 'last_study': 0, 'finished': 0, 'locked': 0, 'url': 'http://api.pre.sanjieke.cn/study/api/webview/token?redirect_url=http%3A%2F%2Fclass.pre.sanjieke.cn%2Fcourse%2Fview%2Fcid%2F368382694%3Fnode_id%3D368382701%26page%3D1%26platform%3Dapp', 'video_info': [], 'coco_content_url': 'http://api.pre.sanjieke.cn/study/api/webview/token?redirect_url=http%3A%2F%2Fclass.pre.sanjieke.cn%2Fclassroom%2Fapp%2Fwebview%3Fclass_id%3D368382694%26card_id%3D%26section_id%3D368382701', 'homework_help': '', 'homework_afflatus': '', 'homework_url': '', 'homework_id': ''}]}, {'chapter_id': 368382702, 'chapter_name': '第二章', 'class_id': '368382694', 'video_id': ['368377225'], 'video_size': 13005920, 'locked': 0, 'class_info': {'use_coco': '1', 'course_id': '8309271', 'course_name': '培养计划测试-于海洋', 'class_name': '培养计划测试-于海洋（2）', 'sku_name': '临时课和其它', 'college_name': '新课程'}, 'childs': [{'section_id': 368382703, 'section_name': '第一节课', 'section_type': 1, 'video_time': '', 'last_study': 0, 'finished': 0, 'locked': 0, 'url': 'http://api.pre.sanjieke.cn/study/api/webview/token?redirect_url=http%3A%2F%2Fclass.pre.sanjieke.cn%2Fcourse%2Fview%2Fcid%2F368382694%3Fnode_id%3D368382703%26page%3D1%26platform%3Dapp', 'video_info': [], 'coco_content_url': 'http://api.pre.sanjieke.cn/study/api/webview/token?redirect_url=http%3A%2F%2Fclass.pre.sanjieke.cn%2Fclassroom%2Fapp%2Fwebview%3Fclass_id%3D368382694%26card_id%3D%26section_id%3D368382703', 'homework_help': '', 'homework_afflatus': '', 'homework_url': '', 'homework_id': ''}, {'section_id': 368382717, 'section_name': '第二节课程', 'section_type': 2, 'video_time': '4分3秒', 'last_study': 0, 'finished': 0, 'locked': 0, 'url': 'http://api.pre.sanjieke.cn/study/api/webview/token?redirect_url=http%3A%2F%2Fclass.pre.sanjieke.cn%2Fcourse%2Fview%2Fcid%2F368382694%3Fnode_id%3D368382717%26page%3D1%26platform%3Dapp', 'video_info': [{'video_id': '368377225', 'video_name': '教学工作台---选修视频9', 'class_id': '368382694', 'class_name': '培养计划测试-于海洋（2）', 'chapter_id': 368382702, 'chapter_name': '第二章', 'section_id': 368382717, 'section_name': '第二节课程', 'video_size': 13005920}], 'coco_content_url': 'http://api.pre.sanjieke.cn/study/api/webview/token?redirect_url=http%3A%2F%2Fclass.pre.sanjieke.cn%2Fclassroom%2Fapp%2Fwebview%3Fclass_id%3D368382694%26card_id%3D%26section_id%3D368382717', 'homework_help': '', 'homework_afflatus': '', 'homework_url': '', 'homework_id': ''}]}], 'msg': 'OK'}</t>
  </si>
  <si>
    <t>SJK_017,SJK_018</t>
  </si>
  <si>
    <t>{'code': 200, 'data': {'chapter_introduce': {'class_name': '培养计划测试-于海洋（2）', 'chapter_name': '第一章', 'video_time': '16分53秒', 'homework_num': '1份'}, 'chapter_info': {'chapter_name': '第一章', 'chapter_id': '8002201', 'pre_chapter_id': '', 'next_chapter_id': '368382702', 'locked': 0}, 'section_info': {'chapter_id': '8002201', 'chapter_name': '第一章', 'section_id': '8002202', 'section_name': '第一节', 'section_type': 2, 'pre_section_id': '', 'next_section_id': '368382699', 'locked': '0', 'is_last': '0', 'is_finished': '0', 'module_info': [{'id': '368381969', 'type': 4, 'question_type': '1', 'title': '测试视频观看数据01', 'content': '&lt;ol&gt;&lt;li&gt;12&lt;/li&gt;&lt;/ol&gt;', 'enclosure': '', 'is_correct': '1', 'difficulty_level': '0'}, {'id': '270244', 'type': 2, 'width': '1280', 'height': '800', 'time': '440', 'size': '85169536', 'title': '', 'short_title': '', 'thumb': 'kkkk.jpg', 'desc': '', 'url': 'http://pre.service.sanjieke.cn/video/media/270244/608p.m3u8?user_id=608001534&amp;class_id=368382694&amp;time=1596711186&amp;nonce=816808&amp;token=2fbdb3c35136198ff8da85374efad134f746cb1e'}, {'id': '', 'type': 1, 'content': '&lt;p&gt;&lt;/p&gt;'}]}}, 'msg': 'OK'}</t>
  </si>
  <si>
    <t>{'code': 200, 'data': {'video_list': '#EXTM3U\n#EXT-X-VERSION:3\n#EXT-X-TARGETDURATION:11\n#EXT-X-PLAYLIST-TYPE:VOD\n#EXT-X-KEY:METHOD=AES-128,URI="http://pre.service.sanjieke.cn/video/key/368381968?user_id=608001534&amp;class_id=368382694&amp;time=1596711192&amp;nonce=999629&amp;token=1e729d5cccb9bc285b6856eb9a3e5cd126f0750b",IV=0x61f924cbcaf6ec2e746342dbecc417d3\n#EXTINF:10.256000,\nhttps://vcdn.sanjieke.cn/video/368381968/608p/ts/0d8f682a2b0eef0e48d76832de40b4c3.ts?sign=02fdb2b31b542a6514fd9f5ca6640989&amp;t=5f2c3578\n#EXT-X-KEY:METHOD=AES-128,URI="http://pre.service.sanjieke.cn/video/key/368381968?user_id=608001534&amp;class_id=368382694&amp;time=1596711192&amp;nonce=999629&amp;token=1e729d5cccb9bc285b6856eb9a3e5cd126f0750b",IV=0xfdd1429d8b87bb01b023960c57086122\n#EXTINF:10.000000,\nhttps://vcdn.sanjieke.cn/video/368381968/608p/ts/6852d51900ae4fb6603f43258db1e41d.ts?sign=dea6f6b2ae3edb799c96a54707160401&amp;t=5f2c3578\n#EXT-X-KEY:METHOD=AES-128,URI="http://pre.service.sanjieke.cn/video/key/368381968?user_id=608001534&amp;class_id=368382694&amp;time=1596711192&amp;nonce=999629&amp;token=1e729d5cccb9bc285b6856eb9a3e5cd126f0750b",IV=0x53611567db2a07709357077c79e9e11d\n#EXTINF:10.000000,\nhttps://vcdn.sanjieke.cn/video/368381968/608p/ts/ccf3d09951fbaa92399ee770b1a56468.ts?sign=df85355397230e74bc9938b35ecbbd49&amp;t=5f2c3578\n#EXT-X-KEY:METHOD=AES-128,URI="http://pre.service.sanjieke.cn/video/key/368381968?user_id=608001534&amp;class_id=368382694&amp;time=1596711192&amp;nonce=999629&amp;token=1e729d5cccb9bc285b6856eb9a3e5cd126f0750b",IV=0x0a78bd3adeed4f5d1632faee2207732c\n#EXTINF:10.000000,\nhttps://vcdn.sanjieke.cn/video/368381968/608p/ts/20393d5dd01ad67ad8e0839ccd0729e2.ts?sign=6478e29164e0674a81b5a802e08204d3&amp;t=5f2c3578\n#EXT-X-KEY:METHOD=AES-128,URI="http://pre.service.sanjieke.cn/video/key/368381968?user_id=608001534&amp;class_id=368382694&amp;time=1596711192&amp;nonce=999629&amp;token=1e729d5cccb9bc285b6856eb9a3e5cd126f0750b",IV=0x73b789cec9324bb0bcab8006d140c3fb\n#EXTINF:10.000000,\nhttps://vcdn.sanjieke.cn/video/368381968/608p/ts/ba378a0d78a4ceb0d6e0b9cfb8ae0930.ts?sign=8fb2b6d8cf6ee23fb3b10cdb976f066d&amp;t=5f2c3578\n#EXT-X-KEY:METHOD=AES-128,URI="http://pre.service.sanjieke.cn/video/key/368381968?user_id=608001534&amp;class_id=368382694&amp;time=1596711192&amp;nonce=999629&amp;token=1e729d5cccb9bc285b6856eb9a3e5cd126f0750b",IV=0xaa20811c582a8483d79d244b8e43233f\n#EXTINF:10.000000,\nhttps://vcdn.sanjieke.cn/video/368381968/608p/ts/d1551f6018d59f254f5602ca3cf53131.ts?sign=076947334988c1b3a20e6534c25e206f&amp;t=5f2c3578\n#EXT-X-KEY:METHOD=AES-128,URI="http://pre.service.sanjieke.cn/video/key/368381968?user_id=608001534&amp;class_id=368382694&amp;time=1596711192&amp;nonce=999629&amp;token=1e729d5cccb9bc285b6856eb9a3e5cd126f0750b",IV=0x6911355ca7b29a5be893cc219ad66723\n#EXTINF:10.000000,\nhttps://vcdn.sanjieke.cn/video/368381968/608p/ts/99016725bbfd29c41c97098978a97054.ts?sign=084ca33d82b1bb55adbc1f1f7ce1dd0d&amp;t=5f2c3578\n#EXT-X-KEY:METHOD=AES-128,URI="http://pre.service.sanjieke.cn/video/key/368381968?user_id=608001534&amp;class_id=368382694&amp;time=1596711192&amp;nonce=999629&amp;token=1e729d5cccb9bc285b6856eb9a3e5cd126f0750b",IV=0xbbda3cf1406a6cca918834c7479676b1\n#EXTINF:10.000000,\nhttps://vcdn.sanjieke.cn/video/368381968/608p/ts/7a5f5f90944d2270750e0f4b6ec8998f.ts?sign=8200041b9ebc09a8bab8d437aa494302&amp;t=5f2c3578\n#EXT-X-KEY:METHOD=AES-128,URI="http://pre.service.sanjieke.cn/video/key/368381968?user_id=608001534&amp;class_id=368382694&amp;time=1596711192&amp;nonce=999629&amp;token=1e729d5cccb9bc285b6856eb9a3e5cd126f0750b",IV=0x87a3c2c671da5487e022154406cb3ad1\n#EXTINF:10.000000,\nhttps://vcdn.sanjieke.cn/video/368381968/608p/ts/2d76e4ab33a04a23d1485631e0f68228.ts?sign=e1eb08fcadd5f0bdb04356883ad371e2&amp;t=5f2c3578\n#EXT-X-KEY:METHOD=AES-128,URI="http://pre.service.sanjieke.cn/video/key/368381968?user_id=608001534&amp;class_id=368382694&amp;time=1596711192&amp;nonce=999629&amp;token=1e729d5cccb9bc285b6856eb9a3e5cd126f0750b",IV=0x0c15910bc43988269b95e888df0f6ff2\n#EXTINF:10.000000,\nhttps://vcdn.sanjieke.cn/video/368381968/608p/ts/e1d774a3856339fa8900e3da9b4f0a78.ts?sign=bde929cb73cf069426a5ca6397c171d6&amp;t=5f2c3578\n#EXT-X-KEY:METHOD=AES-128,URI="http://pre.service.sanjieke.cn/video/key/368381968?user_id=608001534&amp;class_id=368382694&amp;time=1596711192&amp;nonce=999629&amp;token=1e729d5cccb9bc285b6856eb9a3e5cd126f0750b",IV=0x8f4bd2706f6ff0fbd56ae161a1614f5a\n#EXTINF:10.000000,\nhttps://vcdn.sanjieke.cn/video/368381968/608p/ts/0bebf0b6e105cdc310d6e170cb8e2c89.ts?sign=a13eec04cadf2126a92d5aca8a255167&amp;t=5f2c3578\n#EXT-X-KEY:METHOD=AES-128,URI="http://pre.service.sanjieke.cn/video/key/368381968?user_id=608001534&amp;class_id=368382694&amp;time=1596711192&amp;nonce=999629&amp;token=1e729d5cccb9bc285b6856eb9a3e5cd126f0750b",IV=0xaaee094d5812b2c1fff268c24cbedd85\n#EXTINF:10.000000,\nhttps://vcdn.sanjieke.cn/video/368381968/608p/ts/af23f3053c49fca3efbe9527c5b4ec11.ts?sign=4890a5b8fb9b7195020cf82f80b6b1e6&amp;t=5f2c3578\n#EXT-X-KEY:METHOD=AES-128,URI="http://pre.service.sanjieke.cn/video/key/368381968?user_id=608001534&amp;class_id=368382694&amp;time=1596711192&amp;nonce=999629&amp;token=1e729d5cccb9bc285b6856eb9a3e5cd126f0750b",IV=0xf103c376856dc75f588d84602b25def9\n#EXTINF:10.000000,\nhttps://vcdn.sanjieke.cn/video/368381968/608p/ts/32bf4be21bb6073e8c1fa814c5094032.ts?sign=b60c9bdbe003004b7f7e08aee9a024d9&amp;t=5f2c3578\n#EXT-X-KEY:METHOD=AES-128,URI="http://pre.service.sanjieke.cn/video/key/368381968?user_id=608001534&amp;class_id=368382694&amp;time=1596711192&amp;nonce=999629&amp;token=1e729d5cccb9bc285b6856eb9a3e5cd126f0750b",IV=0x5b898f48255f1d7a3d9aba62c0f9baf3\n#EXTINF:10.000000,\nhttps://vcdn.sanjieke.cn/video/368381968/608p/ts/6e14d086cbf7c05c86b7d782572cdde7.ts?sign=93cfd088ea92e8505652feb43b942a82&amp;t=5f2c3578\n#EXT-X-KEY:METHOD=AES-128,URI="http://pre.service.sanjieke.cn/video/key/368381968?user_id=608001534&amp;class_id=368382694&amp;time=1596711192&amp;nonce=999629&amp;token=1e729d5cccb9bc285b6856eb9a3e5cd126f0750b",IV=0xe8e23d2de0340a2a9939afc5fd71a216\n#EXTINF:10.000000,\nhttps://vcdn.sanjieke.cn/video/368381968/608p/ts/dfa5409a59ad0f012470be039ed975e8.ts?sign=a1ec5fb8591de8a8e4dbef49084969bd&amp;t=5f2c3578\n#EXT-X-KEY:METHOD=AES-128,URI="http://pre.service.sanjieke.cn/video/key/368381968?user_id=608001534&amp;class_id=368382694&amp;time=1596711192&amp;nonce=999629&amp;token=1e729d5cccb9bc285b6856eb9a3e5cd126f0750b",IV=0xd5849fe127253d628a6b3877ea627a01\n#EXTINF:10.000000,\nhttps://vcdn.sanjieke.cn/video/368381968/608p/ts/8189738b8fe638a8d4820a65560d06ac.ts?sign=7b63704311a86e448c6008b7a285f802&amp;t=5f2c3578\n#EXT-X-KEY:METHOD=AES-128,URI="http://pre.service.sanjieke.cn/video/key/368381968?user_id=608001534&amp;class_id=368382694&amp;time=1596711192&amp;nonce=999629&amp;token=1e729d5cccb9bc285b6856eb9a3e5cd126f0750b",IV=0xc7b8abc0266358b7852295ad9539e351\n#EXTINF:10.000000,\nhttps://vcdn.sanjieke.cn/video/368381968/608p/ts/70a88ee743a64ea120350629078e39d1.ts?sign=bf7ff222bb7d9f05021055c5685432c2&amp;t=5f2c3578\n#EXT-X-KEY:METHOD=AES-128,URI="http://pre.service.sanjieke.cn/video/key/368381968?user_id=608001534&amp;class_id=368382694&amp;time=1596711192&amp;nonce=999629&amp;token=1e729d5cccb9bc285b6856eb9a3e5cd126f0750b",IV=0x2cba30ca4eafacc855e75146b44e3d94\n#EXTINF:10.000000,\nhttps://vcdn.sanjieke.cn/video/368381968/608p/ts/de9807c7d5072fa7ddaea7f729b224fe.ts?sign=69296dfaf0d398547b17d4552bfb478a&amp;t=5f2c3578\n#EXT-X-KEY:METHOD=AES-128,URI="http://pre.service.sanjieke.cn/video/key/368381968?user_id=608001534&amp;class_id=368382694&amp;time=1596711192&amp;nonce=999629&amp;token=1e729d5cccb9bc285b6856eb9a3e5cd126f0750b",IV=0xd969d60b78abf16a185eadd85af7b689\n#EXTINF:10.000000,\nhttps://vcdn.sanjieke.cn/video/368381968/608p/ts/220d7fe5ca5d54f502ae9f2d725b8502.ts?sign=4aafbb16b97b51d2cf3d31fd6e6c04b0&amp;t=5f2c3578\n#EXT-X-KEY:METHOD=AES-128,URI="http://pre.service.sanjieke.cn/video/key/368381968?user_id=608001534&amp;class_id=368382694&amp;time=1596711192&amp;nonce=999629&amp;token=1e729d5cccb9bc285b6856eb9a3e5cd126f0750b",IV=0x2cec5a15bf915938e2303b928c350029\n#EXTINF:10.000000,\nhttps://vcdn.sanjieke.cn/video/368381968/608p/ts/a43d25b85bd5602f51bdbb5a95429f37.ts?sign=8c44deda1b45bc3b8f594dd32060cabc&amp;t=5f2c3578\n#EXT-X-KEY:METHOD=AES-128,URI="http://pre.service.sanjieke.cn/video/key/368381968?user_id=608001534&amp;class_id=368382694&amp;time=1596711192&amp;nonce=999629&amp;token=1e729d5cccb9bc285b6856eb9a3e5cd126f0750b",IV=0x79350b1a7b477aa7ae6b3a559c1172ff\n#EXTINF:10.000000,\nhttps://vcdn.sanjieke.cn/video/368381968/608p/ts/2cb3ec2226b74ee90299b9fe44ab415f.ts?sign=99b89701fcbffce8886cf767782578d2&amp;t=5f2c3578\n#EXT-X-KEY:METHOD=AES-128,URI="http://pre.service.sanjieke.cn/video/key/368381968?user_id=608001534&amp;class_id=368382694&amp;time=1596711192&amp;nonce=999629&amp;token=1e729d5cccb9bc285b6856eb9a3e5cd126f0750b",IV=0x085d9d644ce6d6fb5ad0d9d27472c4d6\n#EXTINF:10.000000,\nhttps://vcdn.sanjieke.cn/video/368381968/608p/ts/812e67ef503a015f3d38eb78ebd170cf.ts?sign=f69c7bdfa88513c93856d18cbcedd0cb&amp;t=5f2c3578\n#EXT-X-KEY:METHOD=AES-128,URI="http://pre.service.sanjieke.cn/video/key/368381968?user_id=608001534&amp;class_id=368382694&amp;time=1596711192&amp;nonce=999629&amp;token=1e729d5cccb9bc285b6856eb9a3e5cd126f0750b",IV=0xf62e6ecfe98b66085e09f4a8185cef22\n#EXTINF:10.000000,\nhttps://vcdn.sanjieke.cn/video/368381968/608p/ts/57532281ae128608d90c927e4fbde32d.ts?sign=207750cc4da01d8d0bd91cc6ea3d578c&amp;t=5f2c3578\n#EXT-X-KEY:METHOD=AES-128,URI="http://pre.service.sanjieke.cn/video/key/368381968?user_id=608001534&amp;class_id=368382694&amp;time=1596711192&amp;nonce=999629&amp;token=1e729d5cccb9bc285b6856eb9a3e5cd126f0750b",IV=0x9599253999a31e04a45f10f113df23f0\n#EXTINF:10.000000,\nhttps://vcdn.sanjieke.cn/video/368381968/608p/ts/0bab6e6ef5b252bfe64c7b367a7c85f9.ts?sign=cc946978fa87f92c23c37cb80e0d12cd&amp;t=5f2c3578\n#EXT-X-KEY:METHOD=AES-128,URI="http://pre.service.sanjieke.cn/video/key/368381968?user_id=608001534&amp;class_id=368382694&amp;time=1596711192&amp;nonce=999629&amp;token=1e729d5cccb9bc285b6856eb9a3e5cd126f0750b",IV=0x4221fccb9544f5b458828f3dafff2298\n#EXTINF:10.000000,\nhttps://vcdn.sanjieke.cn/video/368381968/608p/ts/d1389eec77a0f82270f2e6f7d63f05d1.ts?sign=0ebf0a92cf1e9989cfae2830d1b3c744&amp;t=5f2c3578\n#EXT-X-KEY:METHOD=AES-128,URI="http://pre.service.sanjieke.cn/video/key/368381968?user_id=608001534&amp;class_id=368382694&amp;time=1596711192&amp;nonce=999629&amp;token=1e729d5cccb9bc285b6856eb9a3e5cd126f0750b",IV=0x12134419b3e7e123bf9efe3a7fd57e87\n#EXTINF:10.000000,\nhttps://vcdn.sanjieke.cn/video/368381968/608p/ts/6c7d55e754b1415e0f92bcc761e14019.ts?sign=04b49de50cb949eb1b807e4eb96e9326&amp;t=5f2c3578\n#EXT-X-KEY:METHOD=AES-128,URI="http://pre.service.sanjieke.cn/video/key/368381968?user_id=608001534&amp;class_id=368382694&amp;time=1596711192&amp;nonce=999629&amp;token=1e729d5cccb9bc285b6856eb9a3e5cd126f0750b",IV=0xa756d8ede3947f5787857611d98d693b\n#EXTINF:10.000000,\nhttps://vcdn.sanjieke.cn/video/368381968/608p/ts/717b19eff99c48bca950b69fd961c658.ts?sign=7858f89f73ae2199ef456551f7ca0bb2&amp;t=5f2c3578\n#EXT-X-KEY:METHOD=AES-128,URI="http://pre.service.sanjieke.cn/video/key/368381968?user_id=608001534&amp;class_id=368382694&amp;time=1596711192&amp;nonce=999629&amp;token=1e729d5cccb9bc285b6856eb9a3e5cd126f0750b",IV=0xc28f100d15010cdba98e7279aab20741\n#EXTINF:10.000000,\nhttps://vcdn.sanjieke.cn/video/368381968/608p/ts/8977923610b6b4cc280ddf4a8a1fa77c.ts?sign=2ddc83865c43e09e6cba62709aba61a4&amp;t=5f2c3578\n#EXT-X-KEY:METHOD=AES-128,URI="http://pre.service.sanjieke.cn/video/key/368381968?user_id=608001534&amp;class_id=368382694&amp;time=1596711192&amp;nonce=999629&amp;token=1e729d5cccb9bc285b6856eb9a3e5cd126f0750b",IV=0x7bdceb1265cf5eab31336c7c112a2c53\n#EXTINF:10.000000,\nhttps://vcdn.sanjieke.cn/video/368381968/608p/ts/24433167bc50ba3932cd3dc2d09a954f.ts?sign=200278307f82299f11deae33722452c7&amp;t=5f2c3578\n#EXT-X-KEY:METHOD=AES-128,URI="http://pre.service.sanjieke.cn/video/key/368381968?user_id=608001534&amp;class_id=368382694&amp;time=1596711192&amp;nonce=999629&amp;token=1e729d5cccb9bc285b6856eb9a3e5cd126f0750b",IV=0x5ebac85493fee55d10ed1d7b2a0f2367\n#EXTINF:10.000000,\nhttps://vcdn.sanjieke.cn/video/368381968/608p/ts/a487d9c2b61a4ba9c9e444aaa903310d.ts?sign=3c445b0000f8f993e57d964fcc0889d7&amp;t=5f2c3578\n#EXT-X-KEY:METHOD=AES-128,URI="http://pre.service.sanjieke.cn/video/key/368381968?user_id=608001534&amp;class_id=368382694&amp;time=1596711192&amp;nonce=999629&amp;token=1e729d5cccb9bc285b6856eb9a3e5cd126f0750b",IV=0xc114dda5ce20a96c8d4c7d288328f94e\n#EXTINF:10.000000,\nhttps://vcdn.sanjieke.cn/video/368381968/608p/ts/1436e89957e554bfc317ee9fff1ae097.ts?sign=dbc6cc93363b55c5bfd3501f849eb2fd&amp;t=5f2c3578\n#EXT-X-KEY:METHOD=AES-128,URI="http://pre.service.sanjieke.cn/video/key/368381968?user_id=608001534&amp;class_id=368382694&amp;time=1596711192&amp;nonce=999629&amp;token=1e729d5cccb9bc285b6856eb9a3e5cd126f0750b",IV=0x542e4bb595f9d0659d9adadc802ece16\n#EXTINF:10.000000,\nhttps://vcdn.sanjieke.cn/video/368381968/608p/ts/6c365069ff892c346e511c106e05a96b.ts?sign=bc98de92cbfa4fc6860390ea84ca2f0a&amp;t=5f2c3578\n#EXT-X-KEY:METHOD=AES-128,URI="http://pre.service.sanjieke.cn/video/key/368381968?user_id=608001534&amp;class_id=368382694&amp;time=1596711192&amp;nonce=999629&amp;token=1e729d5cccb9bc285b6856eb9a3e5cd126f0750b",IV=0xa2542b2bfff67745901741c4b9bd640c\n#EXTINF:10.000000,\nhttps://vcdn.sanjieke.cn/video/368381968/608p/ts/6e5e1a586068ad8733865231bec75082.ts?sign=18b89d2b2b3340559bf2c4b7f43cfa74&amp;t=5f2c3578\n#EXT-X-KEY:METHOD=AES-128,URI="http://pre.service.sanjieke.cn/video/key/368381968?user_id=608001534&amp;class_id=368382694&amp;time=1596711192&amp;nonce=999629&amp;token=1e729d5cccb9bc285b6856eb9a3e5cd126f0750b",IV=0xafa6d92466a75a808b1aa87a5a508873\n#EXTINF:10.000000,\nhttps://vcdn.sanjieke.cn/video/368381968/608p/ts/345162082d3b467dad4c68afe0adde12.ts?sign=5662c3de0999cd4a6ac7635151e3a259&amp;t=5f2c3578\n#EXT-X-KEY:METHOD=AES-128,URI="http://pre.service.sanjieke.cn/video/key/368381968?user_id=608001534&amp;class_id=368382694&amp;time=1596711192&amp;nonce=999629&amp;token=1e729d5cccb9bc285b6856eb9a3e5cd126f0750b",IV=0x1559a249c25dcb6795efb32d300cdd59\n#EXTINF:10.000000,\nhttps://vcdn.sanjieke.cn/video/368381968/608p/ts/0c3a72ec5fdb34ff8487b197ae9a907d.ts?sign=e300bd2ab1e01ca6f254969ee9fa89fd&amp;t=5f2c3578\n#EXT-X-KEY:METHOD=AES-128,URI="http://pre.service.sanjieke.cn/video/key/368381968?user_id=608001534&amp;class_id=368382694&amp;time=1596711192&amp;nonce=999629&amp;token=1e729d5cccb9bc285b6856eb9a3e5cd126f0750b",IV=0xc94b3fd20198335740eb03061becbacb\n#EXTINF:10.000000,\nhttps://vcdn.sanjieke.cn/video/368381968/608p/ts/a37d53803c0787c86f8feabda95db052.ts?sign=25d3f1a4920c2d829fcc26c6b5c04c88&amp;t=5f2c3578\n#EXT-X-KEY:METHOD=AES-128,URI="http://pre.service.sanjieke.cn/video/key/368381968?user_id=608001534&amp;class_id=368382694&amp;time=1596711192&amp;nonce=999629&amp;token=1e729d5cccb9bc285b6856eb9a3e5cd126f0750b",IV=0xc8fa8f499692ac845afc63188497b260\n#EXTINF:10.000000,\nhttps://vcdn.sanjieke.cn/video/368381968/608p/ts/4c1350f24e54f06e071e0813a92e3ff8.ts?sign=795195568e40069408d81363a0d3af43&amp;t=5f2c3578\n#EXT-X-KEY:METHOD=AES-128,URI="http://pre.service.sanjieke.cn/video/key/368381968?user_id=608001534&amp;class_id=368382694&amp;time=1596711192&amp;nonce=999629&amp;token=1e729d5cccb9bc285b6856eb9a3e5cd126f0750b",IV=0x21a34baa2cf42aca896690c23ec787a2\n#EXTINF:10.000000,\nhttps://vcdn.sanjieke.cn/video/368381968/608p/ts/b6e0cf5f1062c62452111804e2054234.ts?sign=cba92f578df584f3345a4aa462df94fe&amp;t=5f2c3578\n#EXT-X-KEY:METHOD=AES-128,URI="http://pre.service.sanjieke.cn/video/key/368381968?user_id=608001534&amp;class_id=368382694&amp;time=1596711192&amp;nonce=999629&amp;token=1e729d5cccb9bc285b6856eb9a3e5cd126f0750b",IV=0x2a216650a4d15e52c5b18775a7d9f709\n#EXTINF:10.000000,\nhttps://vcdn.sanjieke.cn/video/368381968/608p/ts/99b18ff29e8afdaaf146d5d306b1ce4d.ts?sign=23f438bd0bb1375ddcf1a764703fc133&amp;t=5f2c3578\n#EXT-X-KEY:METHOD=AES-128,URI="http://pre.service.sanjieke.cn/video/key/368381968?user_id=608001534&amp;class_id=368382694&amp;time=1596711192&amp;nonce=999629&amp;token=1e729d5cccb9bc285b6856eb9a3e5cd126f0750b",IV=0xe632edaf64aebcdac2690769c6d1a60f\n#EXTINF:10.000000,\nhttps://vcdn.sanjieke.cn/video/368381968/608p/ts/f6e0c038afbdddd431318967f0443587.ts?sign=b75e60e8a75945c74cd33286681be7ab&amp;t=5f2c3578\n#EXT-X-KEY:METHOD=AES-128,URI="http://pre.service.sanjieke.cn/video/key/368381968?user_id=608001534&amp;class_id=368382694&amp;time=1596711192&amp;nonce=999629&amp;token=1e729d5cccb9bc285b6856eb9a3e5cd126f0750b",IV=0xb64e6ae531753dd364c0c58293c70ee2\n#EXTINF:10.000000,\nhttps://vcdn.sanjieke.cn/video/368381968/608p/ts/1f2523e771eac0b2c4898b32c1fc2799.ts?sign=90f01383000761074525da250235dc2e&amp;t=5f2c3578\n#EXT-X-KEY:METHOD=AES-128,URI="http://pre.service.sanjieke.cn/video/key/368381968?user_id=608001534&amp;class_id=368382694&amp;time=1596711192&amp;nonce=999629&amp;token=1e729d5cccb9bc285b6856eb9a3e5cd126f0750b",IV=0x2e7cca0b965f9111e1f97c4d74237753\n#EXTINF:10.000000,\nhttps://vcdn.sanjieke.cn/video/368381968/608p/ts/bc3eb6a02e5da15cfdf501596c4dfea1.ts?sign=48d9c848aea224ca208d3386000c4bd8&amp;t=5f2c3578\n#EXT-X-KEY:METHOD=AES-128,URI="http://pre.service.sanjieke.cn/video/key/368381968?user_id=608001534&amp;class_id=368382694&amp;time=1596711192&amp;nonce=999629&amp;token=1e729d5cccb9bc285b6856eb9a3e5cd126f0750b",IV=0xe0893adf6b60c53c30413b73466f6dae\n#EXTINF:10.000000,\nhttps://vcdn.sanjieke.cn/video/368381968/608p/ts/35f963bbf8a59c787b81b23c3acdc2a7.ts?sign=bc99afe255a0f65939cd0efcf47d9cd9&amp;t=5f2c3578\n#EXT-X-KEY:METHOD=AES-128,URI="http://pre.service.sanjieke.cn/video/key/368381968?user_id=608001534&amp;class_id=368382694&amp;time=1596711192&amp;nonce=999629&amp;token=1e729d5cccb9bc285b6856eb9a3e5cd126f0750b",IV=0xa013298bef6e9a2972ee325a5820e0e7\n#EXTINF:10.000000,\nhttps://vcdn.sanjieke.cn/video/368381968/608p/ts/59a29f3d33c1687e4dd2da409ab03941.ts?sign=8520b628aa73b741ce45c9c5d9c338d1&amp;t=5f2c3578\n#EXT-X-KEY:METHOD=AES-128,URI="http://pre.service.sanjieke.cn/video/key/368381968?user_id=608001534&amp;class_id=368382694&amp;time=1596711192&amp;nonce=999629&amp;token=1e729d5cccb9bc285b6856eb9a3e5cd126f0750b",IV=0xe3c878c954f279a77c490d4037ecff7e\n#EXTINF:10.000000,\nhttps://vcdn.sanjieke.cn/video/368381968/608p/ts/30e84e52dc91d57ff45328c250cbe78a.ts?sign=a113bdbd2c6175201f8d0580d7423609&amp;t=5f2c3578\n#EXT-X-KEY:METHOD=AES-128,URI="http://pre.service.sanjieke.cn/video/key/368381968?user_id=608001534&amp;class_id=368382694&amp;time=1596711192&amp;nonce=999629&amp;token=1e729d5cccb9bc285b6856eb9a3e5cd126f0750b",IV=0x708609f054f9ad53b182110397d832ee\n#EXTINF:10.000000,\nhttps://vcdn.sanjieke.cn/video/368381968/608p/ts/880d981adedb5c683fd1f955ff0e9e8a.ts?sign=5a5083fc6cdd77b813101ab21f8b2078&amp;t=5f2c3578\n#EXT-X-KEY:METHOD=AES-128,URI="http://pre.service.sanjieke.cn/video/key/368381968?user_id=608001534&amp;class_id=368382694&amp;time=1596711192&amp;nonce=999629&amp;token=1e729d5cccb9bc285b6856eb9a3e5cd126f0750b",IV=0xbc749037268bc88a1db4755ade144482\n#EXTINF:10.000000,\nhttps://vcdn.sanjieke.cn/video/368381968/608p/ts/fbf5d2090024acf79c0afcc4489b3fb0.ts?sign=6ec8cf1cd02b3dd5be21bad1f3cc220d&amp;t=5f2c3578\n#EXT-X-KEY:METHOD=AES-128,URI="http://pre.service.sanjieke.cn/video/key/368381968?user_id=608001534&amp;class_id=368382694&amp;time=1596711192&amp;nonce=999629&amp;token=1e729d5cccb9bc285b6856eb9a3e5cd126f0750b",IV=0x348d82473c9f2a7d9f7f1888699e330c\n#EXTINF:10.000000,\nhttps://vcdn.sanjieke.cn/video/368381968/608p/ts/e8c567bfb9b6dbfcede8b5778a484828.ts?sign=f3b6f85bf753b80bab924749dec5fd1f&amp;t=5f2c3578\n#EXT-X-KEY:METHOD=AES-128,URI="http://pre.service.sanjieke.cn/video/key/368381968?user_id=608001534&amp;class_id=368382694&amp;time=1596711192&amp;nonce=999629&amp;token=1e729d5cccb9bc285b6856eb9a3e5cd126f0750b",IV=0x55c5014e1423f7eae96071ec8e0d18a9\n#EXTINF:10.000000,\nhttps://vcdn.sanjieke.cn/video/368381968/608p/ts/6e8b76b77374a2d1ef15b874b187d653.ts?sign=4649b0f240387035f0a1f1bfdb8dcabf&amp;t=5f2c3578\n#EXT-X-KEY:METHOD=AES-128,URI="http://pre.service.sanjieke.cn/video/key/368381968?user_id=608001534&amp;class_id=368382694&amp;time=1596711192&amp;nonce=999629&amp;token=1e729d5cccb9bc285b6856eb9a3e5cd126f0750b",IV=0xdfdb3875825f9114a9753a9eb1394819\n#EXTINF:10.000000,\nhttps://vcdn.sanjieke.cn/video/368381968/608p/ts/104ac40c2349175d5f10979cc877105e.ts?sign=d4b056cfd2473c88ad4d970e20ee7369&amp;t=5f2c3578\n#EXT-X-KEY:METHOD=AES-128,URI="http://pre.service.sanjieke.cn/video/key/368381968?user_id=608001534&amp;class_id=368382694&amp;time=1596711192&amp;nonce=999629&amp;token=1e729d5cccb9bc285b6856eb9a3e5cd126f0750b",IV=0x09ccda6d15716d90114972c86530e9c2\n#EXTINF:10.000000,\nhttps://vcdn.sanjieke.cn/video/368381968/608p/ts/efddc4bf6e01fb8714d7e31cecd218d0.ts?sign=c55c5b62dfcef14d897ca2f0eb9b3a9c&amp;t=5f2c3578\n#EXT-X-KEY:METHOD=AES-128,URI="http://pre.service.sanjieke.cn/video/key/368381968?user_id=608001534&amp;class_id=368382694&amp;time=1596711192&amp;nonce=999629&amp;token=1e729d5cccb9bc285b6856eb9a3e5cd126f0750b",IV=0x40ac35fa3ff19fb8ace9dde7081eeaa7\n#EXTINF:10.000000,\nhttps://vcdn.sanjieke.cn/video/368381968/608p/ts/474dd49db84c1c25185bf71be8b2fc10.ts?sign=117da70b4caac0f1feb7e0b04102867e&amp;t=5f2c3578\n#EXT-X-KEY:METHOD=AES-128,URI="http://pre.service.sanjieke.cn/video/key/368381968?user_id=608001534&amp;class_id=368382694&amp;time=1596711192&amp;nonce=999629&amp;token=1e729d5cccb9bc285b6856eb9a3e5cd126f0750b",IV=0xbb3296f7d2cc059e6918a3bcfb453ef4\n#EXTINF:10.000000,\nhttps://vcdn.sanjieke.cn/video/368381968/608p/ts/1457561b17cef60bf3edb114dfac8000.ts?sign=672e36bc0a50e9700d53e61a5546fed7&amp;t=5f2c3578\n#EXT-X-KEY:METHOD=AES-128,URI="http://pre.service.sanjieke.cn/video/key/368381968?user_id=608001534&amp;class_id=368382694&amp;time=1596711192&amp;nonce=999629&amp;token=1e729d5cccb9bc285b6856eb9a3e5cd126f0750b",IV=0xed6e3bcaf139adbe6215b957c04944d7\n#EXTINF:10.000000,\nhttps://vcdn.sanjieke.cn/video/368381968/608p/ts/42aea7bedd44bf6a6dfbb419e2daeb84.ts?sign=c1f967c06c24b21d72217cc546c251f2&amp;t=5f2c3578\n#EXT-X-KEY:METHOD=AES-128,URI="http://pre.service.sanjieke.cn/video/key/368381968?user_id=608001534&amp;class_id=368382694&amp;time=1596711192&amp;nonce=999629&amp;token=1e729d5cccb9bc285b6856eb9a3e5cd126f0750b",IV=0x7146929baf87a11d5cf44259d695f21b\n#EXTINF:10.000000,\nhttps://vcdn.sanjieke.cn/video/368381968/608p/ts/8f40b9fe68a6facbce9b9dfbc4809d53.ts?sign=67ad6c3ea5436942b3c5aa1639109251&amp;t=5f2c3578\n#EXT-X-KEY:METHOD=AES-128,URI="http://pre.service.sanjieke.cn/video/key/368381968?user_id=608001534&amp;class_id=368382694&amp;time=1596711192&amp;nonce=999629&amp;token=1e729d5cccb9bc285b6856eb9a3e5cd126f0750b",IV=0x4d5ea12ce5b8f83a8b55b148ae7d219c\n#EXTINF:10.000000,\nhttps://vcdn.sanjieke.cn/video/368381968/608p/ts/41f2549735806fdc824772c814ad32f5.ts?sign=c269ea4e8ea0e365ff4838343a592667&amp;t=5f2c3578\n#EXT-X-KEY:METHOD=AES-128,URI="http://pre.service.sanjieke.cn/video/key/368381968?user_id=608001534&amp;class_id=368382694&amp;time=1596711192&amp;nonce=999629&amp;token=1e729d5cccb9bc285b6856eb9a3e5cd126f0750b",IV=0x84573b359d075c84b90c865cb3f64dc8\n#EXTINF:10.000000,\nhttps://vcdn.sanjieke.cn/video/368381968/608p/ts/9c1ff74763504f09ee0c4fab43d1536f.ts?sign=a4eb84395cedbb202a234fd192e3c9d4&amp;t=5f2c3578\n#EXT-X-KEY:METHOD=AES-128,URI="http://pre.service.sanjieke.cn/video/key/368381968?user_id=608001534&amp;class_id=368382694&amp;time=1596711192&amp;nonce=999629&amp;token=1e729d5cccb9bc285b6856eb9a3e5cd126f0750b",IV=0x958b6f0bc9f1cebb8ba732975eafd6e1\n#EXTINF:3.400000,\nhttps://vcdn.sanjieke.cn/video/368381968/608p/ts/b015cf12002ae286b0417afebad982ca.ts?sign=4884e5150199c87115ba6ded56c1f456&amp;t=5f2c3578\n#EXT-X-ENDLIST', 'md5_list': {'0d8f682a2b0eef0e48d76832de40b4c3': 'f0e282c00ccfc89c888b40361c2ecc7f', '6852d51900ae4fb6603f43258db1e41d': 'cf8a091bf4fc2978426f1b47b8b18516', 'ccf3d09951fbaa92399ee770b1a56468': '182dc8f4e3e6b2b99de6d0f88806b630', '20393d5dd01ad67ad8e0839ccd0729e2': 'd18ef2986cdb6e9d36478c2f0a8601f9', 'ba378a0d78a4ceb0d6e0b9cfb8ae0930': 'b36a86451dbcec61943fab1f2f8fb0a2', 'd1551f6018d59f254f5602ca3cf53131': 'a1528daae9b46538b899a43ec3f91073', '99016725bbfd29c41c97098978a97054': '62ed1a28a9c9cfefac5e4f0d0de2c68b', '7a5f5f90944d2270750e0f4b6ec8998f': '0acbb232bfaf7d80b7a0a1269430000d', '2d76e4ab33a04a23d1485631e0f68228': '185816a71f00452e4a1ed78fd04dbcee', 'e1d774a3856339fa8900e3da9b4f0a78': '71cb8ecc36259839f900686ed95f0aa8', '0bebf0b6e105cdc310d6e170cb8e2c89': 'b2b47e954052479a031776161b2cf592', 'af23f3053c49fca3efbe9527c5b4ec11': '2c7d0eb11673017f79e7e110045cb39c', '32bf4be21bb6073e8c1fa814c5094032': '8802ad130a5737e7f397974b645466e1', '6e14d086cbf7c05c86b7d782572cdde7': 'f63b65855f389ee3e80fc0f98c2931b5', 'dfa5409a59ad0f012470be039ed975e8': '31a41c3e1865c61da1a77efa3b610ee1', '8189738b8fe638a8d4820a65560d06ac': 'a403c6830e7b2fa111cd563e7d047e68', '70a88ee743a64ea120350629078e39d1': '40bad4ca6953e3c5277f27f3742e54e6', 'de9807c7d5072fa7ddaea7f729b224fe': '23cff4b170e610a13e2a33c027e5cced', '220d7fe5ca5d54f502ae9f2d725b8502': 'a46848b6d5c5dada410850534b80561d', 'a43d25b85bd5602f51bdbb5a95429f37': 'f077255fcabe95854c047304564da97c', '2cb3ec2226b74ee90299b9fe44ab415f': '6bfb95454318c2ca70e09c84d49bfc55', '812e67ef503a015f3d38eb78ebd170cf': '4f92de634447223a309fc39655e2b5f0', '57532281ae128608d90c927e4fbde32d': '97d35d398c2789c0a45431fc908bb46a', '0bab6e6ef5b252bfe64c7b367a7c85f9': 'c6fc5e6000d4e04cfd9547a8b18a89c3', 'd1389eec77a0f82270f2e6f7d63f05d1': 'e6aa6210128f810e402cb559c0516752', '6c7d55e754b1415e0f92bcc761e14019': '636bbba44228dd46d62075d8ffe4a9fc', '717b19eff99c48bca950b69fd961c658': 'a58a5525a85c171efb3c1f5d4248e625', '8977923610b6b4cc280ddf4a8a1fa77c': '4d6dc2f5e924286766723d3ef29ae79c', '24433167bc50ba3932cd3dc2d09a954f': 'fb873a642ba78e054c3d42ee7d54ba18', 'a487d9c2b61a4ba9c9e444aaa903310d': 'c1d88eb929aad2ec70a5f7743ba648b7', '1436e89957e554bfc317ee9fff1ae097': '78a7740633409a73fae04a152ef35f15', '6c365069ff892c346e511c106e05a96b': '94b132ab3362191217232b9c028cab92', '6e5e1a586068ad8733865231bec75082': 'a1f32aac3a0f3b834fde59baae7643bc', '345162082d3b467dad4c68afe0adde12': 'a7087a2caa9a20281e5e65ab8fe3e2eb', '0c3a72ec5fdb34ff8487b197ae9a907d': '53afc0ff41a87fbbd49a4ad36c1e9fed', 'a37d53803c0787c86f8feabda95db052': '360ee60abe76202960ecfe5d9c2d86bc', '4c1350f24e54f06e071e0813a92e3ff8': '906d50b4af81244cf41300ab5c5325c7', 'b6e0cf5f1062c62452111804e2054234': 'e5f788be8e9a6c4562cb62b43db0a63b', '99b18ff29e8afdaaf146d5d306b1ce4d': '83e2e971011e0974689216c8bc8a8b77', 'f6e0c038afbdddd431318967f0443587': 'a680fe2f850efd6a9913925c1a054048', '1f2523e771eac0b2c4898b32c1fc2799': 'a29f4a05b42de1d98d30b5d4ca4739a6', 'bc3eb6a02e5da15cfdf501596c4dfea1': 'e183b3290ea40729a1c9227f09395ee4', '35f963bbf8a59c787b81b23c3acdc2a7': '2b494f295164625578b5ae85e8c508f0', '59a29f3d33c1687e4dd2da409ab03941': '629d50ae9466a798a82e423ab415a6a2', '30e84e52dc91d57ff45328c250cbe78a': '2c8298b99db30ae0cd2843ba726b9595', '880d981adedb5c683fd1f955ff0e9e8a': '8692fb6d87d30503fa62dbe2d7c3fa08', 'fbf5d2090024acf79c0afcc4489b3fb0': '80bfc4561078d9de947dd3414f679799', 'e8c567bfb9b6dbfcede8b5778a484828': 'dac9d3e825418358bf1ec045e11aa7e0', '6e8b76b77374a2d1ef15b874b187d653': '77ba50573d678193fa2de50f8a9a0d1f', '104ac40c2349175d5f10979cc877105e': 'ad92f702f0855464eb4af9b963825051', 'efddc4bf6e01fb8714d7e31cecd218d0': '075c47b296870b1f182e3a7b50e3e1fd', '474dd49db84c1c25185bf71be8b2fc10': '6c02422f220966013df9d23fa73f2dc8', '1457561b17cef60bf3edb114dfac8000': '83a1eb36f9fbcf691ef1f551ae04712e', '42aea7bedd44bf6a6dfbb419e2daeb84': '5e9547660bfebaa88be61d13e105607c', '8f40b9fe68a6facbce9b9dfbc4809d53': 'c9e7b0f0575e17e075cc20800deecdca', '41f2549735806fdc824772c814ad32f5': '7fb4eb07d2224af0d916a827fae783fd', '9c1ff74763504f09ee0c4fab43d1536f': 'be32ac4f0d3206566e122c1f8ac95741', 'b015cf12002ae286b0417afebad982ca': '4a9aa93fdc002f991fb6bb83fe8aa582'}, 'size': 13538800, 'content-type': 'application/vnd.apple.mpegurl'}, 'msg': 'ok'}</t>
  </si>
  <si>
    <t>{'message': 'Server error: `POST http://video-knot-go.pre.api.3jk.ink/api/v1/video/play/record/608001534` resulted in a `502 Bad Gateway` response:\n&lt;html&gt;\r\n&lt;head&gt;&lt;title&gt;502 Bad Gateway&lt;/title&gt;&lt;/head&gt;\r\n&lt;body bgcolor="white"&gt;\r\n&lt;center&gt;&lt;h1&gt;502 Bad Gateway&lt;/h1&gt;&lt;/center&gt;\r\n (truncated...)\n', 'code': 502, 'status_code': 500, 'debug': {'line': 113, 'file': '/data/deploy/release-36008/api.sanjieke.com/c0256ec347c14ab0f075fcbf4318c66909eb68b5/vendor/guzzlehttp/guzzle/src/Exception/RequestException.php', 'class': 'GuzzleHttp\\Exception\\ServerException', 'trace': ['#0 /data/deploy/release-36008/api.sanjieke.com/c0256ec347c14ab0f075fcbf4318c66909eb68b5/vendor/guzzlehttp/guzzle/src/Middleware.php(65): GuzzleHttp\\Exception\\RequestException::create(Object(GuzzleHttp\\Psr7\\Request), Object(GuzzleHttp\\Psr7\\Response))', '#1 /data/deploy/release-36008/api.sanjieke.com/c0256ec347c14ab0f075fcbf4318c66909eb68b5/vendor/guzzlehttp/promises/src/Promise.php(203): GuzzleHttp\\Middleware::GuzzleHttp\\{closure}(Object(GuzzleHttp\\Psr7\\Response))', '#2 /data/deploy/release-36008/api.sanjieke.com/c0256ec347c14ab0f075fcbf4318c66909eb68b5/vendor/guzzlehttp/promises/src/Promise.php(156): GuzzleHttp\\Promise\\Promise::callHandler(1, Object(GuzzleHttp\\Psr7\\Response), Array)', '#3 /data/deploy/release-36008/api.sanjieke.com/c0256ec347c14ab0f075fcbf4318c66909eb68b5/vendor/guzzlehttp/promises/src/TaskQueue.php(47): GuzzleHttp\\Promise\\Promise::GuzzleHttp\\Promise\\{closure}()', '#4 /data/deploy/release-36008/api.sanjieke.com/c0256ec347c14ab0f075fcbf4318c66909eb68b5/vendor/guzzlehttp/promises/src/Promise.php(246): GuzzleHttp\\Promise\\TaskQueue-&gt;run(true)', '#5 /data/deploy/release-36008/api.sanjieke.com/c0256ec347c14ab0f075fcbf4318c66909eb68b5/vendor/guzzlehttp/promises/src/Promise.php(223): GuzzleHttp\\Promise\\Promise-&gt;invokeWaitFn()', '#6 /data/deploy/release-36008/api.sanjieke.com/c0256ec347c14ab0f075fcbf4318c66909eb68b5/vendor/guzzlehttp/promises/src/Promise.php(267): GuzzleHttp\\Promise\\Promise-&gt;waitIfPending()', '#7 /data/deploy/release-36008/api.sanjieke.com/c0256ec347c14ab0f075fcbf4318c66909eb68b5/vendor/guzzlehttp/promises/src/Promise.php(225): GuzzleHttp\\Promise\\Promise-&gt;invokeWaitList()', '#8 /data/deploy/release-36008/api.sanjieke.com/c0256ec347c14ab0f075fcbf4318c66909eb68b5/vendor/guzzlehttp/promises/src/Promise.php(62): GuzzleHttp\\Promise\\Promise-&gt;waitIfPending()', '#9 /data/deploy/release-36008/api.sanjieke.com/c0256ec347c14ab0f075fcbf4318c66909eb68b5/vendor/guzzlehttp/guzzle/src/Client.php(183): GuzzleHttp\\Promise\\Promise-&gt;wait()', "#10 /data/deploy/release-36008/api.sanjieke.com/c0256ec347c14ab0f075fcbf4318c66909eb68b5/vendor/guzzlehttp/guzzle/src/Client.php(96): GuzzleHttp\\Client-&gt;request('post', '/api/v1/video/p...', Array)", "#11 /data/deploy/release-36008/api.sanjieke.com/c0256ec347c14ab0f075fcbf4318c66909eb68b5/app/Api/Controllers/App/CourseController.php(173): GuzzleHttp\\Client-&gt;__call('post', Array)", '#12 /data/deploy/release-36008/api.sanjieke.com/c0256ec347c14ab0f075fcbf4318c66909eb68b5/app/Http/Routes/study.php(298): App\\Api\\Controllers\\App\\CourseController-&gt;userPlayRecord(Object(Dingo\\Api\\Http\\Request))', "#13 [internal function]: Closure-&gt;{closure}(Object(Dingo\\Api\\Http\\Request), '368381968')", '#14 /data/deploy/release-36008/api.sanjieke.com/c0256ec347c14ab0f075fcbf4318c66909eb68b5/vendor/illuminate/container/BoundMethod.php(29): call_user_func_array(Object(Closure), Array)', '#15 /data/deploy/release-36008/api.sanjieke.com/c0256ec347c14ab0f075fcbf4318c66909eb68b5/vendor/illuminate/container/BoundMethod.php(75): Illuminate\\Container\\BoundMethod::Illuminate\\Container\\{closure}()', '#16 /data/deploy/release-36008/api.sanjieke.com/c0256ec347c14ab0f075fcbf4318c66909eb68b5/vendor/illuminate/container/BoundMethod.php(31): Illuminate\\Container\\BoundMethod::callBoundMethod(Object(Laravel\\Lumen\\Application), Object(Closure), Object(Closure))', '#17 /data/deploy/release-36008/api.sanjieke.com/c0256ec347c14ab0f075fcbf4318c66909eb68b5/vendor/illuminate/container/Container.php(549): Illuminate\\Container\\BoundMethod::call(Object(Laravel\\Lumen\\Application), Object(Closure), Array, NULL)', '#18 /data/deploy/release-36008/api.sanjieke.com/c0256ec347c14ab0f075fcbf4318c66909eb68b5/vendor/laravel/lumen-framework/src/Concerns/RoutesRequests.php(286): Illuminate\\Container\\Container-&gt;call(Object(Closure), Array)', '#19 /data/deploy/release-36008/api.sanjieke.com/c0256ec347c14ab0f075fcbf4318c66909eb68b5/vendor/laravel/lumen-framework/src/Concerns/RoutesRequests.php(255): Laravel\\Lumen\\Application-&gt;callActionOnArrayBasedRoute(Array)', '#20 [internal function]: Laravel\\Lumen\\Application-&gt;Laravel\\Lumen\\Concerns\\{closure}(Object(Dingo\\Api\\Http\\Request))', '#21 /data/deploy/release-36008/api.sanjieke.com/c0256ec347c14ab0f075fcbf4318c66909eb68b5/vendor/laravel/lumen-framework/src/Routing/Pipeline.php(52): call_user_func(Object(Closure), Object(Dingo\\Api\\Http\\Request))', '#22 /data/deploy/release-36008/api.sanjieke.com/c0256ec347c14ab0f075fcbf4318c66909eb68b5/app/Http/Middleware/JWTAuthMiddleware.php(35): Laravel\\Lumen\\Routing\\Pipeline-&gt;Laravel\\Lumen\\Routing\\{closure}(Object(Dingo\\Api\\Http\\Request))', '#23 /data/deploy/release-36008/api.sanjieke.com/c0256ec347c14ab0f075fcbf4318c66909eb68b5/vendor/illuminate/pipeline/Pipeline.php(149): App\\Http\\Middleware\\JWTAuthMiddleware-&gt;handle(Object(Dingo\\Api\\Http\\Request), Object(Closure))', '#24 [internal function]: Illuminate\\Pipeline\\Pipeline-&gt;Illuminate\\Pipeline\\{closure}(Object(Dingo\\Api\\Http\\Request))', '#25 /data/deploy/release-36008/api.sanjieke.com/c0256ec347c14ab0f075fcbf4318c66909eb68b5/vendor/laravel/lumen-framework/src/Routing/Pipeline.php(32): call_user_func(Object(Closure), Object(Dingo\\Api\\Http\\Request))', '#26 /data/deploy/release-36008/api.sanjieke.com/c0256ec347c14ab0f075fcbf4318c66909eb68b5/app/Http/Middleware/JWTTokenMiddleware.php(59): Laravel\\Lumen\\Routing\\Pipeline-&gt;Laravel\\Lumen\\Routing\\{closure}(Object(Dingo\\Api\\Http\\Request))', '#27 /data/deploy/release-36008/api.sanjieke.com/c0256ec347c14ab0f075fcbf4318c66909eb68b5/vendor/illuminate/pipeline/Pipeline.php(149): App\\Http\\Middleware\\JWTTokenMiddleware-&gt;handle(Object(Dingo\\Api\\Http\\Request), Object(Closure))', '#28 [internal function]: Illuminate\\Pipeline\\Pipeline-&gt;Illuminate\\Pipeline\\{closure}(Object(Dingo\\Api\\Http\\Request))', '#29 /data/deploy/release-36008/api.sanjieke.com/c0256ec347c14ab0f075fcbf4318c66909eb68b5/vendor/laravel/lumen-framework/src/Routing/Pipeline.php(32): call_user_func(Object(Closure), Object(Dingo\\Api\\Http\\Request))', '#30 /data/deploy/release-36008/api.sanjieke.com/c0256ec347c14ab0f075fcbf4318c66909eb68b5/app/Http/Middleware/SanjiekeParamsMiddleware.php(51): Laravel\\Lumen\\Routing\\Pipeline-&gt;Laravel\\Lumen\\Routing\\{closure}(Object(Dingo\\Api\\Http\\Request))', '#31 /data/deploy/release-36008/api.sanjieke.com/c0256ec347c14ab0f075fcbf4318c66909eb68b5/vendor/illuminate/pipeline/Pipeline.php(149): App\\Http\\Middleware\\SanjiekeParamsMiddleware-&gt;handle(Object(Dingo\\Api\\Http\\Request), Object(Closure))', '#32 [internal function]: Illuminate\\Pipeline\\Pipeline-&gt;Illuminate\\Pipeline\\{closure}(Object(Dingo\\Api\\Http\\Request))', '#33 /data/deploy/release-36008/api.sanjieke.com/c0256ec347c14ab0f075fcbf4318c66909eb68b5/vendor/laravel/lumen-framework/src/Routing/Pipeline.php(32): call_user_func(Object(Closure), Object(Dingo\\Api\\Http\\Request))', '#34 /data/deploy/release-36008/api.sanjieke.com/c0256ec347c14ab0f075fcbf4318c66909eb68b5/vendor/dingo/api/src/Http/Middleware/PrepareController.php(45): Laravel\\Lumen\\Routing\\Pipeline-&gt;Laravel\\Lumen\\Routing\\{closure}(Object(Dingo\\Api\\Http\\Request))', '#35 /data/deploy/release-36008/api.sanjieke.com/c0256ec347c14ab0f075fcbf4318c66909eb68b5/vendor/illuminate/pipeline/Pipeline.php(149): Dingo\\Api\\Http\\Middleware\\PrepareController-&gt;handle(Object(Dingo\\Api\\Http\\Request), Object(Closure))', '#36 [internal function]: Illuminate\\Pipeline\\Pipeline-&gt;Illuminate\\Pipeline\\{closure}(Object(Dingo\\Api\\Http\\Request))', '#37 /data/deploy/release-36008/api.sanjieke.com/c0256ec347c14ab0f075fcbf4318c66909eb68b5/vendor/laravel/lumen-framework/src/Routing/Pipeline.php(32): call_user_func(Object(Closure), Object(Dingo\\Api\\Http\\Request))', '#38 /data/deploy/release-36008/api.sanjieke.com/c0256ec347c14ab0f075fcbf4318c66909eb68b5/vendor/illuminate/pipeline/Pipeline.php(102): Laravel\\Lumen\\Routing\\Pipeline-&gt;Laravel\\Lumen\\Routing\\{closure}(Object(Dingo\\Api\\Http\\Request))', '#39 /data/deploy/release-36008/api.sanjieke.com/c0256ec347c14ab0f075fcbf4318c66909eb68b5/vendor/laravel/lumen-framework/src/Concerns/RoutesRequests.php(410): Illuminate\\Pipeline\\Pipeline-&gt;then(Object(Closure))', '#40 /data/deploy/release-36008/api.sanjieke.com/c0256ec347c14ab0f075fcbf4318c66909eb68b5/vendor/laravel/lumen-framework/src/Concerns/RoutesRequests.php(256): Laravel\\Lumen\\Application-&gt;sendThroughPipeline(Array, Object(Closure))', '#41 /data/deploy/release-36008/api.sanjieke.com/c0256ec347c14ab0f075fcbf4318c66909eb68b5/vendor/laravel/lumen-framework/src/Concerns/RoutesRequests.php(230): Laravel\\Lumen\\Application-&gt;handleFoundRoute(Array)', '#42 /data/deploy/release-36008/api.sanjieke.com/c0256ec347c14ab0f075fcbf4318c66909eb68b5/vendor/laravel/lumen-framework/src/Concerns/RoutesRequests.php(164): Laravel\\Lumen\\Application-&gt;handleDispatcherResponse(Array)', '#43 /data/deploy/release-36008/api.sanjieke.com/c0256ec347c14ab0f075fcbf4318c66909eb68b5/vendor/laravel/lumen-framework/src/Concerns/RoutesRequests.php(413): Laravel\\Lumen\\Application-&gt;Laravel\\Lumen\\Concerns\\{closure}()', '#44 /data/deploy/release-36008/api.sanjieke.com/c0256ec347c14ab0f075fcbf4318c66909eb68b5/vendor/laravel/lumen-framework/src/Concerns/RoutesRequests.php(166): Laravel\\Lumen\\Application-&gt;sendThroughPipeline(Array, Object(Closure))', '#45 /data/deploy/release-36008/api.sanjieke.com/c0256ec347c14ab0f075fcbf4318c66909eb68b5/vendor/dingo/api/src/Routing/Adapter/Lumen.php(103): Laravel\\Lumen\\Application-&gt;dispatch(Object(Dingo\\Api\\Http\\Request))', "#46 /data/deploy/release-36008/api.sanjieke.com/c0256ec347c14ab0f075fcbf4318c66909eb68b5/vendor/dingo/api/src/Routing/Router.php(513): Dingo\\Api\\Routing\\Adapter\\Lumen-&gt;dispatch(Object(Dingo\\Api\\Http\\Request), 'v1.0')", '#47 /data/deploy/release-36008/api.sanjieke.com/c0256ec347c14ab0f075fcbf4318c66909eb68b5/vendor/dingo/api/src/Http/Middleware/Request.php(126): Dingo\\Api\\Routing\\Router-&gt;dispatch(Object(Dingo\\Api\\Http\\Request))', '#48 /data/deploy/release-36008/api.sanjieke.com/c0256ec347c14ab0f075fcbf4318c66909eb68b5/vendor/illuminate/pipeline/Pipeline.php(114): Dingo\\Api\\Http\\Middleware\\Request-&gt;Dingo\\Api\\Http\\Middleware\\{closure}(Object(Dingo\\Api\\Http\\Request))', '#49 /data/deploy/release-36008/api.sanjieke.com/c0256ec347c14ab0f075fcbf4318c66909eb68b5/vendor/illuminate/pipeline/Pipeline.php(102): Illuminate\\Pipeline\\Pipeline-&gt;Illuminate\\Pipeline\\{closure}(Object(Dingo\\Api\\Http\\Request))', '#50 /data/deploy/release-36008/api.sanjieke.com/c0256ec347c14ab0f075fcbf4318c66909eb68b5/vendor/dingo/api/src/Http/Middleware/Request.php(127): Illuminate\\Pipeline\\Pipeline-&gt;then(Object(Closure))', '#51 /data/deploy/release-36008/api.sanjieke.com/c0256ec347c14ab0f075fcbf4318c66909eb68b5/vendor/dingo/api/src/Http/Middleware/Request.php(103): Dingo\\Api\\Http\\Middleware\\Request-&gt;sendRequestThroughRouter(Object(Dingo\\Api\\Http\\Request))', '#52 /data/deploy/release-36008/api.sanjieke.com/c0256ec347c14ab0f075fcbf4318c66909eb68b5/vendor/illuminate/pipeline/Pipeline.php(149): Dingo\\Api\\Http\\Middleware\\Request-&gt;handle(Object(Dingo\\Api\\Http\\Request), Object(Closure))', '#53 [internal function]: Illuminate\\Pipeline\\Pipeline-&gt;Illuminate\\Pipeline\\{closure}(Object(Illuminate\\Http\\Request))', '#54 /data/deploy/release-36008/api.sanjieke.com/c0256ec347c14ab0f075fcbf4318c66909eb68b5/vendor/laravel/lumen-framework/src/Routing/Pipeline.php(32): call_user_func(Object(Closure), Object(Illuminate\\Http\\Request))', '#55 /data/deploy/release-36008/api.sanjieke.com/c0256ec347c14ab0f075fcbf4318c66909eb68b5/vendor/illuminate/pipeline/Pipeline.php(102): Laravel\\Lumen\\Routing\\Pipeline-&gt;Laravel\\Lumen\\Routing\\{closure}(Object(Illuminate\\Http\\Request))', '#56 /data/deploy/release-36008/api.sanjieke.com/c0256ec347c14ab0f075fcbf4318c66909eb68b5/vendor/laravel/lumen-framework/src/Concerns/RoutesRequests.php(410): Illuminate\\Pipeline\\Pipeline-&gt;then(Object(Closure))', '#57 /data/deploy/release-36008/api.sanjieke.com/c0256ec347c14ab0f075fcbf4318c66909eb68b5/vendor/laravel/lumen-framework/src/Concerns/RoutesRequests.php(166): Laravel\\Lumen\\Application-&gt;sendThroughPipeline(Array, Object(Closure))', '#58 /data/deploy/release-36008/api.sanjieke.com/c0256ec347c14ab0f075fcbf4318c66909eb68b5/vendor/laravel/lumen-framework/src/Concerns/RoutesRequests.php(107): Laravel\\Lumen\\Application-&gt;dispatch(NULL)', '#59 /data/deploy/release-36008/api.sanjieke.com/c0256ec347c14ab0f075fcbf4318c66909eb68b5/public/index.php(28): Laravel\\Lumen\\Application-&gt;run()', '#60 {main}']}}</t>
  </si>
  <si>
    <t>{'message': 'Server error: `POST http://video-knot-go.pre.api.3jk.ink/api/v1/video/play/batch/record/608001534` resulted in a `502 Bad Gateway` response:\n&lt;html&gt;\r\n&lt;head&gt;&lt;title&gt;502 Bad Gateway&lt;/title&gt;&lt;/head&gt;\r\n&lt;body bgcolor="white"&gt;\r\n&lt;center&gt;&lt;h1&gt;502 Bad Gateway&lt;/h1&gt;&lt;/center&gt;\r\n (truncated...)\n', 'code': 502, 'status_code': 500, 'debug': {'line': 113, 'file': '/data/deploy/release-36008/api.sanjieke.com/c0256ec347c14ab0f075fcbf4318c66909eb68b5/vendor/guzzlehttp/guzzle/src/Exception/RequestException.php', 'class': 'GuzzleHttp\\Exception\\ServerException', 'trace': ['#0 /data/deploy/release-36008/api.sanjieke.com/c0256ec347c14ab0f075fcbf4318c66909eb68b5/vendor/guzzlehttp/guzzle/src/Middleware.php(65): GuzzleHttp\\Exception\\RequestException::create(Object(GuzzleHttp\\Psr7\\Request), Object(GuzzleHttp\\Psr7\\Response))', '#1 /data/deploy/release-36008/api.sanjieke.com/c0256ec347c14ab0f075fcbf4318c66909eb68b5/vendor/guzzlehttp/promises/src/Promise.php(203): GuzzleHttp\\Middleware::GuzzleHttp\\{closure}(Object(GuzzleHttp\\Psr7\\Response))', '#2 /data/deploy/release-36008/api.sanjieke.com/c0256ec347c14ab0f075fcbf4318c66909eb68b5/vendor/guzzlehttp/promises/src/Promise.php(156): GuzzleHttp\\Promise\\Promise::callHandler(1, Object(GuzzleHttp\\Psr7\\Response), Array)', '#3 /data/deploy/release-36008/api.sanjieke.com/c0256ec347c14ab0f075fcbf4318c66909eb68b5/vendor/guzzlehttp/promises/src/TaskQueue.php(47): GuzzleHttp\\Promise\\Promise::GuzzleHttp\\Promise\\{closure}()', '#4 /data/deploy/release-36008/api.sanjieke.com/c0256ec347c14ab0f075fcbf4318c66909eb68b5/vendor/guzzlehttp/promises/src/Promise.php(246): GuzzleHttp\\Promise\\TaskQueue-&gt;run(true)', '#5 /data/deploy/release-36008/api.sanjieke.com/c0256ec347c14ab0f075fcbf4318c66909eb68b5/vendor/guzzlehttp/promises/src/Promise.php(223): GuzzleHttp\\Promise\\Promise-&gt;invokeWaitFn()', '#6 /data/deploy/release-36008/api.sanjieke.com/c0256ec347c14ab0f075fcbf4318c66909eb68b5/vendor/guzzlehttp/promises/src/Promise.php(267): GuzzleHttp\\Promise\\Promise-&gt;waitIfPending()', '#7 /data/deploy/release-36008/api.sanjieke.com/c0256ec347c14ab0f075fcbf4318c66909eb68b5/vendor/guzzlehttp/promises/src/Promise.php(225): GuzzleHttp\\Promise\\Promise-&gt;invokeWaitList()', '#8 /data/deploy/release-36008/api.sanjieke.com/c0256ec347c14ab0f075fcbf4318c66909eb68b5/vendor/guzzlehttp/promises/src/Promise.php(62): GuzzleHttp\\Promise\\Promise-&gt;waitIfPending()', '#9 /data/deploy/release-36008/api.sanjieke.com/c0256ec347c14ab0f075fcbf4318c66909eb68b5/vendor/guzzlehttp/guzzle/src/Client.php(183): GuzzleHttp\\Promise\\Promise-&gt;wait()', "#10 /data/deploy/release-36008/api.sanjieke.com/c0256ec347c14ab0f075fcbf4318c66909eb68b5/vendor/guzzlehttp/guzzle/src/Client.php(96): GuzzleHttp\\Client-&gt;request('post', '/api/v1/video/p...', Array)", "#11 /data/deploy/release-36008/api.sanjieke.com/c0256ec347c14ab0f075fcbf4318c66909eb68b5/app/Api/Controllers/App/StudyController.php(258): GuzzleHttp\\Client-&gt;__call('post', Array)", '#12 /data/deploy/release-36008/api.sanjieke.com/c0256ec347c14ab0f075fcbf4318c66909eb68b5/app/Http/Routes/study.php(314): App\\Api\\Controllers\\App\\StudyController-&gt;userPlayRecordBatch(Object(Dingo\\Api\\Http\\Request))', "#13 [internal function]: Closure-&gt;{closure}(Object(Dingo\\Api\\Http\\Request), '368381968')", '#14 /data/deploy/release-36008/api.sanjieke.com/c0256ec347c14ab0f075fcbf4318c66909eb68b5/vendor/illuminate/container/BoundMethod.php(29): call_user_func_array(Object(Closure), Array)', '#15 /data/deploy/release-36008/api.sanjieke.com/c0256ec347c14ab0f075fcbf4318c66909eb68b5/vendor/illuminate/container/BoundMethod.php(75): Illuminate\\Container\\BoundMethod::Illuminate\\Container\\{closure}()', '#16 /data/deploy/release-36008/api.sanjieke.com/c0256ec347c14ab0f075fcbf4318c66909eb68b5/vendor/illuminate/container/BoundMethod.php(31): Illuminate\\Container\\BoundMethod::callBoundMethod(Object(Laravel\\Lumen\\Application), Object(Closure), Object(Closure))', '#17 /data/deploy/release-36008/api.sanjieke.com/c0256ec347c14ab0f075fcbf4318c66909eb68b5/vendor/illuminate/container/Container.php(549): Illuminate\\Container\\BoundMethod::call(Object(Laravel\\Lumen\\Application), Object(Closure), Array, NULL)', '#18 /data/deploy/release-36008/api.sanjieke.com/c0256ec347c14ab0f075fcbf4318c66909eb68b5/vendor/laravel/lumen-framework/src/Concerns/RoutesRequests.php(286): Illuminate\\Container\\Container-&gt;call(Object(Closure), Array)', '#19 /data/deploy/release-36008/api.sanjieke.com/c0256ec347c14ab0f075fcbf4318c66909eb68b5/vendor/laravel/lumen-framework/src/Concerns/RoutesRequests.php(255): Laravel\\Lumen\\Application-&gt;callActionOnArrayBasedRoute(Array)', '#20 [internal function]: Laravel\\Lumen\\Application-&gt;Laravel\\Lumen\\Concerns\\{closure}(Object(Dingo\\Api\\Http\\Request))', '#21 /data/deploy/release-36008/api.sanjieke.com/c0256ec347c14ab0f075fcbf4318c66909eb68b5/vendor/laravel/lumen-framework/src/Routing/Pipeline.php(52): call_user_func(Object(Closure), Object(Dingo\\Api\\Http\\Request))', '#22 /data/deploy/release-36008/api.sanjieke.com/c0256ec347c14ab0f075fcbf4318c66909eb68b5/app/Http/Middleware/JWTAuthMiddleware.php(35): Laravel\\Lumen\\Routing\\Pipeline-&gt;Laravel\\Lumen\\Routing\\{closure}(Object(Dingo\\Api\\Http\\Request))', '#23 /data/deploy/release-36008/api.sanjieke.com/c0256ec347c14ab0f075fcbf4318c66909eb68b5/vendor/illuminate/pipeline/Pipeline.php(149): App\\Http\\Middleware\\JWTAuthMiddleware-&gt;handle(Object(Dingo\\Api\\Http\\Request), Object(Closure))', '#24 [internal function]: Illuminate\\Pipeline\\Pipeline-&gt;Illuminate\\Pipeline\\{closure}(Object(Dingo\\Api\\Http\\Request))', '#25 /data/deploy/release-36008/api.sanjieke.com/c0256ec347c14ab0f075fcbf4318c66909eb68b5/vendor/laravel/lumen-framework/src/Routing/Pipeline.php(32): call_user_func(Object(Closure), Object(Dingo\\Api\\Http\\Request))', '#26 /data/deploy/release-36008/api.sanjieke.com/c0256ec347c14ab0f075fcbf4318c66909eb68b5/app/Http/Middleware/JWTTokenMiddleware.php(59): Laravel\\Lumen\\Routing\\Pipeline-&gt;Laravel\\Lumen\\Routing\\{closure}(Object(Dingo\\Api\\Http\\Request))', '#27 /data/deploy/release-36008/api.sanjieke.com/c0256ec347c14ab0f075fcbf4318c66909eb68b5/vendor/illuminate/pipeline/Pipeline.php(149): App\\Http\\Middleware\\JWTTokenMiddleware-&gt;handle(Object(Dingo\\Api\\Http\\Request), Object(Closure))', '#28 [internal function]: Illuminate\\Pipeline\\Pipeline-&gt;Illuminate\\Pipeline\\{closure}(Object(Dingo\\Api\\Http\\Request))', '#29 /data/deploy/release-36008/api.sanjieke.com/c0256ec347c14ab0f075fcbf4318c66909eb68b5/vendor/laravel/lumen-framework/src/Routing/Pipeline.php(32): call_user_func(Object(Closure), Object(Dingo\\Api\\Http\\Request))', '#30 /data/deploy/release-36008/api.sanjieke.com/c0256ec347c14ab0f075fcbf4318c66909eb68b5/app/Http/Middleware/SanjiekeParamsMiddleware.php(51): Laravel\\Lumen\\Routing\\Pipeline-&gt;Laravel\\Lumen\\Routing\\{closure}(Object(Dingo\\Api\\Http\\Request))', '#31 /data/deploy/release-36008/api.sanjieke.com/c0256ec347c14ab0f075fcbf4318c66909eb68b5/vendor/illuminate/pipeline/Pipeline.php(149): App\\Http\\Middleware\\SanjiekeParamsMiddleware-&gt;handle(Object(Dingo\\Api\\Http\\Request), Object(Closure))', '#32 [internal function]: Illuminate\\Pipeline\\Pipeline-&gt;Illuminate\\Pipeline\\{closure}(Object(Dingo\\Api\\Http\\Request))', '#33 /data/deploy/release-36008/api.sanjieke.com/c0256ec347c14ab0f075fcbf4318c66909eb68b5/vendor/laravel/lumen-framework/src/Routing/Pipeline.php(32): call_user_func(Object(Closure), Object(Dingo\\Api\\Http\\Request))', '#34 /data/deploy/release-36008/api.sanjieke.com/c0256ec347c14ab0f075fcbf4318c66909eb68b5/vendor/dingo/api/src/Http/Middleware/PrepareController.php(45): Laravel\\Lumen\\Routing\\Pipeline-&gt;Laravel\\Lumen\\Routing\\{closure}(Object(Dingo\\Api\\Http\\Request))', '#35 /data/deploy/release-36008/api.sanjieke.com/c0256ec347c14ab0f075fcbf4318c66909eb68b5/vendor/illuminate/pipeline/Pipeline.php(149): Dingo\\Api\\Http\\Middleware\\PrepareController-&gt;handle(Object(Dingo\\Api\\Http\\Request), Object(Closure))', '#36 [internal function]: Illuminate\\Pipeline\\Pipeline-&gt;Illuminate\\Pipeline\\{closure}(Object(Dingo\\Api\\Http\\Request))', '#37 /data/deploy/release-36008/api.sanjieke.com/c0256ec347c14ab0f075fcbf4318c66909eb68b5/vendor/laravel/lumen-framework/src/Routing/Pipeline.php(32): call_user_func(Object(Closure), Object(Dingo\\Api\\Http\\Request))', '#38 /data/deploy/release-36008/api.sanjieke.com/c0256ec347c14ab0f075fcbf4318c66909eb68b5/vendor/illuminate/pipeline/Pipeline.php(102): Laravel\\Lumen\\Routing\\Pipeline-&gt;Laravel\\Lumen\\Routing\\{closure}(Object(Dingo\\Api\\Http\\Request))', '#39 /data/deploy/release-36008/api.sanjieke.com/c0256ec347c14ab0f075fcbf4318c66909eb68b5/vendor/laravel/lumen-framework/src/Concerns/RoutesRequests.php(410): Illuminate\\Pipeline\\Pipeline-&gt;then(Object(Closure))', '#40 /data/deploy/release-36008/api.sanjieke.com/c0256ec347c14ab0f075fcbf4318c66909eb68b5/vendor/laravel/lumen-framework/src/Concerns/RoutesRequests.php(256): Laravel\\Lumen\\Application-&gt;sendThroughPipeline(Array, Object(Closure))', '#41 /data/deploy/release-36008/api.sanjieke.com/c0256ec347c14ab0f075fcbf4318c66909eb68b5/vendor/laravel/lumen-framework/src/Concerns/RoutesRequests.php(230): Laravel\\Lumen\\Application-&gt;handleFoundRoute(Array)', '#42 /data/deploy/release-36008/api.sanjieke.com/c0256ec347c14ab0f075fcbf4318c66909eb68b5/vendor/laravel/lumen-framework/src/Concerns/RoutesRequests.php(164): Laravel\\Lumen\\Application-&gt;handleDispatcherResponse(Array)', '#43 /data/deploy/release-36008/api.sanjieke.com/c0256ec347c14ab0f075fcbf4318c66909eb68b5/vendor/laravel/lumen-framework/src/Concerns/RoutesRequests.php(413): Laravel\\Lumen\\Application-&gt;Laravel\\Lumen\\Concerns\\{closure}()', '#44 /data/deploy/release-36008/api.sanjieke.com/c0256ec347c14ab0f075fcbf4318c66909eb68b5/vendor/laravel/lumen-framework/src/Concerns/RoutesRequests.php(166): Laravel\\Lumen\\Application-&gt;sendThroughPipeline(Array, Object(Closure))', '#45 /data/deploy/release-36008/api.sanjieke.com/c0256ec347c14ab0f075fcbf4318c66909eb68b5/vendor/dingo/api/src/Routing/Adapter/Lumen.php(103): Laravel\\Lumen\\Application-&gt;dispatch(Object(Dingo\\Api\\Http\\Request))', "#46 /data/deploy/release-36008/api.sanjieke.com/c0256ec347c14ab0f075fcbf4318c66909eb68b5/vendor/dingo/api/src/Routing/Router.php(513): Dingo\\Api\\Routing\\Adapter\\Lumen-&gt;dispatch(Object(Dingo\\Api\\Http\\Request), 'v1.0')", '#47 /data/deploy/release-36008/api.sanjieke.com/c0256ec347c14ab0f075fcbf4318c66909eb68b5/vendor/dingo/api/src/Http/Middleware/Request.php(126): Dingo\\Api\\Routing\\Router-&gt;dispatch(Object(Dingo\\Api\\Http\\Request))', '#48 /data/deploy/release-36008/api.sanjieke.com/c0256ec347c14ab0f075fcbf4318c66909eb68b5/vendor/illuminate/pipeline/Pipeline.php(114): Dingo\\Api\\Http\\Middleware\\Request-&gt;Dingo\\Api\\Http\\Middleware\\{closure}(Object(Dingo\\Api\\Http\\Request))', '#49 /data/deploy/release-36008/api.sanjieke.com/c0256ec347c14ab0f075fcbf4318c66909eb68b5/vendor/illuminate/pipeline/Pipeline.php(102): Illuminate\\Pipeline\\Pipeline-&gt;Illuminate\\Pipeline\\{closure}(Object(Dingo\\Api\\Http\\Request))', '#50 /data/deploy/release-36008/api.sanjieke.com/c0256ec347c14ab0f075fcbf4318c66909eb68b5/vendor/dingo/api/src/Http/Middleware/Request.php(127): Illuminate\\Pipeline\\Pipeline-&gt;then(Object(Closure))', '#51 /data/deploy/release-36008/api.sanjieke.com/c0256ec347c14ab0f075fcbf4318c66909eb68b5/vendor/dingo/api/src/Http/Middleware/Request.php(103): Dingo\\Api\\Http\\Middleware\\Request-&gt;sendRequestThroughRouter(Object(Dingo\\Api\\Http\\Request))', '#52 /data/deploy/release-36008/api.sanjieke.com/c0256ec347c14ab0f075fcbf4318c66909eb68b5/vendor/illuminate/pipeline/Pipeline.php(149): Dingo\\Api\\Http\\Middleware\\Request-&gt;handle(Object(Dingo\\Api\\Http\\Request), Object(Closure))', '#53 [internal function]: Illuminate\\Pipeline\\Pipeline-&gt;Illuminate\\Pipeline\\{closure}(Object(Illuminate\\Http\\Request))', '#54 /data/deploy/release-36008/api.sanjieke.com/c0256ec347c14ab0f075fcbf4318c66909eb68b5/vendor/laravel/lumen-framework/src/Routing/Pipeline.php(32): call_user_func(Object(Closure), Object(Illuminate\\Http\\Request))', '#55 /data/deploy/release-36008/api.sanjieke.com/c0256ec347c14ab0f075fcbf4318c66909eb68b5/vendor/illuminate/pipeline/Pipeline.php(102): Laravel\\Lumen\\Routing\\Pipeline-&gt;Laravel\\Lumen\\Routing\\{closure}(Object(Illuminate\\Http\\Request))', '#56 /data/deploy/release-36008/api.sanjieke.com/c0256ec347c14ab0f075fcbf4318c66909eb68b5/vendor/laravel/lumen-framework/src/Concerns/RoutesRequests.php(410): Illuminate\\Pipeline\\Pipeline-&gt;then(Object(Closure))', '#57 /data/deploy/release-36008/api.sanjieke.com/c0256ec347c14ab0f075fcbf4318c66909eb68b5/vendor/laravel/lumen-framework/src/Concerns/RoutesRequests.php(166): Laravel\\Lumen\\Application-&gt;sendThroughPipeline(Array, Object(Closure))', '#58 /data/deploy/release-36008/api.sanjieke.com/c0256ec347c14ab0f075fcbf4318c66909eb68b5/vendor/laravel/lumen-framework/src/Concerns/RoutesRequests.php(107): Laravel\\Lumen\\Application-&gt;dispatch(NULL)', '#59 /data/deploy/release-36008/api.sanjieke.com/c0256ec347c14ab0f075fcbf4318c66909eb68b5/public/index.php(28): Laravel\\Lumen\\Application-&gt;run()', '#60 {main}']}}</t>
  </si>
  <si>
    <t>{'code': 200, 'data': {'token': 'eyJ0eXAiOiJKV1QiLCJhbGciOiJSUzI1NiJ9.eyJhdWQiOiIxIiwianRpIjoiNjYyNGZlN2M3ZDhkYWFhOTA2ZGE4YmY1NGYzOTVhZWFmZjZhZTM0YWM1OGViY2I4ODZhMWFmZjNmN2E2MzJhZWEzNGMzMjUyZmY0MmNlYWYiLCJpYXQiOjE1OTY3MTEyMDYsIm5iZiI6MTU5NjcxMTIwNiwiZXhwIjoxNTk2NzExMjY2LCJzdWIiOiI2MDgwMDE1MzUiLCJpc3MiOiJzYW5qaWVrZS1wcmUiLCJzaWQiOiI2NjI0ZmU3YzdkOGRhYWE5MDZkYThiZjU0ZjM5NWFlYWZmNmFlMzRhYzU4ZWJjYjg4NmExYWZmM2Y3YTYzMmFlYTM0YzMyNTJmZjQyY2VhZiIsInNjb3BlcyI6W119.fBeBxW1AtkV-CpYfObZnsIu90e2n8uKm9ZIN7au4sYfAZ2336vIkxVNPM7xdgUZu34TnYZXvx_n-oS21oCdEXQ'}, 'msg': 'ok'}</t>
  </si>
  <si>
    <t>获取优惠券列表</t>
  </si>
  <si>
    <t>/paycenter/coupons</t>
  </si>
  <si>
    <t>用户协议</t>
  </si>
  <si>
    <t>/user/webview/login/v2</t>
  </si>
  <si>
    <t>{'redirect_url':'https://www.sanjieke.cn/independent/app_agreement'}</t>
  </si>
  <si>
    <t>{'code': 200, 'data': {'cookie_list': [{'cookie': 'PHPSESSID=9530ccd0ad43vifuu2p57hddcv; expires=Thu, 06-Aug-2020 22:53:37 GMT; Max-Age=43200; path=/; domain=.sanjieke.cn; httponly', 'cookie_key': 'PHPSESSID', 'cookie_value': '9530ccd0ad43vifuu2p57hddcv', 'cookie_domain': '.sanjieke.cn', 'cookie_path': '/', 'cookie_expires_time': 1596754417}], 'redirect_url': 'https://www.sanjieke.cn/independent/app_agreement?app=sanjieke'}, 'msg': 'ok'}</t>
  </si>
  <si>
    <t>隐私协议</t>
  </si>
  <si>
    <t>{'redirect_url':'https://www.sanjieke.cn/independent/app_privacy_agreement'}</t>
  </si>
  <si>
    <t>{'code': 200, 'data': {'cookie_list': [{'cookie': 'PHPSESSID=sl9993p2g3p6hce3ld3nbtm426; expires=Thu, 06-Aug-2020 22:53:37 GMT; Max-Age=43200; path=/; domain=.sanjieke.cn; httponly', 'cookie_key': 'PHPSESSID', 'cookie_value': 'sl9993p2g3p6hce3ld3nbtm426', 'cookie_domain': '.sanjieke.cn', 'cookie_path': '/', 'cookie_expires_time': 1596754417}], 'redirect_url': 'https://www.sanjieke.cn/independent/app_privacy_agreement?app=sanjieke'}, 'msg': 'ok'}</t>
  </si>
  <si>
    <t>发送登录验证码(不存在用户)</t>
  </si>
  <si>
    <t>{'code': 200, 'data': {'token': 'eyJ0eXAiOiJKV1QiLCJhbGciOiJSUzI1NiJ9.eyJhdWQiOiIxIiwianRpIjoiZmYzZGJkZmE5MDA1OWU5NGQ0NTY1NjhmZjg5ZDI2MmFjNzdhMDNhYzRiOGI0MTZjNmQwN2ZkNGUyYTVlMTE3YjA1NTAwZWY5ODI3Yjk3MWYiLCJpYXQiOjE1OTY3MTEyMjIsIm5iZiI6MTU5NjcxMTIyMiwiZXhwIjoxNTk2NzExMjgyLCJzdWIiOiI2MDgwMDE1MzYiLCJpc3MiOiJzYW5qaWVrZS1wcmUiLCJzaWQiOiJmZjNkYmRmYTkwMDU5ZTk0ZDQ1NjU2OGZmODlkMjYyYWM3N2EwM2FjNGI4YjQxNmM2ZDA3ZmQ0ZTJhNWUxMTdiMDU1MDBlZjk4MjdiOTcxZiIsInNjb3BlcyI6W119.Yf2pgV_j5QsrLFEg1VkUSLxOnQx1pnJnyYO528-lIhpZGsqQfYocpJN8zk4d0EFBQ-U6YCoweGjWN1H_HrWSJA'}, 'msg': 'ok'}</t>
  </si>
  <si>
    <t>发送登录验证码(已存在用户)</t>
  </si>
  <si>
    <t>{'phone':'15677004994'}</t>
  </si>
  <si>
    <t>{'phone':'15677004994','code':'1234'}</t>
  </si>
  <si>
    <t>{'code': 500, 'data': {}, 'msg': '登录失败，请重试。'}</t>
  </si>
  <si>
    <t>{'phone':'15677004994','code':'${sql}'}</t>
  </si>
  <si>
    <t>{'code': 200, 'data': {'token': 'eyJ0eXAiOiJKV1QiLCJhbGciOiJSUzI1NiJ9.eyJhdWQiOiIxIiwianRpIjoiNWQyOGVjNmMyYWM4MjdiMzkzOWQwZDY0MzA4YWEwMmIyOTRjZDU4MjY2YTZmZDE1YjU2ZjgyYTJiZmEzZDBiZDExOTQwNzg0NmE5Y2ZiY2YiLCJpYXQiOjE1OTY3MTEyMjYsIm5iZiI6MTU5NjcxMTIyNiwiZXhwIjoxNTk2NzExMjg2LCJzdWIiOiI2MDgwMDExMjAiLCJpc3MiOiJzYW5qaWVrZS1wcmUiLCJzaWQiOiI1ZDI4ZWM2YzJhYzgyN2IzOTM5ZDBkNjQzMDhhYTAyYjI5NGNkNTgyNjZhNmZkMTViNTZmODJhMmJmYTNkMGJkMTE5NDA3ODQ2YTljZmJjZiIsInNjb3BlcyI6W119.fcvSQtuqT_QFuXTJnLPWoXxeIC59A1mJOgbrgHEOH759rxb9OR-jS6LcN8gwjpLfe4-hxQc0YETysNe60X_dVA'}, 'msg': 'ok'}</t>
  </si>
  <si>
    <t>SELECT code FROM sjk_user.validation_code WHERE target = '+8615677004994' ORDER BY id DESC LIMIT 1</t>
  </si>
  <si>
    <t>{'username':'13299203435','password':'A123123'}</t>
  </si>
  <si>
    <t>{'code': 200, 'data': {'token': 'eyJ0eXAiOiJKV1QiLCJhbGciOiJSUzI1NiJ9.eyJhdWQiOiIxIiwianRpIjoiMTQ2MzU2YWJhNDkzOWFhNzQ2ZmZiMTg0YTRiNDRkMGE5YTliZjIxMzhmZTk4ZjNkYTZlNzBiNzE0ZGZlYTgzYmMyNDgyMmNlODFjNDc4ZmMiLCJpYXQiOjE1OTY3MTEyMjksIm5iZiI6MTU5NjcxMTIyOSwiZXhwIjoxNTk2NzExMjg5LCJzdWIiOiI2MDgwMDEwNjQiLCJpc3MiOiJzYW5qaWVrZS1wcmUiLCJzaWQiOiIxNDYzNTZhYmE0OTM5YWE3NDZmZmIxODRhNGI0NGQwYTlhOWJmMjEzOGZlOThmM2RhNmU3MGI3MTRkZmVhODNiYzI0ODIyY2U4MWM0NzhmYyIsInNjb3BlcyI6W119.UfoNRp_D88MYuH1wlkW2dEkEUEMbdnixAJxbB0i4iIjLaQpGmLF55GuTOTGK6awXd94wnZEm7VZsF-lcFO2ddQ'}, 'msg': 'ok'}</t>
  </si>
  <si>
    <t>{'code': 200, 'data': {'token': 'eyJ0eXAiOiJKV1QiLCJhbGciOiJSUzI1NiJ9.eyJhdWQiOiIxIiwianRpIjoiNGYzNzI1NDkyMWZlMzQ5YmFlMTcxMGUxNjFmZGVlYmZhYWRkN2I0OWI5ZmZkNzFiNzJiNWZiN2E3ZTE0ZWZmNTBiNzZmMGEwM2E3NWM0ZDEiLCJpYXQiOjE1OTY3MTEyMzUsIm5iZiI6MTU5NjcxMTIzNSwiZXhwIjoxNTk2NzExMjk1LCJzdWIiOiI2MDgwMDE1MzciLCJpc3MiOiJzYW5qaWVrZS1wcmUiLCJzaWQiOiI0ZjM3MjU0OTIxZmUzNDliYWUxNzEwZTE2MWZkZWViZmFhZGQ3YjQ5YjlmZmQ3MWI3MmI1ZmI3YTdlMTRlZmY1MGI3NmYwYTAzYTc1YzRkMSIsInNjb3BlcyI6W119.Eyb3PTmEW3K7m6X28g1blYwdwS32inhc6XtNqQKZTyHcL_zzTYYhMFyeM7cBr-xU6PYAOkhdQ5cDXAOKPTu7ZQ'}, 'msg': 'ok'}</t>
  </si>
  <si>
    <t>{'code': 200, 'data': {'token': 'dde70a32caac5c7dbb354e941b6f4b47'}, 'msg': 'ok'}</t>
  </si>
  <si>
    <t>获取验证码-修改手机号-新手机号(已存在用户)</t>
  </si>
  <si>
    <t>{'phone':'13299203435','type':'chang_phone'}</t>
  </si>
  <si>
    <t>{'code': 429, 'msg': '1天只能发送10条验证码', 'data': {}}</t>
  </si>
  <si>
    <t>FAIL</t>
  </si>
  <si>
    <t>更换手机号-错误验证码(已存在用户)</t>
  </si>
  <si>
    <t>{'phone':'13299203435','code':'1234','token':'${rely_key}'}</t>
  </si>
  <si>
    <t>{'code': 403, 'msg': '该手机号已注册', 'data': []}</t>
  </si>
  <si>
    <t>更换手机号-正确验证码(已存在用户)</t>
  </si>
  <si>
    <t>{'phone':'13299203435','code':'${sql}','token':'${rely_key}'}</t>
  </si>
  <si>
    <t>SELECT code FROM sjk_user.validation_code WHERE target = '+8613299203435' ORDER BY id DESC LIMIT 1</t>
  </si>
  <si>
    <t>获取验证码-修改手机号-新手机号(不存在用户)</t>
  </si>
  <si>
    <t>更换手机号-验证码错误(不存在用户)</t>
  </si>
  <si>
    <t>{'phone':'${new_phone}','code':'1234','token':'${rely_key}'}</t>
  </si>
  <si>
    <t>{'code': 403, 'msg': '令牌验证错误。', 'data': []}</t>
  </si>
  <si>
    <t>更换手机号-验证码正确(不存在用户)</t>
  </si>
  <si>
    <t>{'code': 200, 'data': {'token': 'eyJ0eXAiOiJKV1QiLCJhbGciOiJSUzI1NiJ9.eyJhdWQiOiIxIiwianRpIjoiOWM1OTgzMzVkMzA1OGNkN2NiYzM5NmMzMDA0MjUxNTVmYmVjN2Y0MTc5MmQ4MmJkOTgwNjFhZDdhNDI4YjU2NDAxZGIwN2FmZGYzZmY0YmQiLCJpYXQiOjE1OTY3MTEzMTYsIm5iZiI6MTU5NjcxMTMxNiwiZXhwIjoxNTk2NzExMzc2LCJzdWIiOiI2MDgwMDE1MzgiLCJpc3MiOiJzYW5qaWVrZS1wcmUiLCJzaWQiOiI5YzU5ODMzNWQzMDU4Y2Q3Y2JjMzk2YzMwMDQyNTE1NWZiZWM3ZjQxNzkyZDgyYmQ5ODA2MWFkN2E0MjhiNTY0MDFkYjA3YWZkZjNmZjRiZCIsInNjb3BlcyI6W119.D7qpfWvE7sI0YejvQEhe0rRyMVHThjNuIa0UUG0R39OguCTy461snS3VN2pVPJRkUdaMJ2I7doCkOyITvyrFag'}, 'msg': 'ok'}</t>
  </si>
  <si>
    <t>{'code': 200, 'data': {'token': '4402569ac38d128d3b86ffcf6fddcacc'}, 'msg':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</si>
</sst>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等线"/>
      <family val="2"/>
      <charset val="134"/>
      <scheme val="minor"/>
    </font>
    <font>
      <sz val="9"/>
      <name val="等线"/>
      <family val="2"/>
      <charset val="134"/>
      <scheme val="minor"/>
    </font>
    <font>
      <u/>
      <sz val="12"/>
      <color theme="10"/>
      <name val="等线"/>
      <family val="2"/>
      <charset val="134"/>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2" fillId="0" borderId="0">
      <alignment vertical="center"/>
    </xf>
  </cellStyleXfs>
  <cellXfs count="15">
    <xf numFmtId="0" fontId="0" fillId="0" borderId="0" xfId="0" applyAlignment="1">
      <alignment vertical="center"/>
    </xf>
    <xf numFmtId="49" fontId="0" fillId="0" borderId="0" xfId="0" applyNumberForma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49" fontId="0" fillId="2" borderId="2" xfId="0" applyNumberFormat="1" applyFill="1" applyBorder="1" applyAlignment="1">
      <alignment horizontal="center" vertical="center" wrapText="1"/>
    </xf>
    <xf numFmtId="49" fontId="0" fillId="0" borderId="1" xfId="0" applyNumberFormat="1" applyBorder="1" applyAlignment="1">
      <alignment horizontal="center" vertical="center" wrapText="1"/>
    </xf>
    <xf numFmtId="49" fontId="0" fillId="0" borderId="2" xfId="0" applyNumberFormat="1" applyBorder="1" applyAlignment="1">
      <alignment horizontal="center" vertical="center" wrapText="1"/>
    </xf>
    <xf numFmtId="0" fontId="0" fillId="0" borderId="0" xfId="0" applyAlignment="1"/>
    <xf numFmtId="0" fontId="2" fillId="2" borderId="1" xfId="1" applyFill="1" applyBorder="1" applyAlignment="1">
      <alignment horizontal="center" vertical="center" wrapText="1"/>
    </xf>
    <xf numFmtId="49" fontId="0" fillId="0" borderId="1" xfId="0" quotePrefix="1" applyNumberFormat="1" applyBorder="1" applyAlignment="1">
      <alignment horizontal="center" vertical="center" wrapText="1"/>
    </xf>
    <xf numFmtId="0" fontId="0" fillId="0" borderId="1" xfId="0" applyBorder="1" applyAlignment="1">
      <alignment horizontal="center" vertical="center" wrapText="1"/>
    </xf>
    <xf numFmtId="0" fontId="2" fillId="0" borderId="0" xfId="1" applyAlignme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cashier.i.pre.3jk.ink:36008/api/notify/automation" TargetMode="External"/><Relationship Id="rId1" Type="http://schemas.openxmlformats.org/officeDocument/2006/relationships/hyperlink" Target="http://cashier.i.pre.3jk.ink:36008/api/notify/automation"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cashier.i.pre.3jk.ink:36008/api/notify/automation"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cashier.i.pre.3jk.ink:36008/api/notify/automatio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1"/>
  <sheetViews>
    <sheetView workbookViewId="0">
      <selection activeCell="H20" sqref="H20"/>
    </sheetView>
  </sheetViews>
  <sheetFormatPr baseColWidth="10" defaultRowHeight="16"/>
  <cols>
    <col min="1" max="1" width="15" style="2" customWidth="1"/>
    <col min="2" max="2" width="13" style="2" bestFit="1" customWidth="1"/>
    <col min="3" max="3" width="19.1640625" style="2" customWidth="1"/>
    <col min="4" max="141" width="10.83203125" style="2" customWidth="1"/>
    <col min="142" max="16384" width="10.83203125" style="2"/>
  </cols>
  <sheetData>
    <row r="1" spans="1:14">
      <c r="A1" s="2" t="s">
        <v>0</v>
      </c>
      <c r="B1" s="2" t="s">
        <v>1</v>
      </c>
      <c r="C1" s="2" t="s">
        <v>2</v>
      </c>
    </row>
    <row r="2" spans="1:14">
      <c r="A2" s="2" t="s">
        <v>3</v>
      </c>
      <c r="B2" s="2" t="s">
        <v>4</v>
      </c>
      <c r="C2" s="2" t="s">
        <v>5</v>
      </c>
      <c r="M2"/>
      <c r="N2"/>
    </row>
    <row r="3" spans="1:14">
      <c r="A3" s="2" t="s">
        <v>6</v>
      </c>
      <c r="B3" s="2">
        <v>14530000310</v>
      </c>
      <c r="C3" s="2" t="s">
        <v>7</v>
      </c>
      <c r="M3"/>
      <c r="N3"/>
    </row>
    <row r="4" spans="1:14">
      <c r="A4" s="2" t="s">
        <v>8</v>
      </c>
      <c r="B4" s="2">
        <v>14540000310</v>
      </c>
      <c r="C4" s="2" t="s">
        <v>9</v>
      </c>
    </row>
    <row r="5" spans="1:14">
      <c r="A5" s="2" t="s">
        <v>10</v>
      </c>
      <c r="B5" s="2" t="s">
        <v>11</v>
      </c>
      <c r="C5" s="2" t="s">
        <v>12</v>
      </c>
    </row>
    <row r="6" spans="1:14">
      <c r="A6" s="2" t="s">
        <v>13</v>
      </c>
      <c r="B6" s="2" t="s">
        <v>14</v>
      </c>
      <c r="C6" s="2" t="s">
        <v>15</v>
      </c>
    </row>
    <row r="8" spans="1:14">
      <c r="M8"/>
      <c r="N8"/>
    </row>
    <row r="9" spans="1:14">
      <c r="M9"/>
      <c r="N9"/>
    </row>
    <row r="10" spans="1:14">
      <c r="M10"/>
      <c r="N10"/>
    </row>
    <row r="30" spans="13:14">
      <c r="M30"/>
      <c r="N30"/>
    </row>
    <row r="31" spans="13:14">
      <c r="M31"/>
      <c r="N31"/>
    </row>
  </sheetData>
  <phoneticPr fontId="1" type="noConversion"/>
  <dataValidations count="1">
    <dataValidation type="list" showInputMessage="1" showErrorMessage="1" sqref="B2" xr:uid="{00000000-0002-0000-0000-000000000000}">
      <formula1>"Pre,Beta,Online"</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78"/>
  <sheetViews>
    <sheetView zoomScaleNormal="100" workbookViewId="0">
      <selection activeCell="J63" sqref="J63"/>
    </sheetView>
  </sheetViews>
  <sheetFormatPr baseColWidth="10" defaultRowHeight="15" customHeight="1"/>
  <cols>
    <col min="1" max="1" width="10.83203125" style="1" customWidth="1"/>
    <col min="2" max="2" width="22.5" style="1" customWidth="1"/>
    <col min="3" max="4" width="10.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163" width="10.83203125" style="1" customWidth="1"/>
    <col min="164" max="16384" width="10.83203125" style="1"/>
  </cols>
  <sheetData>
    <row r="1" spans="1:19" ht="15" customHeight="1">
      <c r="A1" s="4" t="s">
        <v>16</v>
      </c>
      <c r="B1" s="4" t="s">
        <v>17</v>
      </c>
      <c r="C1" s="4" t="s">
        <v>18</v>
      </c>
      <c r="D1" s="4" t="s">
        <v>19</v>
      </c>
      <c r="E1" s="4" t="s">
        <v>20</v>
      </c>
      <c r="F1" s="4" t="s">
        <v>21</v>
      </c>
      <c r="G1" s="4" t="s">
        <v>22</v>
      </c>
      <c r="H1" s="4" t="s">
        <v>23</v>
      </c>
      <c r="I1" s="4" t="s">
        <v>24</v>
      </c>
      <c r="J1" s="4" t="s">
        <v>25</v>
      </c>
      <c r="K1" s="4" t="s">
        <v>26</v>
      </c>
      <c r="L1" s="4" t="s">
        <v>27</v>
      </c>
      <c r="M1" s="4" t="s">
        <v>28</v>
      </c>
      <c r="N1" s="5" t="s">
        <v>29</v>
      </c>
      <c r="O1" s="4" t="s">
        <v>30</v>
      </c>
      <c r="P1" s="4" t="s">
        <v>31</v>
      </c>
      <c r="Q1" s="4" t="s">
        <v>32</v>
      </c>
      <c r="R1" s="4" t="s">
        <v>33</v>
      </c>
      <c r="S1" s="8" t="s">
        <v>34</v>
      </c>
    </row>
    <row r="2" spans="1:19" ht="15" customHeight="1">
      <c r="A2" s="4" t="s">
        <v>35</v>
      </c>
      <c r="B2" s="4" t="s">
        <v>36</v>
      </c>
      <c r="C2" s="4" t="s">
        <v>37</v>
      </c>
      <c r="D2" s="4"/>
      <c r="E2" s="4"/>
      <c r="F2" s="4"/>
      <c r="G2" s="4"/>
      <c r="H2" s="4" t="s">
        <v>38</v>
      </c>
      <c r="I2" s="4" t="s">
        <v>39</v>
      </c>
      <c r="J2" s="4" t="s">
        <v>40</v>
      </c>
      <c r="K2" s="4"/>
      <c r="L2" s="4" t="s">
        <v>37</v>
      </c>
      <c r="M2" s="4" t="s">
        <v>41</v>
      </c>
      <c r="N2" s="5">
        <v>200</v>
      </c>
      <c r="O2" s="4" t="s">
        <v>42</v>
      </c>
      <c r="P2" s="4" t="s">
        <v>43</v>
      </c>
      <c r="Q2" s="4"/>
      <c r="R2" s="4"/>
      <c r="S2" s="8"/>
    </row>
    <row r="3" spans="1:19" ht="15" customHeight="1">
      <c r="A3" s="4" t="s">
        <v>44</v>
      </c>
      <c r="B3" s="4" t="s">
        <v>45</v>
      </c>
      <c r="C3" s="4" t="s">
        <v>37</v>
      </c>
      <c r="D3" s="4"/>
      <c r="E3" s="4"/>
      <c r="F3" s="4"/>
      <c r="G3" s="4"/>
      <c r="H3" s="4" t="s">
        <v>46</v>
      </c>
      <c r="I3" s="4" t="s">
        <v>39</v>
      </c>
      <c r="J3" s="4" t="s">
        <v>47</v>
      </c>
      <c r="K3" s="4"/>
      <c r="L3" s="4" t="s">
        <v>37</v>
      </c>
      <c r="M3" s="4" t="s">
        <v>41</v>
      </c>
      <c r="N3" s="5">
        <v>200</v>
      </c>
      <c r="O3" s="4" t="s">
        <v>48</v>
      </c>
      <c r="P3" s="4" t="s">
        <v>43</v>
      </c>
      <c r="Q3" s="4"/>
      <c r="R3" s="4" t="s">
        <v>49</v>
      </c>
      <c r="S3" s="8"/>
    </row>
    <row r="4" spans="1:19" ht="15" customHeight="1">
      <c r="A4" s="4" t="s">
        <v>50</v>
      </c>
      <c r="B4" s="4" t="s">
        <v>51</v>
      </c>
      <c r="C4" s="4" t="s">
        <v>37</v>
      </c>
      <c r="D4" s="4"/>
      <c r="E4" s="4"/>
      <c r="F4" s="4"/>
      <c r="G4" s="4"/>
      <c r="H4" s="4" t="s">
        <v>52</v>
      </c>
      <c r="I4" s="4" t="s">
        <v>39</v>
      </c>
      <c r="J4" s="4" t="s">
        <v>53</v>
      </c>
      <c r="K4" s="4"/>
      <c r="L4" s="4" t="s">
        <v>37</v>
      </c>
      <c r="M4" s="4" t="s">
        <v>41</v>
      </c>
      <c r="N4" s="5">
        <v>200</v>
      </c>
      <c r="O4" s="4" t="s">
        <v>54</v>
      </c>
      <c r="P4" s="4" t="s">
        <v>43</v>
      </c>
      <c r="Q4" s="4"/>
      <c r="R4" s="4"/>
      <c r="S4" s="8"/>
    </row>
    <row r="5" spans="1:19" ht="15" customHeight="1">
      <c r="A5" s="4" t="s">
        <v>55</v>
      </c>
      <c r="B5" s="4" t="s">
        <v>56</v>
      </c>
      <c r="C5" s="4" t="s">
        <v>37</v>
      </c>
      <c r="D5" s="4"/>
      <c r="E5" s="4"/>
      <c r="F5" s="4"/>
      <c r="G5" s="4"/>
      <c r="H5" s="4" t="s">
        <v>52</v>
      </c>
      <c r="I5" s="4" t="s">
        <v>39</v>
      </c>
      <c r="J5" s="4" t="s">
        <v>57</v>
      </c>
      <c r="K5" s="4"/>
      <c r="L5" s="4" t="s">
        <v>37</v>
      </c>
      <c r="M5" s="4" t="s">
        <v>41</v>
      </c>
      <c r="N5" s="5">
        <v>400</v>
      </c>
      <c r="O5" s="4" t="s">
        <v>58</v>
      </c>
      <c r="P5" s="4" t="s">
        <v>43</v>
      </c>
      <c r="Q5" s="4"/>
      <c r="R5" s="4"/>
      <c r="S5" s="8"/>
    </row>
    <row r="6" spans="1:19" ht="15" customHeight="1">
      <c r="A6" s="4" t="s">
        <v>59</v>
      </c>
      <c r="B6" s="5" t="s">
        <v>60</v>
      </c>
      <c r="C6" s="4" t="s">
        <v>37</v>
      </c>
      <c r="D6" s="4"/>
      <c r="E6" s="4"/>
      <c r="F6" s="4"/>
      <c r="G6" s="4"/>
      <c r="H6" s="5" t="s">
        <v>61</v>
      </c>
      <c r="I6" s="4" t="s">
        <v>39</v>
      </c>
      <c r="J6" s="4"/>
      <c r="K6" s="4"/>
      <c r="L6" s="4" t="s">
        <v>62</v>
      </c>
      <c r="M6" s="4" t="s">
        <v>41</v>
      </c>
      <c r="N6" s="5">
        <v>200</v>
      </c>
      <c r="O6" s="5" t="s">
        <v>63</v>
      </c>
      <c r="P6" s="6" t="s">
        <v>43</v>
      </c>
      <c r="Q6" s="4"/>
      <c r="R6" s="4"/>
      <c r="S6" s="8"/>
    </row>
    <row r="7" spans="1:19" ht="15" customHeight="1">
      <c r="A7" s="4" t="s">
        <v>64</v>
      </c>
      <c r="B7" s="5" t="s">
        <v>65</v>
      </c>
      <c r="C7" s="4" t="s">
        <v>37</v>
      </c>
      <c r="D7" s="4"/>
      <c r="E7" s="4"/>
      <c r="F7" s="4"/>
      <c r="G7" s="4"/>
      <c r="H7" s="5" t="s">
        <v>66</v>
      </c>
      <c r="I7" s="4" t="s">
        <v>67</v>
      </c>
      <c r="J7" s="4" t="s">
        <v>68</v>
      </c>
      <c r="K7" s="4"/>
      <c r="L7" s="4" t="s">
        <v>62</v>
      </c>
      <c r="M7" s="4" t="s">
        <v>41</v>
      </c>
      <c r="N7" s="5">
        <v>200</v>
      </c>
      <c r="O7" s="5" t="s">
        <v>69</v>
      </c>
      <c r="P7" s="6" t="s">
        <v>43</v>
      </c>
      <c r="Q7" s="4"/>
      <c r="R7" s="4"/>
      <c r="S7" s="8"/>
    </row>
    <row r="8" spans="1:19" ht="15" customHeight="1">
      <c r="A8" s="4" t="s">
        <v>70</v>
      </c>
      <c r="B8" s="5" t="s">
        <v>71</v>
      </c>
      <c r="C8" s="4" t="s">
        <v>37</v>
      </c>
      <c r="D8" s="4"/>
      <c r="E8" s="4"/>
      <c r="F8" s="4"/>
      <c r="G8" s="4"/>
      <c r="H8" s="5" t="s">
        <v>72</v>
      </c>
      <c r="I8" s="4" t="s">
        <v>39</v>
      </c>
      <c r="J8" s="4" t="s">
        <v>73</v>
      </c>
      <c r="K8" s="4"/>
      <c r="L8" s="4" t="s">
        <v>37</v>
      </c>
      <c r="M8" s="4" t="s">
        <v>41</v>
      </c>
      <c r="N8" s="5">
        <v>200</v>
      </c>
      <c r="O8" s="5" t="s">
        <v>74</v>
      </c>
      <c r="P8" s="6" t="s">
        <v>43</v>
      </c>
      <c r="Q8" s="4"/>
      <c r="R8" s="4"/>
      <c r="S8" s="8"/>
    </row>
    <row r="9" spans="1:19" ht="15" customHeight="1">
      <c r="A9" s="4" t="s">
        <v>75</v>
      </c>
      <c r="B9" s="5" t="s">
        <v>76</v>
      </c>
      <c r="C9" s="4" t="s">
        <v>37</v>
      </c>
      <c r="D9" s="4"/>
      <c r="E9" s="4"/>
      <c r="F9" s="4"/>
      <c r="G9" s="4"/>
      <c r="H9" s="5" t="s">
        <v>77</v>
      </c>
      <c r="I9" s="4" t="s">
        <v>67</v>
      </c>
      <c r="J9" s="4"/>
      <c r="K9" s="4"/>
      <c r="L9" s="4" t="s">
        <v>37</v>
      </c>
      <c r="M9" s="4" t="s">
        <v>41</v>
      </c>
      <c r="N9" s="5">
        <v>200</v>
      </c>
      <c r="O9" s="5" t="s">
        <v>78</v>
      </c>
      <c r="P9" s="6" t="s">
        <v>43</v>
      </c>
      <c r="Q9" s="4"/>
      <c r="R9" s="4"/>
      <c r="S9" s="8"/>
    </row>
    <row r="10" spans="1:19" ht="15" customHeight="1">
      <c r="A10" s="4" t="s">
        <v>79</v>
      </c>
      <c r="B10" s="5" t="s">
        <v>80</v>
      </c>
      <c r="C10" s="4" t="s">
        <v>37</v>
      </c>
      <c r="D10" s="4"/>
      <c r="E10" s="4"/>
      <c r="F10" s="4"/>
      <c r="G10" s="4"/>
      <c r="H10" s="5" t="s">
        <v>81</v>
      </c>
      <c r="I10" s="4" t="s">
        <v>39</v>
      </c>
      <c r="J10" s="4"/>
      <c r="K10" s="4"/>
      <c r="L10" s="4" t="s">
        <v>37</v>
      </c>
      <c r="M10" s="4" t="s">
        <v>41</v>
      </c>
      <c r="N10" s="5">
        <v>200</v>
      </c>
      <c r="O10" s="5" t="s">
        <v>82</v>
      </c>
      <c r="P10" s="6" t="s">
        <v>43</v>
      </c>
      <c r="Q10" s="4"/>
      <c r="R10" s="4"/>
      <c r="S10" s="8"/>
    </row>
    <row r="11" spans="1:19" ht="15" customHeight="1">
      <c r="A11" s="4" t="s">
        <v>83</v>
      </c>
      <c r="B11" s="5" t="s">
        <v>84</v>
      </c>
      <c r="C11" s="4" t="s">
        <v>37</v>
      </c>
      <c r="D11" s="4"/>
      <c r="E11" s="4"/>
      <c r="F11" s="4"/>
      <c r="G11" s="4"/>
      <c r="H11" s="5" t="s">
        <v>85</v>
      </c>
      <c r="I11" s="4" t="s">
        <v>67</v>
      </c>
      <c r="J11" s="4"/>
      <c r="K11" s="4"/>
      <c r="L11" s="4" t="s">
        <v>62</v>
      </c>
      <c r="M11" s="4" t="s">
        <v>41</v>
      </c>
      <c r="N11" s="5">
        <v>200</v>
      </c>
      <c r="O11" s="5" t="s">
        <v>86</v>
      </c>
      <c r="P11" s="6" t="s">
        <v>43</v>
      </c>
      <c r="Q11" s="4"/>
      <c r="R11" s="4"/>
      <c r="S11" s="8"/>
    </row>
    <row r="12" spans="1:19" ht="15" customHeight="1">
      <c r="A12" s="4" t="s">
        <v>87</v>
      </c>
      <c r="B12" s="5" t="s">
        <v>88</v>
      </c>
      <c r="C12" s="4" t="s">
        <v>37</v>
      </c>
      <c r="D12" s="4"/>
      <c r="E12" s="4"/>
      <c r="F12" s="4"/>
      <c r="G12" s="4"/>
      <c r="H12" s="5" t="s">
        <v>89</v>
      </c>
      <c r="I12" s="4" t="s">
        <v>39</v>
      </c>
      <c r="J12" s="4"/>
      <c r="K12" s="4"/>
      <c r="L12" s="4" t="s">
        <v>62</v>
      </c>
      <c r="M12" s="4" t="s">
        <v>41</v>
      </c>
      <c r="N12" s="5">
        <v>200</v>
      </c>
      <c r="O12" s="5" t="s">
        <v>90</v>
      </c>
      <c r="P12" s="6" t="s">
        <v>43</v>
      </c>
      <c r="Q12" s="4"/>
      <c r="R12" s="4"/>
      <c r="S12" s="8"/>
    </row>
    <row r="13" spans="1:19" ht="15" customHeight="1">
      <c r="A13" s="4" t="s">
        <v>91</v>
      </c>
      <c r="B13" s="5" t="s">
        <v>92</v>
      </c>
      <c r="C13" s="4" t="s">
        <v>37</v>
      </c>
      <c r="D13" s="4"/>
      <c r="E13" s="4"/>
      <c r="F13" s="4"/>
      <c r="G13" s="4"/>
      <c r="H13" s="5" t="s">
        <v>93</v>
      </c>
      <c r="I13" s="4" t="s">
        <v>67</v>
      </c>
      <c r="J13" s="4"/>
      <c r="K13" s="4"/>
      <c r="L13" s="4" t="s">
        <v>62</v>
      </c>
      <c r="M13" s="4" t="s">
        <v>41</v>
      </c>
      <c r="N13" s="5">
        <v>200</v>
      </c>
      <c r="O13" s="5" t="s">
        <v>94</v>
      </c>
      <c r="P13" s="6" t="s">
        <v>43</v>
      </c>
      <c r="Q13" s="4"/>
      <c r="R13" s="4"/>
      <c r="S13" s="8"/>
    </row>
    <row r="14" spans="1:19" ht="15" customHeight="1">
      <c r="A14" s="4" t="s">
        <v>95</v>
      </c>
      <c r="B14" s="5" t="s">
        <v>96</v>
      </c>
      <c r="C14" s="4" t="s">
        <v>37</v>
      </c>
      <c r="D14" s="4"/>
      <c r="E14" s="4"/>
      <c r="F14" s="4"/>
      <c r="G14" s="4"/>
      <c r="H14" s="5" t="s">
        <v>97</v>
      </c>
      <c r="I14" s="4" t="s">
        <v>39</v>
      </c>
      <c r="J14" s="4"/>
      <c r="K14" s="4"/>
      <c r="L14" s="4" t="s">
        <v>62</v>
      </c>
      <c r="M14" s="4" t="s">
        <v>41</v>
      </c>
      <c r="N14" s="5">
        <v>200</v>
      </c>
      <c r="O14" s="4" t="s">
        <v>98</v>
      </c>
      <c r="P14" s="4" t="s">
        <v>43</v>
      </c>
      <c r="Q14" s="5" t="s">
        <v>99</v>
      </c>
      <c r="R14" s="4"/>
      <c r="S14" s="8"/>
    </row>
    <row r="15" spans="1:19" ht="15" customHeight="1">
      <c r="A15" s="4" t="s">
        <v>100</v>
      </c>
      <c r="B15" s="5" t="s">
        <v>101</v>
      </c>
      <c r="C15" s="4" t="s">
        <v>37</v>
      </c>
      <c r="D15" s="4"/>
      <c r="E15" s="4"/>
      <c r="F15" s="4"/>
      <c r="G15" s="4"/>
      <c r="H15" s="5" t="s">
        <v>102</v>
      </c>
      <c r="I15" s="4" t="s">
        <v>39</v>
      </c>
      <c r="J15" s="4" t="s">
        <v>103</v>
      </c>
      <c r="K15" s="4"/>
      <c r="L15" s="4" t="s">
        <v>62</v>
      </c>
      <c r="M15" s="4" t="s">
        <v>41</v>
      </c>
      <c r="N15" s="5">
        <v>200</v>
      </c>
      <c r="O15" s="5" t="s">
        <v>104</v>
      </c>
      <c r="P15" s="6" t="s">
        <v>43</v>
      </c>
      <c r="Q15" s="4"/>
      <c r="R15" s="4"/>
      <c r="S15" s="8"/>
    </row>
    <row r="16" spans="1:19" ht="15" customHeight="1">
      <c r="A16" s="4" t="s">
        <v>105</v>
      </c>
      <c r="B16" s="5" t="s">
        <v>106</v>
      </c>
      <c r="C16" s="4" t="s">
        <v>37</v>
      </c>
      <c r="D16" s="4"/>
      <c r="E16" s="4"/>
      <c r="F16" s="4"/>
      <c r="G16" s="4"/>
      <c r="H16" s="5" t="s">
        <v>107</v>
      </c>
      <c r="I16" s="4" t="s">
        <v>39</v>
      </c>
      <c r="J16" s="4" t="s">
        <v>108</v>
      </c>
      <c r="K16" s="4"/>
      <c r="L16" s="4" t="s">
        <v>62</v>
      </c>
      <c r="M16" s="4" t="s">
        <v>41</v>
      </c>
      <c r="N16" s="5">
        <v>200</v>
      </c>
      <c r="O16" s="5" t="s">
        <v>109</v>
      </c>
      <c r="P16" s="6" t="s">
        <v>43</v>
      </c>
      <c r="Q16" s="4"/>
      <c r="R16" s="4"/>
      <c r="S16" s="8"/>
    </row>
    <row r="17" spans="1:19" ht="15" customHeight="1">
      <c r="A17" s="4" t="s">
        <v>110</v>
      </c>
      <c r="B17" s="5" t="s">
        <v>111</v>
      </c>
      <c r="C17" s="4" t="s">
        <v>37</v>
      </c>
      <c r="D17" s="4"/>
      <c r="E17" s="4"/>
      <c r="F17" s="4"/>
      <c r="G17" s="4"/>
      <c r="H17" s="5" t="s">
        <v>112</v>
      </c>
      <c r="I17" s="4" t="s">
        <v>39</v>
      </c>
      <c r="J17" s="4"/>
      <c r="K17" s="4"/>
      <c r="L17" s="4" t="s">
        <v>62</v>
      </c>
      <c r="M17" s="4" t="s">
        <v>41</v>
      </c>
      <c r="N17" s="5">
        <v>200</v>
      </c>
      <c r="O17" s="5" t="s">
        <v>113</v>
      </c>
      <c r="P17" s="6" t="s">
        <v>43</v>
      </c>
      <c r="Q17" s="4"/>
      <c r="R17" s="4"/>
      <c r="S17" s="8"/>
    </row>
    <row r="18" spans="1:19" ht="15" customHeight="1">
      <c r="A18" s="4" t="s">
        <v>114</v>
      </c>
      <c r="B18" s="5" t="s">
        <v>115</v>
      </c>
      <c r="C18" s="4" t="s">
        <v>37</v>
      </c>
      <c r="D18" s="4"/>
      <c r="E18" s="4"/>
      <c r="F18" s="4"/>
      <c r="G18" s="4"/>
      <c r="H18" s="5" t="s">
        <v>116</v>
      </c>
      <c r="I18" s="4" t="s">
        <v>39</v>
      </c>
      <c r="J18" s="4"/>
      <c r="K18" s="4"/>
      <c r="L18" s="4" t="s">
        <v>62</v>
      </c>
      <c r="M18" s="4" t="s">
        <v>41</v>
      </c>
      <c r="N18" s="5">
        <v>200</v>
      </c>
      <c r="O18" s="5" t="s">
        <v>117</v>
      </c>
      <c r="P18" s="6" t="s">
        <v>43</v>
      </c>
      <c r="Q18" s="4"/>
      <c r="R18" s="4"/>
      <c r="S18" s="8"/>
    </row>
    <row r="19" spans="1:19" ht="15" customHeight="1">
      <c r="A19" s="4" t="s">
        <v>118</v>
      </c>
      <c r="B19" s="5" t="s">
        <v>119</v>
      </c>
      <c r="C19" s="4" t="s">
        <v>37</v>
      </c>
      <c r="D19" s="4"/>
      <c r="E19" s="4"/>
      <c r="F19" s="4"/>
      <c r="G19" s="4"/>
      <c r="H19" s="5" t="s">
        <v>120</v>
      </c>
      <c r="I19" s="4" t="s">
        <v>67</v>
      </c>
      <c r="J19" s="4"/>
      <c r="K19" s="4"/>
      <c r="L19" s="4" t="s">
        <v>62</v>
      </c>
      <c r="M19" s="4" t="s">
        <v>41</v>
      </c>
      <c r="N19" s="5">
        <v>200</v>
      </c>
      <c r="O19" s="5" t="s">
        <v>121</v>
      </c>
      <c r="P19" s="6" t="s">
        <v>43</v>
      </c>
      <c r="Q19" s="4"/>
      <c r="R19" s="4"/>
      <c r="S19" s="8"/>
    </row>
    <row r="20" spans="1:19" ht="15" customHeight="1">
      <c r="A20" s="4" t="s">
        <v>122</v>
      </c>
      <c r="B20" s="5" t="s">
        <v>123</v>
      </c>
      <c r="C20" s="4" t="s">
        <v>37</v>
      </c>
      <c r="D20" s="4"/>
      <c r="E20" s="4"/>
      <c r="F20" s="4"/>
      <c r="G20" s="4"/>
      <c r="H20" s="5" t="s">
        <v>124</v>
      </c>
      <c r="I20" s="4" t="s">
        <v>67</v>
      </c>
      <c r="J20" s="4" t="s">
        <v>125</v>
      </c>
      <c r="K20" s="4"/>
      <c r="L20" s="4" t="s">
        <v>62</v>
      </c>
      <c r="M20" s="4" t="s">
        <v>41</v>
      </c>
      <c r="N20" s="5">
        <v>200</v>
      </c>
      <c r="O20" s="5" t="s">
        <v>126</v>
      </c>
      <c r="P20" s="6" t="s">
        <v>43</v>
      </c>
      <c r="Q20" s="4"/>
      <c r="R20" s="4"/>
      <c r="S20" s="8"/>
    </row>
    <row r="21" spans="1:19" ht="15" customHeight="1">
      <c r="A21" s="4" t="s">
        <v>127</v>
      </c>
      <c r="B21" s="5" t="s">
        <v>128</v>
      </c>
      <c r="C21" s="4" t="s">
        <v>37</v>
      </c>
      <c r="D21" s="4"/>
      <c r="E21" s="4"/>
      <c r="F21" s="4"/>
      <c r="G21" s="4"/>
      <c r="H21" s="5" t="s">
        <v>129</v>
      </c>
      <c r="I21" s="4" t="s">
        <v>67</v>
      </c>
      <c r="J21" s="4" t="s">
        <v>130</v>
      </c>
      <c r="K21" s="4"/>
      <c r="L21" s="4" t="s">
        <v>62</v>
      </c>
      <c r="M21" s="4" t="s">
        <v>41</v>
      </c>
      <c r="N21" s="5">
        <v>200</v>
      </c>
      <c r="O21" s="5" t="s">
        <v>131</v>
      </c>
      <c r="P21" s="6" t="s">
        <v>43</v>
      </c>
      <c r="Q21" s="4"/>
      <c r="R21" s="4"/>
      <c r="S21" s="8"/>
    </row>
    <row r="22" spans="1:19" ht="15" customHeight="1">
      <c r="A22" s="4" t="s">
        <v>132</v>
      </c>
      <c r="B22" s="5" t="s">
        <v>133</v>
      </c>
      <c r="C22" s="4" t="s">
        <v>37</v>
      </c>
      <c r="D22" s="4"/>
      <c r="E22" s="4"/>
      <c r="F22" s="4"/>
      <c r="G22" s="4"/>
      <c r="H22" s="5" t="s">
        <v>129</v>
      </c>
      <c r="I22" s="4" t="s">
        <v>67</v>
      </c>
      <c r="J22" s="4" t="s">
        <v>134</v>
      </c>
      <c r="K22" s="4"/>
      <c r="L22" s="4" t="s">
        <v>62</v>
      </c>
      <c r="M22" s="4" t="s">
        <v>41</v>
      </c>
      <c r="N22" s="5">
        <v>200</v>
      </c>
      <c r="O22" s="5" t="s">
        <v>135</v>
      </c>
      <c r="P22" s="6" t="s">
        <v>43</v>
      </c>
      <c r="Q22" s="4"/>
      <c r="R22" s="4"/>
      <c r="S22" s="8"/>
    </row>
    <row r="23" spans="1:19" ht="15" customHeight="1">
      <c r="A23" s="4" t="s">
        <v>136</v>
      </c>
      <c r="B23" s="5" t="s">
        <v>137</v>
      </c>
      <c r="C23" s="4" t="s">
        <v>37</v>
      </c>
      <c r="D23" s="4"/>
      <c r="E23" s="4"/>
      <c r="F23" s="4"/>
      <c r="G23" s="4"/>
      <c r="H23" s="5" t="s">
        <v>129</v>
      </c>
      <c r="I23" s="4" t="s">
        <v>67</v>
      </c>
      <c r="J23" s="4" t="s">
        <v>138</v>
      </c>
      <c r="K23" s="4"/>
      <c r="L23" s="4" t="s">
        <v>62</v>
      </c>
      <c r="M23" s="4" t="s">
        <v>41</v>
      </c>
      <c r="N23" s="5">
        <v>200</v>
      </c>
      <c r="O23" s="5" t="s">
        <v>139</v>
      </c>
      <c r="P23" s="6" t="s">
        <v>43</v>
      </c>
      <c r="Q23" s="4"/>
      <c r="R23" s="4"/>
      <c r="S23" s="8"/>
    </row>
    <row r="24" spans="1:19" ht="15" customHeight="1">
      <c r="A24" s="4" t="s">
        <v>140</v>
      </c>
      <c r="B24" s="5" t="s">
        <v>141</v>
      </c>
      <c r="C24" s="4" t="s">
        <v>37</v>
      </c>
      <c r="D24" s="4" t="s">
        <v>127</v>
      </c>
      <c r="E24" s="4" t="s">
        <v>142</v>
      </c>
      <c r="F24" s="4"/>
      <c r="G24" s="4"/>
      <c r="H24" s="5" t="s">
        <v>143</v>
      </c>
      <c r="I24" s="4" t="s">
        <v>67</v>
      </c>
      <c r="J24" s="4" t="s">
        <v>144</v>
      </c>
      <c r="K24" s="4"/>
      <c r="L24" s="4" t="s">
        <v>62</v>
      </c>
      <c r="M24" s="4" t="s">
        <v>41</v>
      </c>
      <c r="N24" s="5">
        <v>200</v>
      </c>
      <c r="O24" s="5" t="s">
        <v>145</v>
      </c>
      <c r="P24" s="6" t="s">
        <v>43</v>
      </c>
      <c r="Q24" s="4"/>
      <c r="R24" s="4"/>
      <c r="S24" s="8"/>
    </row>
    <row r="25" spans="1:19" ht="15" customHeight="1">
      <c r="A25" s="4" t="s">
        <v>146</v>
      </c>
      <c r="B25" s="5" t="s">
        <v>147</v>
      </c>
      <c r="C25" s="4" t="s">
        <v>37</v>
      </c>
      <c r="D25" s="4" t="s">
        <v>132</v>
      </c>
      <c r="E25" s="4" t="s">
        <v>142</v>
      </c>
      <c r="F25" s="4"/>
      <c r="G25" s="4"/>
      <c r="H25" s="5" t="s">
        <v>143</v>
      </c>
      <c r="I25" s="4" t="s">
        <v>67</v>
      </c>
      <c r="J25" s="4" t="s">
        <v>144</v>
      </c>
      <c r="K25" s="4"/>
      <c r="L25" s="4" t="s">
        <v>62</v>
      </c>
      <c r="M25" s="4" t="s">
        <v>41</v>
      </c>
      <c r="N25" s="5">
        <v>200</v>
      </c>
      <c r="O25" s="5" t="s">
        <v>148</v>
      </c>
      <c r="P25" s="6" t="s">
        <v>43</v>
      </c>
      <c r="Q25" s="4"/>
      <c r="R25" s="4"/>
      <c r="S25" s="8"/>
    </row>
    <row r="26" spans="1:19" ht="15" customHeight="1">
      <c r="A26" s="4" t="s">
        <v>149</v>
      </c>
      <c r="B26" s="5" t="s">
        <v>150</v>
      </c>
      <c r="C26" s="4" t="s">
        <v>151</v>
      </c>
      <c r="D26" s="4" t="s">
        <v>136</v>
      </c>
      <c r="E26" s="4" t="s">
        <v>142</v>
      </c>
      <c r="F26" s="4"/>
      <c r="G26" s="4"/>
      <c r="H26" s="5" t="s">
        <v>143</v>
      </c>
      <c r="I26" s="4" t="s">
        <v>67</v>
      </c>
      <c r="J26" s="4" t="s">
        <v>144</v>
      </c>
      <c r="K26" s="4"/>
      <c r="L26" s="4" t="s">
        <v>62</v>
      </c>
      <c r="M26" s="4" t="s">
        <v>41</v>
      </c>
      <c r="N26" s="5">
        <v>200</v>
      </c>
      <c r="O26" s="5"/>
      <c r="P26" s="6"/>
      <c r="Q26" s="4"/>
      <c r="R26" s="4"/>
      <c r="S26" s="8"/>
    </row>
    <row r="27" spans="1:19" ht="15" customHeight="1">
      <c r="A27" s="4" t="s">
        <v>152</v>
      </c>
      <c r="B27" s="5" t="s">
        <v>153</v>
      </c>
      <c r="C27" s="4" t="s">
        <v>37</v>
      </c>
      <c r="D27" s="4" t="s">
        <v>140</v>
      </c>
      <c r="E27" s="4" t="s">
        <v>154</v>
      </c>
      <c r="F27" s="4"/>
      <c r="G27" s="4"/>
      <c r="H27" s="5" t="s">
        <v>155</v>
      </c>
      <c r="I27" s="4" t="s">
        <v>67</v>
      </c>
      <c r="J27" s="4" t="s">
        <v>156</v>
      </c>
      <c r="K27" s="4"/>
      <c r="L27" s="4" t="s">
        <v>62</v>
      </c>
      <c r="M27" s="4" t="s">
        <v>41</v>
      </c>
      <c r="N27" s="5">
        <v>200</v>
      </c>
      <c r="O27" s="5" t="s">
        <v>157</v>
      </c>
      <c r="P27" s="6" t="s">
        <v>43</v>
      </c>
      <c r="Q27" s="7"/>
      <c r="R27" s="4"/>
      <c r="S27" s="8"/>
    </row>
    <row r="28" spans="1:19" ht="15" customHeight="1">
      <c r="A28" s="4" t="s">
        <v>158</v>
      </c>
      <c r="B28" s="5" t="s">
        <v>159</v>
      </c>
      <c r="C28" s="4" t="s">
        <v>37</v>
      </c>
      <c r="D28" s="4" t="s">
        <v>146</v>
      </c>
      <c r="E28" s="4" t="s">
        <v>154</v>
      </c>
      <c r="F28" s="4"/>
      <c r="G28" s="4"/>
      <c r="H28" s="5" t="s">
        <v>155</v>
      </c>
      <c r="I28" s="4" t="s">
        <v>67</v>
      </c>
      <c r="J28" s="4" t="s">
        <v>156</v>
      </c>
      <c r="K28" s="4"/>
      <c r="L28" s="4" t="s">
        <v>62</v>
      </c>
      <c r="M28" s="4" t="s">
        <v>41</v>
      </c>
      <c r="N28" s="5">
        <v>200</v>
      </c>
      <c r="O28" s="5" t="s">
        <v>160</v>
      </c>
      <c r="P28" s="6" t="s">
        <v>43</v>
      </c>
      <c r="Q28" s="7"/>
      <c r="R28" s="4"/>
      <c r="S28" s="8"/>
    </row>
    <row r="29" spans="1:19" ht="15" customHeight="1">
      <c r="A29" s="4" t="s">
        <v>161</v>
      </c>
      <c r="B29" s="5" t="s">
        <v>162</v>
      </c>
      <c r="C29" s="4" t="s">
        <v>37</v>
      </c>
      <c r="D29" s="4" t="s">
        <v>163</v>
      </c>
      <c r="E29" s="4" t="s">
        <v>164</v>
      </c>
      <c r="F29" s="4"/>
      <c r="G29" s="4"/>
      <c r="H29" s="5" t="s">
        <v>165</v>
      </c>
      <c r="I29" s="4" t="s">
        <v>39</v>
      </c>
      <c r="J29" s="4" t="s">
        <v>166</v>
      </c>
      <c r="K29" s="4"/>
      <c r="L29" s="4" t="s">
        <v>62</v>
      </c>
      <c r="M29" s="4" t="s">
        <v>41</v>
      </c>
      <c r="N29" s="5">
        <v>200</v>
      </c>
      <c r="O29" s="5" t="s">
        <v>167</v>
      </c>
      <c r="P29" s="6" t="s">
        <v>43</v>
      </c>
      <c r="Q29" s="4"/>
      <c r="R29" s="4"/>
      <c r="S29" s="8"/>
    </row>
    <row r="30" spans="1:19" ht="15" customHeight="1">
      <c r="A30" s="4" t="s">
        <v>168</v>
      </c>
      <c r="B30" s="5" t="s">
        <v>169</v>
      </c>
      <c r="C30" s="4" t="s">
        <v>37</v>
      </c>
      <c r="D30" s="4" t="s">
        <v>170</v>
      </c>
      <c r="E30" s="4" t="s">
        <v>164</v>
      </c>
      <c r="F30" s="4"/>
      <c r="G30" s="4"/>
      <c r="H30" s="5" t="s">
        <v>165</v>
      </c>
      <c r="I30" s="4" t="s">
        <v>39</v>
      </c>
      <c r="J30" s="4" t="s">
        <v>166</v>
      </c>
      <c r="K30" s="4"/>
      <c r="L30" s="4" t="s">
        <v>62</v>
      </c>
      <c r="M30" s="4" t="s">
        <v>41</v>
      </c>
      <c r="N30" s="5">
        <v>200</v>
      </c>
      <c r="O30" s="5" t="s">
        <v>171</v>
      </c>
      <c r="P30" s="6" t="s">
        <v>43</v>
      </c>
      <c r="Q30" s="4"/>
      <c r="R30" s="4"/>
      <c r="S30" s="8"/>
    </row>
    <row r="31" spans="1:19" ht="15" customHeight="1">
      <c r="A31" s="4" t="s">
        <v>172</v>
      </c>
      <c r="B31" s="5" t="s">
        <v>173</v>
      </c>
      <c r="C31" s="4" t="s">
        <v>37</v>
      </c>
      <c r="D31" s="4" t="s">
        <v>174</v>
      </c>
      <c r="E31" s="4" t="s">
        <v>175</v>
      </c>
      <c r="F31" s="4"/>
      <c r="G31" s="4"/>
      <c r="H31" s="14" t="s">
        <v>176</v>
      </c>
      <c r="I31" s="4" t="s">
        <v>39</v>
      </c>
      <c r="J31" s="4" t="s">
        <v>177</v>
      </c>
      <c r="K31" s="4"/>
      <c r="L31" s="4" t="s">
        <v>62</v>
      </c>
      <c r="M31" s="4" t="s">
        <v>41</v>
      </c>
      <c r="N31" s="5">
        <v>200</v>
      </c>
      <c r="O31" s="5" t="s">
        <v>178</v>
      </c>
      <c r="P31" s="6" t="s">
        <v>43</v>
      </c>
      <c r="Q31" s="4"/>
      <c r="R31" s="4"/>
      <c r="S31" s="8"/>
    </row>
    <row r="32" spans="1:19" ht="15" customHeight="1">
      <c r="A32" s="4" t="s">
        <v>179</v>
      </c>
      <c r="B32" s="5" t="s">
        <v>180</v>
      </c>
      <c r="C32" s="4" t="s">
        <v>37</v>
      </c>
      <c r="D32" s="4" t="s">
        <v>181</v>
      </c>
      <c r="E32" s="4" t="s">
        <v>175</v>
      </c>
      <c r="F32" s="4"/>
      <c r="G32" s="4"/>
      <c r="H32" s="11" t="s">
        <v>176</v>
      </c>
      <c r="I32" s="4" t="s">
        <v>39</v>
      </c>
      <c r="J32" s="4" t="s">
        <v>177</v>
      </c>
      <c r="K32" s="4"/>
      <c r="L32" s="4" t="s">
        <v>62</v>
      </c>
      <c r="M32" s="4" t="s">
        <v>41</v>
      </c>
      <c r="N32" s="5">
        <v>200</v>
      </c>
      <c r="O32" s="5" t="s">
        <v>178</v>
      </c>
      <c r="P32" s="6" t="s">
        <v>43</v>
      </c>
      <c r="Q32" s="4"/>
      <c r="R32" s="4"/>
      <c r="S32" s="8"/>
    </row>
    <row r="33" spans="1:19" ht="15" customHeight="1">
      <c r="A33" s="4" t="s">
        <v>182</v>
      </c>
      <c r="B33" s="5" t="s">
        <v>183</v>
      </c>
      <c r="C33" s="4" t="s">
        <v>37</v>
      </c>
      <c r="D33" s="4" t="s">
        <v>140</v>
      </c>
      <c r="E33" s="4" t="s">
        <v>154</v>
      </c>
      <c r="F33" s="4"/>
      <c r="G33" s="4"/>
      <c r="H33" s="5" t="s">
        <v>184</v>
      </c>
      <c r="I33" s="4" t="s">
        <v>67</v>
      </c>
      <c r="J33" s="4" t="s">
        <v>185</v>
      </c>
      <c r="K33" s="4"/>
      <c r="L33" s="4" t="s">
        <v>62</v>
      </c>
      <c r="M33" s="4" t="s">
        <v>41</v>
      </c>
      <c r="N33" s="5">
        <v>200</v>
      </c>
      <c r="O33" s="5" t="s">
        <v>186</v>
      </c>
      <c r="P33" s="6" t="s">
        <v>43</v>
      </c>
      <c r="Q33" s="4"/>
      <c r="R33" s="4"/>
      <c r="S33" s="8"/>
    </row>
    <row r="34" spans="1:19" ht="15" customHeight="1">
      <c r="A34" s="4" t="s">
        <v>187</v>
      </c>
      <c r="B34" s="5" t="s">
        <v>188</v>
      </c>
      <c r="C34" s="4" t="s">
        <v>37</v>
      </c>
      <c r="D34" s="4" t="s">
        <v>146</v>
      </c>
      <c r="E34" s="4" t="s">
        <v>154</v>
      </c>
      <c r="F34" s="4"/>
      <c r="G34" s="4"/>
      <c r="H34" s="5" t="s">
        <v>184</v>
      </c>
      <c r="I34" s="4" t="s">
        <v>67</v>
      </c>
      <c r="J34" s="4" t="s">
        <v>185</v>
      </c>
      <c r="K34" s="4"/>
      <c r="L34" s="4" t="s">
        <v>62</v>
      </c>
      <c r="M34" s="4" t="s">
        <v>41</v>
      </c>
      <c r="N34" s="5">
        <v>200</v>
      </c>
      <c r="O34" s="5" t="s">
        <v>186</v>
      </c>
      <c r="P34" s="6" t="s">
        <v>43</v>
      </c>
      <c r="Q34" s="4"/>
      <c r="R34" s="4"/>
      <c r="S34" s="8"/>
    </row>
    <row r="35" spans="1:19" ht="15" customHeight="1">
      <c r="A35" s="4" t="s">
        <v>189</v>
      </c>
      <c r="B35" s="5" t="s">
        <v>190</v>
      </c>
      <c r="C35" s="4" t="s">
        <v>37</v>
      </c>
      <c r="D35" s="4"/>
      <c r="E35" s="4"/>
      <c r="F35" s="4"/>
      <c r="G35" s="4"/>
      <c r="H35" s="5" t="s">
        <v>191</v>
      </c>
      <c r="I35" s="4" t="s">
        <v>67</v>
      </c>
      <c r="J35" s="4" t="s">
        <v>192</v>
      </c>
      <c r="K35" s="4"/>
      <c r="L35" s="4" t="s">
        <v>62</v>
      </c>
      <c r="M35" s="4" t="s">
        <v>41</v>
      </c>
      <c r="N35" s="5">
        <v>200</v>
      </c>
      <c r="O35" s="5" t="s">
        <v>193</v>
      </c>
      <c r="P35" s="6" t="s">
        <v>43</v>
      </c>
      <c r="Q35" s="4"/>
      <c r="R35" s="4"/>
      <c r="S35" s="8"/>
    </row>
    <row r="36" spans="1:19" ht="15" customHeight="1">
      <c r="A36" s="4" t="s">
        <v>194</v>
      </c>
      <c r="B36" s="5" t="s">
        <v>195</v>
      </c>
      <c r="C36" s="4" t="s">
        <v>37</v>
      </c>
      <c r="D36" s="4"/>
      <c r="E36" s="4"/>
      <c r="F36" s="4"/>
      <c r="G36" s="4"/>
      <c r="H36" s="5" t="s">
        <v>191</v>
      </c>
      <c r="I36" s="4" t="s">
        <v>67</v>
      </c>
      <c r="J36" s="4" t="s">
        <v>196</v>
      </c>
      <c r="K36" s="4"/>
      <c r="L36" s="4" t="s">
        <v>62</v>
      </c>
      <c r="M36" s="4" t="s">
        <v>41</v>
      </c>
      <c r="N36" s="5">
        <v>200</v>
      </c>
      <c r="O36" s="5" t="s">
        <v>193</v>
      </c>
      <c r="P36" s="6" t="s">
        <v>43</v>
      </c>
      <c r="Q36" s="4"/>
      <c r="R36" s="4"/>
      <c r="S36" s="8"/>
    </row>
    <row r="37" spans="1:19" ht="15" customHeight="1">
      <c r="A37" s="4" t="s">
        <v>197</v>
      </c>
      <c r="B37" s="5" t="s">
        <v>198</v>
      </c>
      <c r="C37" s="4" t="s">
        <v>37</v>
      </c>
      <c r="D37" s="4"/>
      <c r="E37" s="4"/>
      <c r="F37" s="4"/>
      <c r="G37" s="4"/>
      <c r="H37" s="5" t="s">
        <v>191</v>
      </c>
      <c r="I37" s="4" t="s">
        <v>67</v>
      </c>
      <c r="J37" s="4" t="s">
        <v>199</v>
      </c>
      <c r="K37" s="4"/>
      <c r="L37" s="4" t="s">
        <v>62</v>
      </c>
      <c r="M37" s="4" t="s">
        <v>41</v>
      </c>
      <c r="N37" s="5">
        <v>200</v>
      </c>
      <c r="O37" s="5" t="s">
        <v>200</v>
      </c>
      <c r="P37" s="6" t="s">
        <v>43</v>
      </c>
      <c r="Q37" s="4"/>
      <c r="R37" s="4"/>
      <c r="S37" s="8"/>
    </row>
    <row r="38" spans="1:19" ht="15" customHeight="1">
      <c r="A38" s="4" t="s">
        <v>201</v>
      </c>
      <c r="B38" s="5" t="s">
        <v>202</v>
      </c>
      <c r="C38" s="4" t="s">
        <v>37</v>
      </c>
      <c r="D38" s="4" t="s">
        <v>161</v>
      </c>
      <c r="E38" s="4" t="s">
        <v>203</v>
      </c>
      <c r="F38" s="4"/>
      <c r="G38" s="4"/>
      <c r="H38" s="5" t="s">
        <v>204</v>
      </c>
      <c r="I38" s="4" t="s">
        <v>67</v>
      </c>
      <c r="J38" s="4" t="s">
        <v>205</v>
      </c>
      <c r="K38" s="4"/>
      <c r="L38" s="4" t="s">
        <v>62</v>
      </c>
      <c r="M38" s="4" t="s">
        <v>41</v>
      </c>
      <c r="N38" s="5">
        <v>200</v>
      </c>
      <c r="O38" s="5" t="s">
        <v>206</v>
      </c>
      <c r="P38" s="6" t="s">
        <v>43</v>
      </c>
      <c r="Q38" s="4"/>
      <c r="R38" s="4"/>
      <c r="S38" s="8"/>
    </row>
    <row r="39" spans="1:19" ht="15" customHeight="1">
      <c r="A39" s="4" t="s">
        <v>207</v>
      </c>
      <c r="B39" s="5" t="s">
        <v>208</v>
      </c>
      <c r="C39" s="4" t="s">
        <v>37</v>
      </c>
      <c r="D39" s="4" t="s">
        <v>168</v>
      </c>
      <c r="E39" s="4" t="s">
        <v>203</v>
      </c>
      <c r="F39" s="4"/>
      <c r="G39" s="4"/>
      <c r="H39" s="5" t="s">
        <v>204</v>
      </c>
      <c r="I39" s="4" t="s">
        <v>67</v>
      </c>
      <c r="J39" s="4" t="s">
        <v>205</v>
      </c>
      <c r="K39" s="4"/>
      <c r="L39" s="4" t="s">
        <v>62</v>
      </c>
      <c r="M39" s="4" t="s">
        <v>41</v>
      </c>
      <c r="N39" s="5">
        <v>200</v>
      </c>
      <c r="O39" s="5" t="s">
        <v>209</v>
      </c>
      <c r="P39" s="6" t="s">
        <v>43</v>
      </c>
      <c r="Q39" s="4"/>
      <c r="R39" s="4"/>
      <c r="S39" s="8"/>
    </row>
    <row r="40" spans="1:19" ht="15" customHeight="1">
      <c r="A40" s="4" t="s">
        <v>210</v>
      </c>
      <c r="B40" s="5" t="s">
        <v>211</v>
      </c>
      <c r="C40" s="4" t="s">
        <v>37</v>
      </c>
      <c r="D40" s="4" t="s">
        <v>161</v>
      </c>
      <c r="E40" s="4" t="s">
        <v>203</v>
      </c>
      <c r="F40" s="4"/>
      <c r="G40" s="4"/>
      <c r="H40" s="5" t="s">
        <v>212</v>
      </c>
      <c r="I40" s="4" t="s">
        <v>67</v>
      </c>
      <c r="J40" s="4" t="s">
        <v>205</v>
      </c>
      <c r="K40" s="4"/>
      <c r="L40" s="4" t="s">
        <v>62</v>
      </c>
      <c r="M40" s="4" t="s">
        <v>41</v>
      </c>
      <c r="N40" s="5">
        <v>200</v>
      </c>
      <c r="O40" s="5" t="s">
        <v>213</v>
      </c>
      <c r="P40" s="6" t="s">
        <v>43</v>
      </c>
      <c r="Q40" s="4"/>
      <c r="R40" s="4"/>
      <c r="S40" s="8"/>
    </row>
    <row r="41" spans="1:19" ht="15" customHeight="1">
      <c r="A41" s="4" t="s">
        <v>214</v>
      </c>
      <c r="B41" s="5" t="s">
        <v>215</v>
      </c>
      <c r="C41" s="4" t="s">
        <v>37</v>
      </c>
      <c r="D41" s="4" t="s">
        <v>168</v>
      </c>
      <c r="E41" s="4" t="s">
        <v>203</v>
      </c>
      <c r="F41" s="4"/>
      <c r="G41" s="4"/>
      <c r="H41" s="5" t="s">
        <v>212</v>
      </c>
      <c r="I41" s="4" t="s">
        <v>67</v>
      </c>
      <c r="J41" s="4" t="s">
        <v>205</v>
      </c>
      <c r="K41" s="4"/>
      <c r="L41" s="4" t="s">
        <v>62</v>
      </c>
      <c r="M41" s="4" t="s">
        <v>41</v>
      </c>
      <c r="N41" s="5">
        <v>200</v>
      </c>
      <c r="O41" s="5" t="s">
        <v>216</v>
      </c>
      <c r="P41" s="6" t="s">
        <v>43</v>
      </c>
      <c r="Q41" s="4"/>
      <c r="R41" s="4"/>
      <c r="S41" s="8"/>
    </row>
    <row r="42" spans="1:19" ht="15" customHeight="1">
      <c r="A42" s="4" t="s">
        <v>217</v>
      </c>
      <c r="B42" s="5" t="s">
        <v>218</v>
      </c>
      <c r="C42" s="4" t="s">
        <v>37</v>
      </c>
      <c r="D42" s="4" t="s">
        <v>161</v>
      </c>
      <c r="E42" s="4" t="s">
        <v>203</v>
      </c>
      <c r="F42" s="4"/>
      <c r="G42" s="4"/>
      <c r="H42" s="5" t="s">
        <v>219</v>
      </c>
      <c r="I42" s="4" t="s">
        <v>39</v>
      </c>
      <c r="J42" s="4" t="s">
        <v>205</v>
      </c>
      <c r="K42" s="4"/>
      <c r="L42" s="4" t="s">
        <v>62</v>
      </c>
      <c r="M42" s="4" t="s">
        <v>41</v>
      </c>
      <c r="N42" s="5">
        <v>200</v>
      </c>
      <c r="O42" s="5" t="s">
        <v>220</v>
      </c>
      <c r="P42" s="6" t="s">
        <v>43</v>
      </c>
      <c r="Q42" s="7"/>
      <c r="R42" s="4"/>
      <c r="S42" s="8"/>
    </row>
    <row r="43" spans="1:19" ht="15" customHeight="1">
      <c r="A43" s="4" t="s">
        <v>221</v>
      </c>
      <c r="B43" s="5" t="s">
        <v>222</v>
      </c>
      <c r="C43" s="4" t="s">
        <v>37</v>
      </c>
      <c r="D43" s="4" t="s">
        <v>168</v>
      </c>
      <c r="E43" s="4" t="s">
        <v>203</v>
      </c>
      <c r="F43" s="4"/>
      <c r="G43" s="4"/>
      <c r="H43" s="5" t="s">
        <v>219</v>
      </c>
      <c r="I43" s="4" t="s">
        <v>39</v>
      </c>
      <c r="J43" s="4" t="s">
        <v>205</v>
      </c>
      <c r="K43" s="4"/>
      <c r="L43" s="4" t="s">
        <v>62</v>
      </c>
      <c r="M43" s="4" t="s">
        <v>41</v>
      </c>
      <c r="N43" s="5">
        <v>200</v>
      </c>
      <c r="O43" s="5" t="s">
        <v>223</v>
      </c>
      <c r="P43" s="6" t="s">
        <v>43</v>
      </c>
      <c r="Q43" s="7"/>
      <c r="R43" s="4"/>
      <c r="S43" s="8"/>
    </row>
    <row r="44" spans="1:19" ht="15" customHeight="1">
      <c r="A44" s="4" t="s">
        <v>224</v>
      </c>
      <c r="B44" s="4" t="s">
        <v>225</v>
      </c>
      <c r="C44" s="4" t="s">
        <v>37</v>
      </c>
      <c r="D44" s="4"/>
      <c r="E44" s="4"/>
      <c r="F44" s="4"/>
      <c r="G44" s="4"/>
      <c r="H44" s="4" t="s">
        <v>226</v>
      </c>
      <c r="I44" s="4" t="s">
        <v>67</v>
      </c>
      <c r="J44" s="4"/>
      <c r="K44" s="4"/>
      <c r="L44" s="4" t="s">
        <v>62</v>
      </c>
      <c r="M44" s="4" t="s">
        <v>41</v>
      </c>
      <c r="N44" s="5">
        <v>200</v>
      </c>
      <c r="O44" s="4" t="s">
        <v>227</v>
      </c>
      <c r="P44" s="4" t="s">
        <v>43</v>
      </c>
      <c r="Q44" s="4"/>
      <c r="R44" s="4"/>
      <c r="S44" s="8"/>
    </row>
    <row r="45" spans="1:19" ht="15" customHeight="1">
      <c r="A45" s="4" t="s">
        <v>228</v>
      </c>
      <c r="B45" s="5" t="s">
        <v>229</v>
      </c>
      <c r="C45" s="4" t="s">
        <v>37</v>
      </c>
      <c r="D45" s="4" t="s">
        <v>127</v>
      </c>
      <c r="E45" s="4" t="s">
        <v>142</v>
      </c>
      <c r="F45" s="4"/>
      <c r="G45" s="4"/>
      <c r="H45" s="5" t="s">
        <v>230</v>
      </c>
      <c r="I45" s="4" t="s">
        <v>39</v>
      </c>
      <c r="J45" s="4" t="s">
        <v>144</v>
      </c>
      <c r="K45" s="4"/>
      <c r="L45" s="4" t="s">
        <v>62</v>
      </c>
      <c r="M45" s="4" t="s">
        <v>41</v>
      </c>
      <c r="N45" s="5">
        <v>404</v>
      </c>
      <c r="O45" s="5" t="s">
        <v>231</v>
      </c>
      <c r="P45" s="6" t="s">
        <v>43</v>
      </c>
      <c r="Q45" s="7"/>
      <c r="R45" s="4"/>
      <c r="S45" s="8"/>
    </row>
    <row r="46" spans="1:19" ht="15" customHeight="1">
      <c r="A46" s="4" t="s">
        <v>232</v>
      </c>
      <c r="B46" s="5" t="s">
        <v>233</v>
      </c>
      <c r="C46" s="4" t="s">
        <v>37</v>
      </c>
      <c r="D46" s="4" t="s">
        <v>132</v>
      </c>
      <c r="E46" s="4" t="s">
        <v>142</v>
      </c>
      <c r="F46" s="4"/>
      <c r="G46" s="4"/>
      <c r="H46" s="5" t="s">
        <v>230</v>
      </c>
      <c r="I46" s="4" t="s">
        <v>39</v>
      </c>
      <c r="J46" s="4" t="s">
        <v>144</v>
      </c>
      <c r="K46" s="4"/>
      <c r="L46" s="4" t="s">
        <v>62</v>
      </c>
      <c r="M46" s="4" t="s">
        <v>41</v>
      </c>
      <c r="N46" s="5">
        <v>404</v>
      </c>
      <c r="O46" s="5" t="s">
        <v>231</v>
      </c>
      <c r="P46" s="6" t="s">
        <v>43</v>
      </c>
      <c r="Q46" s="7"/>
      <c r="R46" s="4"/>
      <c r="S46" s="8"/>
    </row>
    <row r="47" spans="1:19" ht="15" customHeight="1">
      <c r="A47" s="4" t="s">
        <v>234</v>
      </c>
      <c r="B47" s="4" t="s">
        <v>235</v>
      </c>
      <c r="C47" s="4" t="s">
        <v>37</v>
      </c>
      <c r="D47" s="4"/>
      <c r="E47" s="4"/>
      <c r="F47" s="4"/>
      <c r="G47" s="4"/>
      <c r="H47" s="4" t="s">
        <v>236</v>
      </c>
      <c r="I47" s="4" t="s">
        <v>67</v>
      </c>
      <c r="J47" s="4"/>
      <c r="K47" s="4"/>
      <c r="L47" s="4" t="s">
        <v>62</v>
      </c>
      <c r="M47" s="4" t="s">
        <v>41</v>
      </c>
      <c r="N47" s="5">
        <v>200</v>
      </c>
      <c r="O47" s="4" t="s">
        <v>237</v>
      </c>
      <c r="P47" s="4" t="s">
        <v>43</v>
      </c>
      <c r="Q47" s="4"/>
      <c r="R47" s="4"/>
      <c r="S47" s="8"/>
    </row>
    <row r="48" spans="1:19" ht="15" customHeight="1">
      <c r="A48" s="4" t="s">
        <v>238</v>
      </c>
      <c r="B48" s="8" t="s">
        <v>239</v>
      </c>
      <c r="C48" s="4" t="s">
        <v>151</v>
      </c>
      <c r="D48" s="4"/>
      <c r="E48" s="4"/>
      <c r="F48" s="4" t="s">
        <v>224</v>
      </c>
      <c r="G48" s="4" t="s">
        <v>240</v>
      </c>
      <c r="H48" s="8" t="s">
        <v>241</v>
      </c>
      <c r="I48" s="8" t="s">
        <v>67</v>
      </c>
      <c r="J48" s="8"/>
      <c r="K48" s="8"/>
      <c r="L48" s="8" t="s">
        <v>62</v>
      </c>
      <c r="M48" s="4" t="s">
        <v>41</v>
      </c>
      <c r="N48" s="5">
        <v>200</v>
      </c>
      <c r="O48" s="8"/>
      <c r="P48" s="8"/>
      <c r="Q48" s="8"/>
      <c r="R48" s="8"/>
      <c r="S48" s="8"/>
    </row>
    <row r="49" spans="1:19" ht="15" customHeight="1">
      <c r="A49" s="4" t="s">
        <v>242</v>
      </c>
      <c r="B49" s="8" t="s">
        <v>243</v>
      </c>
      <c r="C49" s="4" t="s">
        <v>37</v>
      </c>
      <c r="D49" s="4"/>
      <c r="E49" s="4"/>
      <c r="F49" s="4" t="s">
        <v>224</v>
      </c>
      <c r="G49" s="4" t="s">
        <v>244</v>
      </c>
      <c r="H49" s="8" t="s">
        <v>241</v>
      </c>
      <c r="I49" s="8" t="s">
        <v>67</v>
      </c>
      <c r="J49" s="8"/>
      <c r="K49" s="8"/>
      <c r="L49" s="8" t="s">
        <v>62</v>
      </c>
      <c r="M49" s="4" t="s">
        <v>41</v>
      </c>
      <c r="N49" s="5">
        <v>200</v>
      </c>
      <c r="O49" s="8" t="s">
        <v>245</v>
      </c>
      <c r="P49" s="8" t="s">
        <v>43</v>
      </c>
      <c r="Q49" s="8"/>
      <c r="R49" s="8"/>
      <c r="S49" s="8"/>
    </row>
    <row r="50" spans="1:19" ht="15" customHeight="1">
      <c r="A50" s="4" t="s">
        <v>246</v>
      </c>
      <c r="B50" s="8" t="s">
        <v>247</v>
      </c>
      <c r="C50" s="4" t="s">
        <v>37</v>
      </c>
      <c r="D50" s="4"/>
      <c r="E50" s="4"/>
      <c r="F50" s="4" t="s">
        <v>224</v>
      </c>
      <c r="G50" s="4" t="s">
        <v>240</v>
      </c>
      <c r="H50" s="8" t="s">
        <v>248</v>
      </c>
      <c r="I50" s="8" t="s">
        <v>67</v>
      </c>
      <c r="J50" s="8"/>
      <c r="K50" s="8"/>
      <c r="L50" s="8" t="s">
        <v>62</v>
      </c>
      <c r="M50" s="4" t="s">
        <v>41</v>
      </c>
      <c r="N50" s="5">
        <v>200</v>
      </c>
      <c r="O50" s="8" t="s">
        <v>249</v>
      </c>
      <c r="P50" s="8" t="s">
        <v>43</v>
      </c>
      <c r="Q50" s="8"/>
      <c r="R50" s="8"/>
      <c r="S50" s="8"/>
    </row>
    <row r="51" spans="1:19" ht="15" customHeight="1">
      <c r="A51" s="4" t="s">
        <v>250</v>
      </c>
      <c r="B51" s="8" t="s">
        <v>251</v>
      </c>
      <c r="C51" s="4" t="s">
        <v>37</v>
      </c>
      <c r="D51" s="4"/>
      <c r="E51" s="4"/>
      <c r="F51" s="4" t="s">
        <v>224</v>
      </c>
      <c r="G51" s="4" t="s">
        <v>244</v>
      </c>
      <c r="H51" s="8" t="s">
        <v>248</v>
      </c>
      <c r="I51" s="8" t="s">
        <v>67</v>
      </c>
      <c r="J51" s="8"/>
      <c r="K51" s="8"/>
      <c r="L51" s="8" t="s">
        <v>62</v>
      </c>
      <c r="M51" s="4" t="s">
        <v>41</v>
      </c>
      <c r="N51" s="5">
        <v>200</v>
      </c>
      <c r="O51" s="8" t="s">
        <v>252</v>
      </c>
      <c r="P51" s="8" t="s">
        <v>43</v>
      </c>
      <c r="Q51" s="8"/>
      <c r="R51" s="8"/>
      <c r="S51" s="8"/>
    </row>
    <row r="52" spans="1:19" ht="15" customHeight="1">
      <c r="A52" s="4" t="s">
        <v>253</v>
      </c>
      <c r="B52" s="8" t="s">
        <v>254</v>
      </c>
      <c r="C52" s="4" t="s">
        <v>151</v>
      </c>
      <c r="D52" s="4"/>
      <c r="E52" s="4"/>
      <c r="F52" s="4" t="s">
        <v>255</v>
      </c>
      <c r="G52" s="4" t="s">
        <v>256</v>
      </c>
      <c r="H52" s="8" t="s">
        <v>257</v>
      </c>
      <c r="I52" s="4" t="s">
        <v>67</v>
      </c>
      <c r="J52" s="8"/>
      <c r="K52" s="8"/>
      <c r="L52" s="8" t="s">
        <v>62</v>
      </c>
      <c r="M52" s="4" t="s">
        <v>41</v>
      </c>
      <c r="N52" s="5">
        <v>200</v>
      </c>
      <c r="O52" s="8"/>
      <c r="P52" s="8"/>
      <c r="Q52" s="8"/>
      <c r="R52" s="8"/>
      <c r="S52" s="8"/>
    </row>
    <row r="53" spans="1:19" ht="15" customHeight="1">
      <c r="A53" s="4" t="s">
        <v>258</v>
      </c>
      <c r="B53" s="8" t="s">
        <v>259</v>
      </c>
      <c r="C53" s="4" t="s">
        <v>37</v>
      </c>
      <c r="D53" s="4"/>
      <c r="E53" s="4"/>
      <c r="F53" s="4" t="s">
        <v>260</v>
      </c>
      <c r="G53" s="4" t="s">
        <v>261</v>
      </c>
      <c r="H53" s="8" t="s">
        <v>257</v>
      </c>
      <c r="I53" s="4" t="s">
        <v>67</v>
      </c>
      <c r="J53" s="8"/>
      <c r="K53" s="8"/>
      <c r="L53" s="8" t="s">
        <v>62</v>
      </c>
      <c r="M53" s="4" t="s">
        <v>41</v>
      </c>
      <c r="N53" s="5">
        <v>200</v>
      </c>
      <c r="O53" s="8" t="s">
        <v>262</v>
      </c>
      <c r="P53" s="8" t="s">
        <v>43</v>
      </c>
      <c r="Q53" s="8"/>
      <c r="R53" s="8"/>
      <c r="S53" s="8"/>
    </row>
    <row r="54" spans="1:19" ht="15" customHeight="1">
      <c r="A54" s="4" t="s">
        <v>263</v>
      </c>
      <c r="B54" s="8" t="s">
        <v>264</v>
      </c>
      <c r="C54" s="4" t="s">
        <v>151</v>
      </c>
      <c r="D54" s="8"/>
      <c r="E54" s="8"/>
      <c r="F54" s="4" t="s">
        <v>255</v>
      </c>
      <c r="G54" s="8" t="s">
        <v>265</v>
      </c>
      <c r="H54" s="8" t="s">
        <v>266</v>
      </c>
      <c r="I54" s="8" t="s">
        <v>67</v>
      </c>
      <c r="J54" s="8"/>
      <c r="K54" s="8"/>
      <c r="L54" s="8" t="s">
        <v>62</v>
      </c>
      <c r="M54" s="4" t="s">
        <v>41</v>
      </c>
      <c r="N54" s="5">
        <v>200</v>
      </c>
      <c r="O54" s="8"/>
      <c r="P54" s="8"/>
      <c r="Q54" s="8"/>
      <c r="R54" s="8"/>
      <c r="S54" s="8"/>
    </row>
    <row r="55" spans="1:19" ht="16" customHeight="1">
      <c r="A55" s="4" t="s">
        <v>267</v>
      </c>
      <c r="B55" s="8" t="s">
        <v>268</v>
      </c>
      <c r="C55" s="4" t="s">
        <v>37</v>
      </c>
      <c r="D55" s="8"/>
      <c r="E55" s="8"/>
      <c r="F55" s="4" t="s">
        <v>260</v>
      </c>
      <c r="G55" s="8" t="s">
        <v>269</v>
      </c>
      <c r="H55" s="8" t="s">
        <v>266</v>
      </c>
      <c r="I55" s="8" t="s">
        <v>67</v>
      </c>
      <c r="J55" s="8" t="s">
        <v>270</v>
      </c>
      <c r="K55" s="8"/>
      <c r="L55" s="8" t="s">
        <v>62</v>
      </c>
      <c r="M55" s="4" t="s">
        <v>41</v>
      </c>
      <c r="N55" s="5">
        <v>200</v>
      </c>
      <c r="O55" s="8" t="s">
        <v>271</v>
      </c>
      <c r="P55" s="8" t="s">
        <v>43</v>
      </c>
      <c r="Q55" s="8"/>
      <c r="R55" s="8"/>
      <c r="S55" s="8"/>
    </row>
    <row r="56" spans="1:19" ht="15" customHeight="1">
      <c r="A56" s="4" t="s">
        <v>272</v>
      </c>
      <c r="B56" s="8" t="s">
        <v>273</v>
      </c>
      <c r="C56" s="4" t="s">
        <v>151</v>
      </c>
      <c r="D56" s="8"/>
      <c r="E56" s="8"/>
      <c r="F56" s="4" t="s">
        <v>255</v>
      </c>
      <c r="G56" s="4" t="s">
        <v>256</v>
      </c>
      <c r="H56" s="8" t="s">
        <v>274</v>
      </c>
      <c r="I56" s="8" t="s">
        <v>67</v>
      </c>
      <c r="J56" s="8" t="s">
        <v>275</v>
      </c>
      <c r="K56" s="8"/>
      <c r="L56" s="8" t="s">
        <v>62</v>
      </c>
      <c r="M56" s="4" t="s">
        <v>41</v>
      </c>
      <c r="N56" s="5">
        <v>200</v>
      </c>
      <c r="O56" s="8"/>
      <c r="P56" s="8"/>
      <c r="Q56" s="8"/>
      <c r="R56" s="8"/>
      <c r="S56" s="8"/>
    </row>
    <row r="57" spans="1:19" ht="15" customHeight="1">
      <c r="A57" s="4" t="s">
        <v>276</v>
      </c>
      <c r="B57" s="8" t="s">
        <v>277</v>
      </c>
      <c r="C57" s="4" t="s">
        <v>37</v>
      </c>
      <c r="D57" s="8"/>
      <c r="E57" s="8"/>
      <c r="F57" s="4" t="s">
        <v>260</v>
      </c>
      <c r="G57" s="4" t="s">
        <v>261</v>
      </c>
      <c r="H57" s="8" t="s">
        <v>274</v>
      </c>
      <c r="I57" s="8" t="s">
        <v>67</v>
      </c>
      <c r="J57" s="8" t="s">
        <v>275</v>
      </c>
      <c r="K57" s="8"/>
      <c r="L57" s="8" t="s">
        <v>62</v>
      </c>
      <c r="M57" s="4" t="s">
        <v>41</v>
      </c>
      <c r="N57" s="5">
        <v>200</v>
      </c>
      <c r="O57" s="8" t="s">
        <v>271</v>
      </c>
      <c r="P57" s="8" t="s">
        <v>43</v>
      </c>
      <c r="Q57" s="8"/>
      <c r="R57" s="8"/>
      <c r="S57" s="8"/>
    </row>
    <row r="58" spans="1:19" ht="15" customHeight="1">
      <c r="A58" s="4" t="s">
        <v>278</v>
      </c>
      <c r="B58" s="8" t="s">
        <v>279</v>
      </c>
      <c r="C58" s="4" t="s">
        <v>151</v>
      </c>
      <c r="D58" s="4" t="s">
        <v>224</v>
      </c>
      <c r="E58" s="4" t="s">
        <v>280</v>
      </c>
      <c r="F58" s="4" t="s">
        <v>238</v>
      </c>
      <c r="G58" s="8" t="s">
        <v>281</v>
      </c>
      <c r="H58" s="8" t="s">
        <v>282</v>
      </c>
      <c r="I58" s="8" t="s">
        <v>67</v>
      </c>
      <c r="J58" s="8" t="s">
        <v>283</v>
      </c>
      <c r="K58" s="8"/>
      <c r="L58" s="8" t="s">
        <v>62</v>
      </c>
      <c r="M58" s="4" t="s">
        <v>41</v>
      </c>
      <c r="N58" s="5">
        <v>200</v>
      </c>
      <c r="O58" s="8"/>
      <c r="P58" s="8"/>
      <c r="Q58" s="8"/>
      <c r="R58" s="8"/>
      <c r="S58" s="8"/>
    </row>
    <row r="59" spans="1:19" ht="15" customHeight="1">
      <c r="A59" s="4" t="s">
        <v>284</v>
      </c>
      <c r="B59" s="8" t="s">
        <v>285</v>
      </c>
      <c r="C59" s="4" t="s">
        <v>37</v>
      </c>
      <c r="D59" s="4" t="s">
        <v>224</v>
      </c>
      <c r="E59" s="4" t="s">
        <v>286</v>
      </c>
      <c r="F59" s="4" t="s">
        <v>242</v>
      </c>
      <c r="G59" s="8" t="s">
        <v>281</v>
      </c>
      <c r="H59" s="8" t="s">
        <v>282</v>
      </c>
      <c r="I59" s="8" t="s">
        <v>67</v>
      </c>
      <c r="J59" s="8" t="s">
        <v>283</v>
      </c>
      <c r="K59" s="8"/>
      <c r="L59" s="8" t="s">
        <v>62</v>
      </c>
      <c r="M59" s="4" t="s">
        <v>41</v>
      </c>
      <c r="N59" s="5">
        <v>200</v>
      </c>
      <c r="O59" s="8" t="s">
        <v>287</v>
      </c>
      <c r="P59" s="8" t="s">
        <v>43</v>
      </c>
      <c r="Q59" s="8"/>
      <c r="R59" s="8"/>
      <c r="S59" s="8"/>
    </row>
    <row r="60" spans="1:19" ht="15" customHeight="1">
      <c r="A60" s="4" t="s">
        <v>288</v>
      </c>
      <c r="B60" s="8" t="s">
        <v>289</v>
      </c>
      <c r="C60" s="4" t="s">
        <v>151</v>
      </c>
      <c r="D60" s="4" t="s">
        <v>290</v>
      </c>
      <c r="E60" s="4" t="s">
        <v>291</v>
      </c>
      <c r="F60" s="4" t="s">
        <v>238</v>
      </c>
      <c r="G60" s="8" t="s">
        <v>281</v>
      </c>
      <c r="H60" s="8" t="s">
        <v>292</v>
      </c>
      <c r="I60" s="8" t="s">
        <v>39</v>
      </c>
      <c r="J60" s="8" t="s">
        <v>293</v>
      </c>
      <c r="K60" s="8"/>
      <c r="L60" s="8" t="s">
        <v>62</v>
      </c>
      <c r="M60" s="4" t="s">
        <v>41</v>
      </c>
      <c r="N60" s="5">
        <v>200</v>
      </c>
      <c r="O60" s="8"/>
      <c r="P60" s="8"/>
      <c r="Q60" s="8"/>
      <c r="R60" s="8"/>
      <c r="S60" s="8"/>
    </row>
    <row r="61" spans="1:19" ht="15" customHeight="1">
      <c r="A61" s="4" t="s">
        <v>294</v>
      </c>
      <c r="B61" s="8" t="s">
        <v>295</v>
      </c>
      <c r="C61" s="4" t="s">
        <v>37</v>
      </c>
      <c r="D61" s="4" t="s">
        <v>296</v>
      </c>
      <c r="E61" s="4" t="s">
        <v>297</v>
      </c>
      <c r="F61" s="4" t="s">
        <v>242</v>
      </c>
      <c r="G61" s="8" t="s">
        <v>281</v>
      </c>
      <c r="H61" s="8" t="s">
        <v>292</v>
      </c>
      <c r="I61" s="8" t="s">
        <v>39</v>
      </c>
      <c r="J61" s="8" t="s">
        <v>293</v>
      </c>
      <c r="K61" s="8"/>
      <c r="L61" s="8" t="s">
        <v>62</v>
      </c>
      <c r="M61" s="4" t="s">
        <v>41</v>
      </c>
      <c r="N61" s="5">
        <v>200</v>
      </c>
      <c r="O61" s="8" t="s">
        <v>298</v>
      </c>
      <c r="P61" s="8" t="s">
        <v>299</v>
      </c>
      <c r="Q61" s="8"/>
      <c r="R61" s="8"/>
      <c r="S61" s="8"/>
    </row>
    <row r="62" spans="1:19" ht="15" customHeight="1">
      <c r="A62" s="4" t="s">
        <v>300</v>
      </c>
      <c r="B62" s="8" t="s">
        <v>301</v>
      </c>
      <c r="C62" s="4" t="s">
        <v>151</v>
      </c>
      <c r="D62" s="4" t="s">
        <v>290</v>
      </c>
      <c r="E62" s="4" t="s">
        <v>291</v>
      </c>
      <c r="F62" s="4" t="s">
        <v>238</v>
      </c>
      <c r="G62" s="8" t="s">
        <v>281</v>
      </c>
      <c r="H62" s="8" t="s">
        <v>302</v>
      </c>
      <c r="I62" s="8" t="s">
        <v>39</v>
      </c>
      <c r="J62" s="8" t="s">
        <v>303</v>
      </c>
      <c r="K62" s="8"/>
      <c r="L62" s="8" t="s">
        <v>62</v>
      </c>
      <c r="M62" s="4" t="s">
        <v>41</v>
      </c>
      <c r="N62" s="5">
        <v>200</v>
      </c>
      <c r="O62" s="8"/>
      <c r="P62" s="8"/>
      <c r="Q62" s="8"/>
      <c r="R62" s="8"/>
      <c r="S62" s="8"/>
    </row>
    <row r="63" spans="1:19" ht="15" customHeight="1">
      <c r="A63" s="4" t="s">
        <v>304</v>
      </c>
      <c r="B63" s="8" t="s">
        <v>305</v>
      </c>
      <c r="C63" s="4" t="s">
        <v>37</v>
      </c>
      <c r="D63" s="4" t="s">
        <v>296</v>
      </c>
      <c r="E63" s="4" t="s">
        <v>297</v>
      </c>
      <c r="F63" s="4" t="s">
        <v>242</v>
      </c>
      <c r="G63" s="8" t="s">
        <v>281</v>
      </c>
      <c r="H63" s="8" t="s">
        <v>302</v>
      </c>
      <c r="I63" s="8" t="s">
        <v>39</v>
      </c>
      <c r="J63" s="8" t="s">
        <v>303</v>
      </c>
      <c r="K63" s="8"/>
      <c r="L63" s="8" t="s">
        <v>62</v>
      </c>
      <c r="M63" s="4" t="s">
        <v>41</v>
      </c>
      <c r="N63" s="5">
        <v>200</v>
      </c>
      <c r="O63" s="8" t="s">
        <v>271</v>
      </c>
      <c r="P63" s="8" t="s">
        <v>43</v>
      </c>
      <c r="Q63" s="8"/>
      <c r="R63" s="8"/>
      <c r="S63" s="8"/>
    </row>
    <row r="64" spans="1:19" ht="15" customHeight="1">
      <c r="A64" s="4" t="s">
        <v>306</v>
      </c>
      <c r="B64" s="8" t="s">
        <v>307</v>
      </c>
      <c r="C64" s="4" t="s">
        <v>151</v>
      </c>
      <c r="D64" s="4" t="s">
        <v>290</v>
      </c>
      <c r="E64" s="4" t="s">
        <v>291</v>
      </c>
      <c r="F64" s="4" t="s">
        <v>238</v>
      </c>
      <c r="G64" s="8" t="s">
        <v>281</v>
      </c>
      <c r="H64" s="8" t="s">
        <v>308</v>
      </c>
      <c r="I64" s="8" t="s">
        <v>39</v>
      </c>
      <c r="J64" s="8" t="s">
        <v>309</v>
      </c>
      <c r="K64" s="8"/>
      <c r="L64" s="8" t="s">
        <v>62</v>
      </c>
      <c r="M64" s="4" t="s">
        <v>41</v>
      </c>
      <c r="N64" s="5">
        <v>200</v>
      </c>
      <c r="O64" s="8"/>
      <c r="P64" s="8"/>
      <c r="Q64" s="9"/>
      <c r="R64" s="8"/>
      <c r="S64" s="8"/>
    </row>
    <row r="65" spans="1:19" ht="15" customHeight="1">
      <c r="A65" s="4" t="s">
        <v>310</v>
      </c>
      <c r="B65" s="8" t="s">
        <v>311</v>
      </c>
      <c r="C65" s="4" t="s">
        <v>37</v>
      </c>
      <c r="D65" s="4" t="s">
        <v>296</v>
      </c>
      <c r="E65" s="4" t="s">
        <v>297</v>
      </c>
      <c r="F65" s="4" t="s">
        <v>242</v>
      </c>
      <c r="G65" s="8" t="s">
        <v>281</v>
      </c>
      <c r="H65" s="8" t="s">
        <v>308</v>
      </c>
      <c r="I65" s="8" t="s">
        <v>39</v>
      </c>
      <c r="J65" s="8" t="s">
        <v>309</v>
      </c>
      <c r="K65" s="8"/>
      <c r="L65" s="8" t="s">
        <v>62</v>
      </c>
      <c r="M65" s="4" t="s">
        <v>41</v>
      </c>
      <c r="N65" s="5">
        <v>200</v>
      </c>
      <c r="O65" s="8" t="s">
        <v>312</v>
      </c>
      <c r="P65" s="8" t="s">
        <v>299</v>
      </c>
      <c r="Q65" s="9"/>
      <c r="R65" s="8"/>
      <c r="S65" s="8"/>
    </row>
    <row r="66" spans="1:19" ht="16" customHeight="1">
      <c r="A66" s="4" t="s">
        <v>313</v>
      </c>
      <c r="B66" s="8" t="s">
        <v>314</v>
      </c>
      <c r="C66" s="4" t="s">
        <v>37</v>
      </c>
      <c r="D66" s="4" t="s">
        <v>246</v>
      </c>
      <c r="E66" s="8" t="s">
        <v>315</v>
      </c>
      <c r="F66" s="8"/>
      <c r="G66" s="8"/>
      <c r="H66" s="8" t="s">
        <v>316</v>
      </c>
      <c r="I66" s="8" t="s">
        <v>67</v>
      </c>
      <c r="J66" s="8" t="s">
        <v>317</v>
      </c>
      <c r="K66" s="8"/>
      <c r="L66" s="8" t="s">
        <v>62</v>
      </c>
      <c r="M66" s="4" t="s">
        <v>41</v>
      </c>
      <c r="N66" s="5">
        <v>200</v>
      </c>
      <c r="O66" s="8" t="s">
        <v>318</v>
      </c>
      <c r="P66" s="8" t="s">
        <v>43</v>
      </c>
      <c r="Q66" s="9"/>
      <c r="R66" s="8"/>
      <c r="S66" s="8"/>
    </row>
    <row r="67" spans="1:19" ht="15" customHeight="1">
      <c r="A67" s="4" t="s">
        <v>319</v>
      </c>
      <c r="B67" s="8" t="s">
        <v>320</v>
      </c>
      <c r="C67" s="4" t="s">
        <v>151</v>
      </c>
      <c r="D67" s="4" t="s">
        <v>250</v>
      </c>
      <c r="E67" s="8" t="s">
        <v>315</v>
      </c>
      <c r="F67" s="8"/>
      <c r="G67" s="8"/>
      <c r="H67" s="8" t="s">
        <v>316</v>
      </c>
      <c r="I67" s="8" t="s">
        <v>67</v>
      </c>
      <c r="J67" s="8" t="s">
        <v>317</v>
      </c>
      <c r="K67" s="8"/>
      <c r="L67" s="8" t="s">
        <v>62</v>
      </c>
      <c r="M67" s="4" t="s">
        <v>41</v>
      </c>
      <c r="N67" s="5">
        <v>200</v>
      </c>
      <c r="O67" s="8"/>
      <c r="P67" s="8"/>
      <c r="Q67" s="9"/>
      <c r="R67" s="8"/>
      <c r="S67" s="8"/>
    </row>
    <row r="68" spans="1:19" ht="15" customHeight="1">
      <c r="A68" s="4" t="s">
        <v>321</v>
      </c>
      <c r="B68" s="8" t="s">
        <v>322</v>
      </c>
      <c r="C68" s="4" t="s">
        <v>37</v>
      </c>
      <c r="D68" s="4" t="s">
        <v>323</v>
      </c>
      <c r="E68" s="4" t="s">
        <v>324</v>
      </c>
      <c r="F68" s="8"/>
      <c r="G68" s="8"/>
      <c r="H68" s="8" t="s">
        <v>325</v>
      </c>
      <c r="I68" s="8" t="s">
        <v>39</v>
      </c>
      <c r="J68" s="12" t="s">
        <v>326</v>
      </c>
      <c r="K68" s="8"/>
      <c r="L68" s="8" t="s">
        <v>62</v>
      </c>
      <c r="M68" s="4" t="s">
        <v>41</v>
      </c>
      <c r="N68" s="5">
        <v>200</v>
      </c>
      <c r="O68" s="8" t="s">
        <v>178</v>
      </c>
      <c r="P68" s="8" t="s">
        <v>43</v>
      </c>
      <c r="Q68" s="9"/>
      <c r="R68" s="8"/>
      <c r="S68" s="8"/>
    </row>
    <row r="69" spans="1:19" ht="15" customHeight="1">
      <c r="A69" s="4" t="s">
        <v>327</v>
      </c>
      <c r="B69" s="8" t="s">
        <v>328</v>
      </c>
      <c r="C69" s="4" t="s">
        <v>151</v>
      </c>
      <c r="D69" s="4" t="s">
        <v>329</v>
      </c>
      <c r="E69" s="4" t="s">
        <v>330</v>
      </c>
      <c r="F69" s="8"/>
      <c r="G69" s="8"/>
      <c r="H69" s="8" t="s">
        <v>325</v>
      </c>
      <c r="I69" s="8" t="s">
        <v>39</v>
      </c>
      <c r="J69" s="12" t="s">
        <v>326</v>
      </c>
      <c r="K69" s="8"/>
      <c r="L69" s="8" t="s">
        <v>62</v>
      </c>
      <c r="M69" s="4" t="s">
        <v>41</v>
      </c>
      <c r="N69" s="5">
        <v>200</v>
      </c>
      <c r="O69" s="8"/>
      <c r="P69" s="8"/>
      <c r="Q69" s="9"/>
      <c r="R69" s="8"/>
      <c r="S69" s="8"/>
    </row>
    <row r="70" spans="1:19" ht="15" customHeight="1">
      <c r="A70" s="4" t="s">
        <v>331</v>
      </c>
      <c r="B70" s="8" t="s">
        <v>332</v>
      </c>
      <c r="C70" s="4" t="s">
        <v>37</v>
      </c>
      <c r="D70" s="8"/>
      <c r="E70" s="8"/>
      <c r="F70" s="8"/>
      <c r="G70" s="8"/>
      <c r="H70" s="8" t="s">
        <v>333</v>
      </c>
      <c r="I70" s="8" t="s">
        <v>39</v>
      </c>
      <c r="J70" s="8" t="s">
        <v>334</v>
      </c>
      <c r="K70" s="8"/>
      <c r="L70" s="8" t="s">
        <v>37</v>
      </c>
      <c r="M70" s="4" t="s">
        <v>41</v>
      </c>
      <c r="N70" s="5">
        <v>200</v>
      </c>
      <c r="O70" s="8" t="s">
        <v>335</v>
      </c>
      <c r="P70" s="8" t="s">
        <v>43</v>
      </c>
      <c r="Q70" s="8"/>
      <c r="R70" s="8"/>
      <c r="S70" s="8"/>
    </row>
    <row r="71" spans="1:19" ht="15" customHeight="1">
      <c r="A71" s="4" t="s">
        <v>336</v>
      </c>
      <c r="B71" s="8" t="s">
        <v>337</v>
      </c>
      <c r="C71" s="4" t="s">
        <v>37</v>
      </c>
      <c r="D71" s="8"/>
      <c r="E71" s="8"/>
      <c r="F71" s="8"/>
      <c r="G71" s="8"/>
      <c r="H71" s="8" t="s">
        <v>338</v>
      </c>
      <c r="I71" s="8" t="s">
        <v>39</v>
      </c>
      <c r="J71" s="8" t="s">
        <v>339</v>
      </c>
      <c r="K71" s="8"/>
      <c r="L71" s="8" t="s">
        <v>62</v>
      </c>
      <c r="M71" s="4" t="s">
        <v>41</v>
      </c>
      <c r="N71" s="5">
        <v>200</v>
      </c>
      <c r="O71" s="8" t="s">
        <v>340</v>
      </c>
      <c r="P71" s="8" t="s">
        <v>43</v>
      </c>
      <c r="Q71" s="8"/>
      <c r="R71" s="8"/>
      <c r="S71" s="13">
        <v>60</v>
      </c>
    </row>
    <row r="72" spans="1:19" ht="15" customHeight="1">
      <c r="A72" s="4" t="s">
        <v>341</v>
      </c>
      <c r="B72" s="8" t="s">
        <v>342</v>
      </c>
      <c r="C72" s="4" t="s">
        <v>37</v>
      </c>
      <c r="D72" s="8"/>
      <c r="E72" s="8"/>
      <c r="F72" s="8"/>
      <c r="G72" s="8"/>
      <c r="H72" s="8" t="s">
        <v>343</v>
      </c>
      <c r="I72" s="8" t="s">
        <v>39</v>
      </c>
      <c r="J72" s="8" t="s">
        <v>344</v>
      </c>
      <c r="K72" s="8"/>
      <c r="L72" s="8" t="s">
        <v>62</v>
      </c>
      <c r="M72" s="4" t="s">
        <v>41</v>
      </c>
      <c r="N72" s="5">
        <v>200</v>
      </c>
      <c r="O72" s="8" t="s">
        <v>345</v>
      </c>
      <c r="P72" s="8" t="s">
        <v>43</v>
      </c>
      <c r="Q72" s="8"/>
      <c r="R72" s="4" t="s">
        <v>49</v>
      </c>
      <c r="S72" s="8"/>
    </row>
    <row r="73" spans="1:19" ht="15" customHeight="1">
      <c r="A73" s="4" t="s">
        <v>346</v>
      </c>
      <c r="B73" s="8" t="s">
        <v>15</v>
      </c>
      <c r="C73" s="4" t="s">
        <v>37</v>
      </c>
      <c r="D73" s="4" t="s">
        <v>341</v>
      </c>
      <c r="E73" s="8" t="s">
        <v>347</v>
      </c>
      <c r="F73" s="8"/>
      <c r="G73" s="8"/>
      <c r="H73" s="8" t="s">
        <v>348</v>
      </c>
      <c r="I73" s="8" t="s">
        <v>39</v>
      </c>
      <c r="J73" s="8" t="s">
        <v>349</v>
      </c>
      <c r="K73" s="8"/>
      <c r="L73" s="8" t="s">
        <v>62</v>
      </c>
      <c r="M73" s="4" t="s">
        <v>41</v>
      </c>
      <c r="N73" s="5">
        <v>200</v>
      </c>
      <c r="O73" s="8" t="s">
        <v>178</v>
      </c>
      <c r="P73" s="8" t="s">
        <v>43</v>
      </c>
      <c r="Q73" s="8"/>
      <c r="R73" s="8"/>
      <c r="S73" s="8"/>
    </row>
    <row r="74" spans="1:19" ht="15" customHeight="1">
      <c r="A74" s="4" t="s">
        <v>350</v>
      </c>
      <c r="B74" s="8" t="s">
        <v>351</v>
      </c>
      <c r="C74" s="4" t="s">
        <v>37</v>
      </c>
      <c r="D74" s="8"/>
      <c r="E74" s="8"/>
      <c r="F74" s="8"/>
      <c r="G74" s="8"/>
      <c r="H74" s="8" t="s">
        <v>338</v>
      </c>
      <c r="I74" s="8" t="s">
        <v>39</v>
      </c>
      <c r="J74" s="8" t="s">
        <v>352</v>
      </c>
      <c r="K74" s="8"/>
      <c r="L74" s="8" t="s">
        <v>62</v>
      </c>
      <c r="M74" s="4" t="s">
        <v>41</v>
      </c>
      <c r="N74" s="5">
        <v>200</v>
      </c>
      <c r="O74" s="8" t="s">
        <v>340</v>
      </c>
      <c r="P74" s="8" t="s">
        <v>43</v>
      </c>
      <c r="Q74" s="8"/>
      <c r="R74" s="8"/>
      <c r="S74" s="13">
        <v>60</v>
      </c>
    </row>
    <row r="75" spans="1:19" ht="15" customHeight="1">
      <c r="A75" s="4" t="s">
        <v>353</v>
      </c>
      <c r="B75" s="8" t="s">
        <v>354</v>
      </c>
      <c r="C75" s="4" t="s">
        <v>37</v>
      </c>
      <c r="D75" s="8"/>
      <c r="E75" s="8"/>
      <c r="F75" s="8"/>
      <c r="G75" s="8"/>
      <c r="H75" s="8" t="s">
        <v>343</v>
      </c>
      <c r="I75" s="8" t="s">
        <v>39</v>
      </c>
      <c r="J75" s="8" t="s">
        <v>355</v>
      </c>
      <c r="K75" s="8"/>
      <c r="L75" s="8" t="s">
        <v>62</v>
      </c>
      <c r="M75" s="4" t="s">
        <v>41</v>
      </c>
      <c r="N75" s="5">
        <v>200</v>
      </c>
      <c r="O75" s="8" t="s">
        <v>356</v>
      </c>
      <c r="P75" s="8" t="s">
        <v>43</v>
      </c>
      <c r="Q75" s="8"/>
      <c r="R75" s="4" t="s">
        <v>49</v>
      </c>
      <c r="S75" s="8"/>
    </row>
    <row r="76" spans="1:19" ht="15" customHeight="1">
      <c r="A76" s="4" t="s">
        <v>357</v>
      </c>
      <c r="B76" s="8" t="s">
        <v>358</v>
      </c>
      <c r="C76" s="4" t="s">
        <v>37</v>
      </c>
      <c r="D76" s="8"/>
      <c r="E76" s="8"/>
      <c r="F76" s="8"/>
      <c r="G76" s="8"/>
      <c r="H76" s="8" t="s">
        <v>338</v>
      </c>
      <c r="I76" s="8" t="s">
        <v>39</v>
      </c>
      <c r="J76" s="8" t="s">
        <v>359</v>
      </c>
      <c r="K76" s="8"/>
      <c r="L76" s="8" t="s">
        <v>62</v>
      </c>
      <c r="M76" s="4" t="s">
        <v>41</v>
      </c>
      <c r="N76" s="5">
        <v>200</v>
      </c>
      <c r="O76" s="8" t="s">
        <v>340</v>
      </c>
      <c r="P76" s="8" t="s">
        <v>43</v>
      </c>
      <c r="Q76" s="8"/>
      <c r="R76" s="8"/>
      <c r="S76" s="13"/>
    </row>
    <row r="77" spans="1:19" ht="15" customHeight="1">
      <c r="A77" s="4" t="s">
        <v>360</v>
      </c>
      <c r="B77" s="8" t="s">
        <v>9</v>
      </c>
      <c r="C77" s="4" t="s">
        <v>37</v>
      </c>
      <c r="D77" s="4" t="s">
        <v>353</v>
      </c>
      <c r="E77" s="8" t="s">
        <v>347</v>
      </c>
      <c r="F77" s="8"/>
      <c r="G77" s="8"/>
      <c r="H77" s="8" t="s">
        <v>361</v>
      </c>
      <c r="I77" s="8" t="s">
        <v>39</v>
      </c>
      <c r="J77" s="8" t="s">
        <v>362</v>
      </c>
      <c r="K77" s="8"/>
      <c r="L77" s="8" t="s">
        <v>62</v>
      </c>
      <c r="M77" s="4" t="s">
        <v>41</v>
      </c>
      <c r="N77" s="5">
        <v>200</v>
      </c>
      <c r="O77" s="8" t="s">
        <v>178</v>
      </c>
      <c r="P77" s="8" t="s">
        <v>43</v>
      </c>
      <c r="Q77" s="8"/>
      <c r="R77" s="4" t="s">
        <v>363</v>
      </c>
      <c r="S77" s="8"/>
    </row>
    <row r="78" spans="1:19" ht="15" customHeight="1">
      <c r="A78" s="4" t="s">
        <v>364</v>
      </c>
      <c r="B78" s="8" t="s">
        <v>365</v>
      </c>
      <c r="C78" s="4" t="s">
        <v>37</v>
      </c>
      <c r="D78" s="8"/>
      <c r="E78" s="8"/>
      <c r="F78" s="8"/>
      <c r="G78" s="8"/>
      <c r="H78" s="8" t="s">
        <v>366</v>
      </c>
      <c r="I78" s="8" t="s">
        <v>39</v>
      </c>
      <c r="J78" s="8"/>
      <c r="K78" s="8"/>
      <c r="L78" s="8" t="s">
        <v>62</v>
      </c>
      <c r="M78" s="4" t="s">
        <v>41</v>
      </c>
      <c r="N78" s="5">
        <v>200</v>
      </c>
      <c r="O78" s="8" t="s">
        <v>178</v>
      </c>
      <c r="P78" s="8" t="s">
        <v>43</v>
      </c>
      <c r="Q78" s="8"/>
      <c r="R78" s="8"/>
      <c r="S78" s="8"/>
    </row>
  </sheetData>
  <phoneticPr fontId="1" type="noConversion"/>
  <dataValidations count="6">
    <dataValidation showInputMessage="1" showErrorMessage="1" errorTitle="请按照要求填写" error="目前就支持这两种请求方式，有需要后期会添加！" sqref="I1" xr:uid="{00000000-0002-0000-0100-000000000000}"/>
    <dataValidation showInputMessage="1" showErrorMessage="1" errorTitle="请按照要求填写" error="瞎填程序就会报错了！" sqref="L1:M1" xr:uid="{00000000-0002-0000-0100-000001000000}"/>
    <dataValidation type="list" showInputMessage="1" showErrorMessage="1" errorTitle="请按照要求填写" error="瞎填程序就会报错了！" sqref="L2:L1048576" xr:uid="{00000000-0002-0000-0100-000002000000}">
      <formula1>"yes,token"</formula1>
    </dataValidation>
    <dataValidation type="list" showInputMessage="1" showErrorMessage="1" errorTitle="请按照要求填写" error="瞎填程序就会报错了！" sqref="M2:M1048576" xr:uid="{00000000-0002-0000-0100-000003000000}">
      <formula1>"code,msg,json,sql"</formula1>
    </dataValidation>
    <dataValidation type="list" showInputMessage="1" showErrorMessage="1" errorTitle="请按照要求填写" error="目前就支持这两种请求方式，有需要后期会添加！" sqref="I2:I1048576" xr:uid="{00000000-0002-0000-0100-000004000000}">
      <formula1>"post,get"</formula1>
    </dataValidation>
    <dataValidation type="list" showInputMessage="1" showErrorMessage="1" errorTitle="请按照要求填写" error="瞎填程序就会报错了！" sqref="C1:C1048576" xr:uid="{00000000-0002-0000-0100-000005000000}">
      <formula1>"yes,no"</formula1>
    </dataValidation>
  </dataValidations>
  <hyperlinks>
    <hyperlink ref="H31" r:id="rId1" xr:uid="{00000000-0004-0000-0100-000000000000}"/>
    <hyperlink ref="H32" r:id="rId2" xr:uid="{00000000-0004-0000-0100-000001000000}"/>
  </hyperlinks>
  <pageMargins left="0.7" right="0.7" top="0.75" bottom="0.75" header="0.3" footer="0.3"/>
  <pageSetup paperSize="9" orientation="portrait" horizontalDpi="0" verticalDpi="0"/>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1"/>
  <sheetViews>
    <sheetView workbookViewId="0">
      <selection activeCell="D38" sqref="D38"/>
    </sheetView>
  </sheetViews>
  <sheetFormatPr baseColWidth="10" defaultRowHeight="16"/>
  <cols>
    <col min="2" max="2" width="43.5" style="10" customWidth="1"/>
    <col min="8" max="8" width="37" style="10" customWidth="1"/>
    <col min="10" max="10" width="30.1640625" style="10" customWidth="1"/>
  </cols>
  <sheetData>
    <row r="1" spans="1:19" s="1" customFormat="1" ht="15" customHeight="1">
      <c r="A1" s="4" t="s">
        <v>16</v>
      </c>
      <c r="B1" s="4" t="s">
        <v>17</v>
      </c>
      <c r="C1" s="4" t="s">
        <v>18</v>
      </c>
      <c r="D1" s="4" t="s">
        <v>19</v>
      </c>
      <c r="E1" s="4" t="s">
        <v>20</v>
      </c>
      <c r="F1" s="4" t="s">
        <v>21</v>
      </c>
      <c r="G1" s="4" t="s">
        <v>22</v>
      </c>
      <c r="H1" s="4" t="s">
        <v>23</v>
      </c>
      <c r="I1" s="4" t="s">
        <v>24</v>
      </c>
      <c r="J1" s="4" t="s">
        <v>25</v>
      </c>
      <c r="K1" s="4" t="s">
        <v>26</v>
      </c>
      <c r="L1" s="4" t="s">
        <v>27</v>
      </c>
      <c r="M1" s="4" t="s">
        <v>28</v>
      </c>
      <c r="N1" s="5" t="s">
        <v>29</v>
      </c>
      <c r="O1" s="4" t="s">
        <v>30</v>
      </c>
      <c r="P1" s="4" t="s">
        <v>31</v>
      </c>
      <c r="Q1" s="4" t="s">
        <v>32</v>
      </c>
      <c r="R1" s="4" t="s">
        <v>33</v>
      </c>
      <c r="S1" s="8" t="s">
        <v>34</v>
      </c>
    </row>
    <row r="2" spans="1:19" s="1" customFormat="1" ht="15" customHeight="1">
      <c r="A2" s="4" t="s">
        <v>35</v>
      </c>
      <c r="B2" s="4" t="s">
        <v>367</v>
      </c>
      <c r="C2" s="4" t="s">
        <v>37</v>
      </c>
      <c r="D2" s="4"/>
      <c r="E2" s="4"/>
      <c r="F2" s="4"/>
      <c r="G2" s="4"/>
      <c r="H2" s="4" t="s">
        <v>368</v>
      </c>
      <c r="I2" s="4" t="s">
        <v>67</v>
      </c>
      <c r="J2" s="4"/>
      <c r="K2" s="4"/>
      <c r="L2" s="4" t="s">
        <v>37</v>
      </c>
      <c r="M2" s="4" t="s">
        <v>41</v>
      </c>
      <c r="N2" s="5">
        <v>200</v>
      </c>
      <c r="O2" s="4" t="s">
        <v>369</v>
      </c>
      <c r="P2" s="4" t="s">
        <v>43</v>
      </c>
      <c r="Q2" s="4"/>
      <c r="R2" s="4"/>
      <c r="S2" s="8"/>
    </row>
    <row r="3" spans="1:19" s="1" customFormat="1" ht="15" customHeight="1">
      <c r="A3" s="4" t="s">
        <v>44</v>
      </c>
      <c r="B3" s="4" t="s">
        <v>370</v>
      </c>
      <c r="C3" s="4" t="s">
        <v>37</v>
      </c>
      <c r="D3" s="4"/>
      <c r="E3" s="4"/>
      <c r="F3" s="4"/>
      <c r="G3" s="4"/>
      <c r="H3" s="4" t="s">
        <v>38</v>
      </c>
      <c r="I3" s="4" t="s">
        <v>39</v>
      </c>
      <c r="J3" s="4" t="s">
        <v>40</v>
      </c>
      <c r="K3" s="4"/>
      <c r="L3" s="4" t="s">
        <v>37</v>
      </c>
      <c r="M3" s="4" t="s">
        <v>41</v>
      </c>
      <c r="N3" s="5">
        <v>200</v>
      </c>
      <c r="O3" s="4" t="s">
        <v>42</v>
      </c>
      <c r="P3" s="4" t="s">
        <v>43</v>
      </c>
      <c r="Q3" s="4"/>
      <c r="R3" s="4"/>
      <c r="S3" s="8"/>
    </row>
    <row r="4" spans="1:19" s="1" customFormat="1" ht="15" customHeight="1">
      <c r="A4" s="4" t="s">
        <v>50</v>
      </c>
      <c r="B4" s="4" t="s">
        <v>371</v>
      </c>
      <c r="C4" s="4" t="s">
        <v>37</v>
      </c>
      <c r="D4" s="4"/>
      <c r="E4" s="4"/>
      <c r="F4" s="4"/>
      <c r="G4" s="4"/>
      <c r="H4" s="4" t="s">
        <v>46</v>
      </c>
      <c r="I4" s="4" t="s">
        <v>39</v>
      </c>
      <c r="J4" s="4" t="s">
        <v>372</v>
      </c>
      <c r="K4" s="4"/>
      <c r="L4" s="4" t="s">
        <v>37</v>
      </c>
      <c r="M4" s="4" t="s">
        <v>41</v>
      </c>
      <c r="N4" s="5">
        <v>400</v>
      </c>
      <c r="O4" s="4" t="s">
        <v>373</v>
      </c>
      <c r="P4" s="4" t="s">
        <v>43</v>
      </c>
      <c r="Q4" s="4"/>
      <c r="R4" s="4"/>
      <c r="S4" s="8"/>
    </row>
    <row r="5" spans="1:19" s="1" customFormat="1" ht="15" customHeight="1">
      <c r="A5" s="4" t="s">
        <v>55</v>
      </c>
      <c r="B5" s="4" t="s">
        <v>374</v>
      </c>
      <c r="C5" s="4" t="s">
        <v>37</v>
      </c>
      <c r="D5" s="4"/>
      <c r="E5" s="4"/>
      <c r="F5" s="4"/>
      <c r="G5" s="4"/>
      <c r="H5" s="4" t="s">
        <v>46</v>
      </c>
      <c r="I5" s="4" t="s">
        <v>39</v>
      </c>
      <c r="J5" s="4" t="s">
        <v>47</v>
      </c>
      <c r="K5" s="4"/>
      <c r="L5" s="4" t="s">
        <v>37</v>
      </c>
      <c r="M5" s="4" t="s">
        <v>41</v>
      </c>
      <c r="N5" s="5">
        <v>200</v>
      </c>
      <c r="O5" s="4" t="s">
        <v>375</v>
      </c>
      <c r="P5" s="4" t="s">
        <v>43</v>
      </c>
      <c r="Q5" s="4"/>
      <c r="R5" s="4" t="s">
        <v>49</v>
      </c>
      <c r="S5" s="8"/>
    </row>
    <row r="6" spans="1:19" s="1" customFormat="1" ht="15" customHeight="1">
      <c r="A6" s="4" t="s">
        <v>59</v>
      </c>
      <c r="B6" s="5" t="s">
        <v>376</v>
      </c>
      <c r="C6" s="4" t="s">
        <v>37</v>
      </c>
      <c r="D6" s="4"/>
      <c r="E6" s="4"/>
      <c r="F6" s="4"/>
      <c r="G6" s="4"/>
      <c r="H6" s="5" t="s">
        <v>368</v>
      </c>
      <c r="I6" s="4" t="s">
        <v>67</v>
      </c>
      <c r="J6" s="4"/>
      <c r="K6" s="4"/>
      <c r="L6" s="4" t="s">
        <v>62</v>
      </c>
      <c r="M6" s="4" t="s">
        <v>41</v>
      </c>
      <c r="N6" s="5">
        <v>200</v>
      </c>
      <c r="O6" s="5" t="s">
        <v>369</v>
      </c>
      <c r="P6" s="6" t="s">
        <v>43</v>
      </c>
      <c r="Q6" s="4"/>
      <c r="R6" s="4"/>
      <c r="S6" s="8"/>
    </row>
    <row r="7" spans="1:19" s="1" customFormat="1" ht="15" customHeight="1">
      <c r="A7" s="4" t="s">
        <v>64</v>
      </c>
      <c r="B7" s="5" t="s">
        <v>377</v>
      </c>
      <c r="C7" s="4" t="s">
        <v>37</v>
      </c>
      <c r="D7" s="4"/>
      <c r="E7" s="4"/>
      <c r="F7" s="4"/>
      <c r="G7" s="4"/>
      <c r="H7" s="5" t="s">
        <v>89</v>
      </c>
      <c r="I7" s="4" t="s">
        <v>39</v>
      </c>
      <c r="J7" s="4"/>
      <c r="K7" s="4"/>
      <c r="L7" s="4" t="s">
        <v>62</v>
      </c>
      <c r="M7" s="4" t="s">
        <v>41</v>
      </c>
      <c r="N7" s="5">
        <v>200</v>
      </c>
      <c r="O7" s="5" t="s">
        <v>378</v>
      </c>
      <c r="P7" s="6" t="s">
        <v>43</v>
      </c>
      <c r="Q7" s="4"/>
      <c r="R7" s="4"/>
      <c r="S7" s="8"/>
    </row>
    <row r="8" spans="1:19" s="1" customFormat="1" ht="15" customHeight="1">
      <c r="A8" s="4" t="s">
        <v>70</v>
      </c>
      <c r="B8" s="5" t="s">
        <v>379</v>
      </c>
      <c r="C8" s="4" t="s">
        <v>37</v>
      </c>
      <c r="D8" s="4" t="s">
        <v>59</v>
      </c>
      <c r="E8" s="4" t="s">
        <v>154</v>
      </c>
      <c r="F8" s="4"/>
      <c r="G8" s="4"/>
      <c r="H8" s="5" t="s">
        <v>155</v>
      </c>
      <c r="I8" s="4" t="s">
        <v>67</v>
      </c>
      <c r="J8" s="4" t="s">
        <v>380</v>
      </c>
      <c r="K8" s="4"/>
      <c r="L8" s="4" t="s">
        <v>62</v>
      </c>
      <c r="M8" s="4" t="s">
        <v>41</v>
      </c>
      <c r="N8" s="5">
        <v>200</v>
      </c>
      <c r="O8" s="5" t="s">
        <v>381</v>
      </c>
      <c r="P8" s="6" t="s">
        <v>43</v>
      </c>
      <c r="Q8" s="4"/>
      <c r="R8" s="4"/>
      <c r="S8" s="8"/>
    </row>
    <row r="9" spans="1:19" s="1" customFormat="1" ht="15" customHeight="1">
      <c r="A9" s="4" t="s">
        <v>75</v>
      </c>
      <c r="B9" s="5" t="s">
        <v>382</v>
      </c>
      <c r="C9" s="4" t="s">
        <v>37</v>
      </c>
      <c r="D9" s="4"/>
      <c r="E9" s="4"/>
      <c r="F9" s="4"/>
      <c r="G9" s="4"/>
      <c r="H9" s="5" t="s">
        <v>116</v>
      </c>
      <c r="I9" s="4" t="s">
        <v>39</v>
      </c>
      <c r="J9" s="4"/>
      <c r="K9" s="4"/>
      <c r="L9" s="4" t="s">
        <v>62</v>
      </c>
      <c r="M9" s="4" t="s">
        <v>41</v>
      </c>
      <c r="N9" s="5">
        <v>200</v>
      </c>
      <c r="O9" s="5" t="s">
        <v>383</v>
      </c>
      <c r="P9" s="6" t="s">
        <v>43</v>
      </c>
      <c r="Q9" s="4"/>
      <c r="R9" s="4"/>
      <c r="S9" s="8"/>
    </row>
    <row r="10" spans="1:19" s="1" customFormat="1" ht="15" customHeight="1">
      <c r="A10" s="4" t="s">
        <v>79</v>
      </c>
      <c r="B10" s="5" t="s">
        <v>384</v>
      </c>
      <c r="C10" s="4" t="s">
        <v>37</v>
      </c>
      <c r="D10" s="4" t="s">
        <v>59</v>
      </c>
      <c r="E10" s="4" t="s">
        <v>154</v>
      </c>
      <c r="F10" s="4"/>
      <c r="G10" s="4"/>
      <c r="H10" s="5" t="s">
        <v>184</v>
      </c>
      <c r="I10" s="4" t="s">
        <v>67</v>
      </c>
      <c r="J10" s="4" t="s">
        <v>385</v>
      </c>
      <c r="K10" s="4"/>
      <c r="L10" s="4" t="s">
        <v>62</v>
      </c>
      <c r="M10" s="4" t="s">
        <v>41</v>
      </c>
      <c r="N10" s="5">
        <v>200</v>
      </c>
      <c r="O10" s="5" t="s">
        <v>386</v>
      </c>
      <c r="P10" s="6" t="s">
        <v>43</v>
      </c>
      <c r="Q10" s="4"/>
      <c r="R10" s="4"/>
      <c r="S10" s="8"/>
    </row>
    <row r="11" spans="1:19" s="1" customFormat="1" ht="15" customHeight="1">
      <c r="A11" s="4" t="s">
        <v>83</v>
      </c>
      <c r="B11" s="5" t="s">
        <v>387</v>
      </c>
      <c r="C11" s="4" t="s">
        <v>37</v>
      </c>
      <c r="D11" s="4"/>
      <c r="E11" s="4"/>
      <c r="F11" s="4"/>
      <c r="G11" s="4"/>
      <c r="H11" s="5" t="s">
        <v>107</v>
      </c>
      <c r="I11" s="4" t="s">
        <v>39</v>
      </c>
      <c r="J11" s="4" t="s">
        <v>388</v>
      </c>
      <c r="K11" s="4"/>
      <c r="L11" s="4" t="s">
        <v>62</v>
      </c>
      <c r="M11" s="4" t="s">
        <v>41</v>
      </c>
      <c r="N11" s="5">
        <v>403</v>
      </c>
      <c r="O11" s="5" t="s">
        <v>389</v>
      </c>
      <c r="P11" s="6" t="s">
        <v>43</v>
      </c>
      <c r="Q11" s="4"/>
      <c r="R11" s="4"/>
      <c r="S11" s="8"/>
    </row>
    <row r="12" spans="1:19" s="1" customFormat="1" ht="15" customHeight="1">
      <c r="A12" s="4" t="s">
        <v>87</v>
      </c>
      <c r="B12" s="5" t="s">
        <v>390</v>
      </c>
      <c r="C12" s="4" t="s">
        <v>37</v>
      </c>
      <c r="D12" s="4"/>
      <c r="E12" s="4"/>
      <c r="F12" s="4"/>
      <c r="G12" s="4"/>
      <c r="H12" s="5" t="s">
        <v>107</v>
      </c>
      <c r="I12" s="4" t="s">
        <v>39</v>
      </c>
      <c r="J12" s="4" t="s">
        <v>108</v>
      </c>
      <c r="K12" s="4"/>
      <c r="L12" s="4" t="s">
        <v>62</v>
      </c>
      <c r="M12" s="4" t="s">
        <v>41</v>
      </c>
      <c r="N12" s="5">
        <v>200</v>
      </c>
      <c r="O12" s="5" t="s">
        <v>109</v>
      </c>
      <c r="P12" s="6" t="s">
        <v>43</v>
      </c>
      <c r="Q12" s="4"/>
      <c r="R12" s="4"/>
      <c r="S12" s="13">
        <v>5</v>
      </c>
    </row>
    <row r="13" spans="1:19" s="1" customFormat="1" ht="15" customHeight="1">
      <c r="A13" s="4" t="s">
        <v>91</v>
      </c>
      <c r="B13" s="5" t="s">
        <v>153</v>
      </c>
      <c r="C13" s="4" t="s">
        <v>37</v>
      </c>
      <c r="D13" s="4" t="s">
        <v>59</v>
      </c>
      <c r="E13" s="4" t="s">
        <v>154</v>
      </c>
      <c r="F13" s="4"/>
      <c r="G13" s="4"/>
      <c r="H13" s="5" t="s">
        <v>155</v>
      </c>
      <c r="I13" s="4" t="s">
        <v>67</v>
      </c>
      <c r="J13" s="4" t="s">
        <v>156</v>
      </c>
      <c r="K13" s="4"/>
      <c r="L13" s="4" t="s">
        <v>62</v>
      </c>
      <c r="M13" s="4" t="s">
        <v>41</v>
      </c>
      <c r="N13" s="5">
        <v>200</v>
      </c>
      <c r="O13" s="5" t="s">
        <v>391</v>
      </c>
      <c r="P13" s="6" t="s">
        <v>43</v>
      </c>
      <c r="Q13" s="7"/>
      <c r="R13" s="4"/>
      <c r="S13" s="8"/>
    </row>
    <row r="14" spans="1:19" s="1" customFormat="1" ht="15" customHeight="1">
      <c r="A14" s="4" t="s">
        <v>95</v>
      </c>
      <c r="B14" s="5" t="s">
        <v>392</v>
      </c>
      <c r="C14" s="4" t="s">
        <v>37</v>
      </c>
      <c r="D14" s="4" t="s">
        <v>393</v>
      </c>
      <c r="E14" s="4" t="s">
        <v>164</v>
      </c>
      <c r="F14" s="4"/>
      <c r="G14" s="4"/>
      <c r="H14" s="5" t="s">
        <v>165</v>
      </c>
      <c r="I14" s="4" t="s">
        <v>39</v>
      </c>
      <c r="J14" s="4" t="s">
        <v>166</v>
      </c>
      <c r="K14" s="4"/>
      <c r="L14" s="4" t="s">
        <v>62</v>
      </c>
      <c r="M14" s="4" t="s">
        <v>41</v>
      </c>
      <c r="N14" s="5">
        <v>200</v>
      </c>
      <c r="O14" s="5" t="s">
        <v>394</v>
      </c>
      <c r="P14" s="6" t="s">
        <v>43</v>
      </c>
      <c r="Q14" s="4"/>
      <c r="R14" s="4"/>
      <c r="S14" s="8"/>
    </row>
    <row r="15" spans="1:19" s="1" customFormat="1" ht="15" customHeight="1">
      <c r="A15" s="4" t="s">
        <v>100</v>
      </c>
      <c r="B15" s="5" t="s">
        <v>173</v>
      </c>
      <c r="C15" s="4" t="s">
        <v>37</v>
      </c>
      <c r="D15" s="4" t="s">
        <v>395</v>
      </c>
      <c r="E15" s="4" t="s">
        <v>175</v>
      </c>
      <c r="F15" s="4"/>
      <c r="G15" s="4"/>
      <c r="H15" s="14" t="s">
        <v>176</v>
      </c>
      <c r="I15" s="4" t="s">
        <v>39</v>
      </c>
      <c r="J15" s="4" t="s">
        <v>177</v>
      </c>
      <c r="K15" s="4"/>
      <c r="L15" s="4" t="s">
        <v>62</v>
      </c>
      <c r="M15" s="4" t="s">
        <v>41</v>
      </c>
      <c r="N15" s="5">
        <v>200</v>
      </c>
      <c r="O15" s="5" t="s">
        <v>178</v>
      </c>
      <c r="P15" s="6" t="s">
        <v>43</v>
      </c>
      <c r="Q15" s="4"/>
      <c r="R15" s="4"/>
      <c r="S15" s="8"/>
    </row>
    <row r="16" spans="1:19" s="1" customFormat="1" ht="15" customHeight="1">
      <c r="A16" s="4" t="s">
        <v>105</v>
      </c>
      <c r="B16" s="5" t="s">
        <v>202</v>
      </c>
      <c r="C16" s="4" t="s">
        <v>37</v>
      </c>
      <c r="D16" s="4" t="s">
        <v>95</v>
      </c>
      <c r="E16" s="4" t="s">
        <v>203</v>
      </c>
      <c r="F16" s="4"/>
      <c r="G16" s="4"/>
      <c r="H16" s="5" t="s">
        <v>204</v>
      </c>
      <c r="I16" s="4" t="s">
        <v>67</v>
      </c>
      <c r="J16" s="4" t="s">
        <v>205</v>
      </c>
      <c r="K16" s="4"/>
      <c r="L16" s="4" t="s">
        <v>62</v>
      </c>
      <c r="M16" s="4" t="s">
        <v>41</v>
      </c>
      <c r="N16" s="5">
        <v>200</v>
      </c>
      <c r="O16" s="5" t="s">
        <v>396</v>
      </c>
      <c r="P16" s="6" t="s">
        <v>43</v>
      </c>
      <c r="Q16" s="4"/>
      <c r="R16" s="4"/>
      <c r="S16" s="8"/>
    </row>
    <row r="17" spans="1:19" s="1" customFormat="1" ht="15" customHeight="1">
      <c r="A17" s="4" t="s">
        <v>110</v>
      </c>
      <c r="B17" s="5" t="s">
        <v>211</v>
      </c>
      <c r="C17" s="4" t="s">
        <v>37</v>
      </c>
      <c r="D17" s="4" t="s">
        <v>95</v>
      </c>
      <c r="E17" s="4" t="s">
        <v>203</v>
      </c>
      <c r="F17" s="4"/>
      <c r="G17" s="4"/>
      <c r="H17" s="5" t="s">
        <v>212</v>
      </c>
      <c r="I17" s="4" t="s">
        <v>67</v>
      </c>
      <c r="J17" s="4" t="s">
        <v>205</v>
      </c>
      <c r="K17" s="4"/>
      <c r="L17" s="4" t="s">
        <v>62</v>
      </c>
      <c r="M17" s="4" t="s">
        <v>41</v>
      </c>
      <c r="N17" s="5">
        <v>200</v>
      </c>
      <c r="O17" s="5" t="s">
        <v>397</v>
      </c>
      <c r="P17" s="6" t="s">
        <v>43</v>
      </c>
      <c r="Q17" s="4"/>
      <c r="R17" s="4"/>
      <c r="S17" s="8"/>
    </row>
    <row r="18" spans="1:19" s="1" customFormat="1" ht="15" customHeight="1">
      <c r="A18" s="4" t="s">
        <v>114</v>
      </c>
      <c r="B18" s="4" t="s">
        <v>225</v>
      </c>
      <c r="C18" s="4" t="s">
        <v>37</v>
      </c>
      <c r="D18" s="4"/>
      <c r="E18" s="4"/>
      <c r="F18" s="4"/>
      <c r="G18" s="4"/>
      <c r="H18" s="4" t="s">
        <v>226</v>
      </c>
      <c r="I18" s="4" t="s">
        <v>67</v>
      </c>
      <c r="J18" s="4"/>
      <c r="K18" s="4"/>
      <c r="L18" s="4" t="s">
        <v>62</v>
      </c>
      <c r="M18" s="4" t="s">
        <v>41</v>
      </c>
      <c r="N18" s="5">
        <v>200</v>
      </c>
      <c r="O18" s="4" t="s">
        <v>398</v>
      </c>
      <c r="P18" s="4" t="s">
        <v>43</v>
      </c>
      <c r="Q18" s="4"/>
      <c r="R18" s="4"/>
      <c r="S18" s="13"/>
    </row>
    <row r="19" spans="1:19" s="1" customFormat="1" ht="15" customHeight="1">
      <c r="A19" s="4" t="s">
        <v>118</v>
      </c>
      <c r="B19" s="8" t="s">
        <v>247</v>
      </c>
      <c r="C19" s="4" t="s">
        <v>37</v>
      </c>
      <c r="D19" s="4"/>
      <c r="E19" s="4"/>
      <c r="F19" s="4" t="s">
        <v>114</v>
      </c>
      <c r="G19" s="4" t="s">
        <v>240</v>
      </c>
      <c r="H19" s="8" t="s">
        <v>248</v>
      </c>
      <c r="I19" s="8" t="s">
        <v>67</v>
      </c>
      <c r="J19" s="8"/>
      <c r="K19" s="8"/>
      <c r="L19" s="8" t="s">
        <v>62</v>
      </c>
      <c r="M19" s="4" t="s">
        <v>41</v>
      </c>
      <c r="N19" s="5">
        <v>200</v>
      </c>
      <c r="O19" s="8" t="s">
        <v>399</v>
      </c>
      <c r="P19" s="8" t="s">
        <v>43</v>
      </c>
      <c r="Q19" s="8"/>
      <c r="R19" s="8"/>
      <c r="S19" s="8"/>
    </row>
    <row r="20" spans="1:19" s="1" customFormat="1" ht="16" customHeight="1">
      <c r="A20" s="4" t="s">
        <v>122</v>
      </c>
      <c r="B20" s="8" t="s">
        <v>314</v>
      </c>
      <c r="C20" s="4" t="s">
        <v>37</v>
      </c>
      <c r="D20" s="4" t="s">
        <v>118</v>
      </c>
      <c r="E20" s="8" t="s">
        <v>315</v>
      </c>
      <c r="F20" s="8"/>
      <c r="G20" s="8"/>
      <c r="H20" s="8" t="s">
        <v>316</v>
      </c>
      <c r="I20" s="8" t="s">
        <v>67</v>
      </c>
      <c r="J20" s="8" t="s">
        <v>317</v>
      </c>
      <c r="K20" s="8"/>
      <c r="L20" s="8" t="s">
        <v>62</v>
      </c>
      <c r="M20" s="4" t="s">
        <v>41</v>
      </c>
      <c r="N20" s="5">
        <v>200</v>
      </c>
      <c r="O20" s="8" t="s">
        <v>318</v>
      </c>
      <c r="P20" s="8" t="s">
        <v>43</v>
      </c>
      <c r="Q20" s="9"/>
      <c r="R20" s="8"/>
      <c r="S20" s="8"/>
    </row>
    <row r="21" spans="1:19" s="1" customFormat="1" ht="15" customHeight="1">
      <c r="A21" s="4" t="s">
        <v>127</v>
      </c>
      <c r="B21" s="8" t="s">
        <v>322</v>
      </c>
      <c r="C21" s="4" t="s">
        <v>37</v>
      </c>
      <c r="D21" s="4" t="s">
        <v>400</v>
      </c>
      <c r="E21" s="4" t="s">
        <v>324</v>
      </c>
      <c r="F21" s="8"/>
      <c r="G21" s="8"/>
      <c r="H21" s="8" t="s">
        <v>325</v>
      </c>
      <c r="I21" s="8" t="s">
        <v>39</v>
      </c>
      <c r="J21" s="12" t="s">
        <v>326</v>
      </c>
      <c r="K21" s="8"/>
      <c r="L21" s="8" t="s">
        <v>62</v>
      </c>
      <c r="M21" s="4" t="s">
        <v>41</v>
      </c>
      <c r="N21" s="5">
        <v>200</v>
      </c>
      <c r="O21" s="8" t="s">
        <v>178</v>
      </c>
      <c r="P21" s="8" t="s">
        <v>43</v>
      </c>
      <c r="Q21" s="9"/>
      <c r="R21" s="8"/>
      <c r="S21" s="8"/>
    </row>
  </sheetData>
  <phoneticPr fontId="1" type="noConversion"/>
  <dataValidations count="6">
    <dataValidation showInputMessage="1" showErrorMessage="1" errorTitle="请按照要求填写" error="目前就支持这两种请求方式，有需要后期会添加！" sqref="I1" xr:uid="{00000000-0002-0000-0200-000000000000}"/>
    <dataValidation showInputMessage="1" showErrorMessage="1" errorTitle="请按照要求填写" error="瞎填程序就会报错了！" sqref="L1:M1" xr:uid="{00000000-0002-0000-0200-000001000000}"/>
    <dataValidation type="list" showInputMessage="1" showErrorMessage="1" errorTitle="请按照要求填写" error="瞎填程序就会报错了！" sqref="L2:L21" xr:uid="{00000000-0002-0000-0200-000002000000}">
      <formula1>"yes,token"</formula1>
    </dataValidation>
    <dataValidation type="list" showInputMessage="1" showErrorMessage="1" errorTitle="请按照要求填写" error="瞎填程序就会报错了！" sqref="M2:M21" xr:uid="{00000000-0002-0000-0200-000003000000}">
      <formula1>"code,msg,json,sql"</formula1>
    </dataValidation>
    <dataValidation type="list" showInputMessage="1" showErrorMessage="1" errorTitle="请按照要求填写" error="目前就支持这两种请求方式，有需要后期会添加！" sqref="I2:I21" xr:uid="{00000000-0002-0000-0200-000004000000}">
      <formula1>"post,get"</formula1>
    </dataValidation>
    <dataValidation type="list" showInputMessage="1" showErrorMessage="1" errorTitle="请按照要求填写" error="瞎填程序就会报错了！" sqref="C1:C21" xr:uid="{00000000-0002-0000-0200-000005000000}">
      <formula1>"yes,no"</formula1>
    </dataValidation>
  </dataValidations>
  <hyperlinks>
    <hyperlink ref="H15" r:id="rId1" xr:uid="{00000000-0004-0000-0200-000000000000}"/>
  </hyperlinks>
  <pageMargins left="0.7" right="0.7" top="0.75" bottom="0.75" header="0.3" footer="0.3"/>
  <pageSetup paperSize="9" orientation="portrait" horizontalDpi="0" verticalDpi="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67"/>
  <sheetViews>
    <sheetView workbookViewId="0">
      <selection activeCell="I28" sqref="I28"/>
    </sheetView>
  </sheetViews>
  <sheetFormatPr baseColWidth="10" defaultRowHeight="15" customHeight="1"/>
  <cols>
    <col min="1" max="1" width="10.83203125" style="1" customWidth="1"/>
    <col min="2" max="2" width="47.83203125" style="1" customWidth="1"/>
    <col min="3" max="4" width="10.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39" width="10.83203125" style="1" customWidth="1"/>
    <col min="40" max="16384" width="10.83203125" style="1"/>
  </cols>
  <sheetData>
    <row r="1" spans="1:19" ht="15" customHeight="1">
      <c r="A1" s="4" t="s">
        <v>16</v>
      </c>
      <c r="B1" s="4" t="s">
        <v>17</v>
      </c>
      <c r="C1" s="4" t="s">
        <v>18</v>
      </c>
      <c r="D1" s="4" t="s">
        <v>19</v>
      </c>
      <c r="E1" s="4" t="s">
        <v>20</v>
      </c>
      <c r="F1" s="4" t="s">
        <v>21</v>
      </c>
      <c r="G1" s="4" t="s">
        <v>22</v>
      </c>
      <c r="H1" s="4" t="s">
        <v>23</v>
      </c>
      <c r="I1" s="4" t="s">
        <v>24</v>
      </c>
      <c r="J1" s="4" t="s">
        <v>25</v>
      </c>
      <c r="K1" s="4" t="s">
        <v>26</v>
      </c>
      <c r="L1" s="4" t="s">
        <v>27</v>
      </c>
      <c r="M1" s="4" t="s">
        <v>28</v>
      </c>
      <c r="N1" s="5" t="s">
        <v>29</v>
      </c>
      <c r="O1" s="4" t="s">
        <v>30</v>
      </c>
      <c r="P1" s="4" t="s">
        <v>31</v>
      </c>
      <c r="Q1" s="4" t="s">
        <v>32</v>
      </c>
      <c r="R1" s="4" t="s">
        <v>33</v>
      </c>
      <c r="S1" s="8" t="s">
        <v>34</v>
      </c>
    </row>
    <row r="2" spans="1:19" ht="15" customHeight="1">
      <c r="A2" s="4" t="s">
        <v>35</v>
      </c>
      <c r="B2" s="4" t="s">
        <v>401</v>
      </c>
      <c r="C2" s="4" t="s">
        <v>37</v>
      </c>
      <c r="D2" s="4"/>
      <c r="E2" s="4"/>
      <c r="F2" s="4"/>
      <c r="G2" s="4"/>
      <c r="H2" s="4" t="s">
        <v>402</v>
      </c>
      <c r="I2" s="4" t="s">
        <v>67</v>
      </c>
      <c r="J2" s="4"/>
      <c r="K2" s="4"/>
      <c r="L2" s="4" t="s">
        <v>37</v>
      </c>
      <c r="M2" s="4" t="s">
        <v>41</v>
      </c>
      <c r="N2" s="5">
        <v>200</v>
      </c>
      <c r="O2" s="4" t="s">
        <v>403</v>
      </c>
      <c r="P2" s="4" t="s">
        <v>43</v>
      </c>
      <c r="Q2" s="4"/>
      <c r="R2" s="4"/>
      <c r="S2" s="8"/>
    </row>
    <row r="3" spans="1:19" ht="15" customHeight="1">
      <c r="A3" s="4" t="s">
        <v>44</v>
      </c>
      <c r="B3" s="4" t="s">
        <v>370</v>
      </c>
      <c r="C3" s="4" t="s">
        <v>37</v>
      </c>
      <c r="D3" s="4"/>
      <c r="E3" s="4"/>
      <c r="F3" s="4"/>
      <c r="G3" s="4"/>
      <c r="H3" s="4" t="s">
        <v>38</v>
      </c>
      <c r="I3" s="4" t="s">
        <v>39</v>
      </c>
      <c r="J3" s="4" t="s">
        <v>40</v>
      </c>
      <c r="K3" s="4"/>
      <c r="L3" s="4" t="s">
        <v>37</v>
      </c>
      <c r="M3" s="4" t="s">
        <v>41</v>
      </c>
      <c r="N3" s="5">
        <v>200</v>
      </c>
      <c r="O3" s="4" t="s">
        <v>42</v>
      </c>
      <c r="P3" s="4" t="s">
        <v>43</v>
      </c>
      <c r="Q3" s="4"/>
      <c r="R3" s="4"/>
      <c r="S3" s="8"/>
    </row>
    <row r="4" spans="1:19" ht="15" customHeight="1">
      <c r="A4" s="4" t="s">
        <v>50</v>
      </c>
      <c r="B4" s="4" t="s">
        <v>371</v>
      </c>
      <c r="C4" s="4" t="s">
        <v>37</v>
      </c>
      <c r="D4" s="4"/>
      <c r="E4" s="4"/>
      <c r="F4" s="4"/>
      <c r="G4" s="4"/>
      <c r="H4" s="4" t="s">
        <v>46</v>
      </c>
      <c r="I4" s="4" t="s">
        <v>39</v>
      </c>
      <c r="J4" s="4" t="s">
        <v>372</v>
      </c>
      <c r="K4" s="4"/>
      <c r="L4" s="4" t="s">
        <v>37</v>
      </c>
      <c r="M4" s="4" t="s">
        <v>41</v>
      </c>
      <c r="N4" s="5">
        <v>400</v>
      </c>
      <c r="O4" s="4" t="s">
        <v>373</v>
      </c>
      <c r="P4" s="4" t="s">
        <v>43</v>
      </c>
      <c r="Q4" s="4"/>
      <c r="R4" s="4"/>
      <c r="S4" s="8"/>
    </row>
    <row r="5" spans="1:19" ht="15" customHeight="1">
      <c r="A5" s="4" t="s">
        <v>55</v>
      </c>
      <c r="B5" s="4" t="s">
        <v>374</v>
      </c>
      <c r="C5" s="4" t="s">
        <v>37</v>
      </c>
      <c r="D5" s="4"/>
      <c r="E5" s="4"/>
      <c r="F5" s="4"/>
      <c r="G5" s="4"/>
      <c r="H5" s="4" t="s">
        <v>46</v>
      </c>
      <c r="I5" s="4" t="s">
        <v>39</v>
      </c>
      <c r="J5" s="4" t="s">
        <v>47</v>
      </c>
      <c r="K5" s="4"/>
      <c r="L5" s="4" t="s">
        <v>37</v>
      </c>
      <c r="M5" s="4" t="s">
        <v>41</v>
      </c>
      <c r="N5" s="5">
        <v>200</v>
      </c>
      <c r="O5" s="4" t="s">
        <v>404</v>
      </c>
      <c r="P5" s="4" t="s">
        <v>43</v>
      </c>
      <c r="Q5" s="4"/>
      <c r="R5" s="4" t="s">
        <v>49</v>
      </c>
      <c r="S5" s="8"/>
    </row>
    <row r="6" spans="1:19" ht="15" customHeight="1">
      <c r="A6" s="4" t="s">
        <v>59</v>
      </c>
      <c r="B6" s="5" t="s">
        <v>376</v>
      </c>
      <c r="C6" s="4" t="s">
        <v>37</v>
      </c>
      <c r="D6" s="4"/>
      <c r="E6" s="4"/>
      <c r="F6" s="4"/>
      <c r="G6" s="4"/>
      <c r="H6" s="5" t="s">
        <v>402</v>
      </c>
      <c r="I6" s="4" t="s">
        <v>67</v>
      </c>
      <c r="J6" s="4"/>
      <c r="K6" s="4"/>
      <c r="L6" s="4" t="s">
        <v>62</v>
      </c>
      <c r="M6" s="4" t="s">
        <v>41</v>
      </c>
      <c r="N6" s="5">
        <v>200</v>
      </c>
      <c r="O6" s="5" t="s">
        <v>403</v>
      </c>
      <c r="P6" s="6" t="s">
        <v>43</v>
      </c>
      <c r="Q6" s="4"/>
      <c r="R6" s="4"/>
      <c r="S6" s="8"/>
    </row>
    <row r="7" spans="1:19" ht="15" customHeight="1">
      <c r="A7" s="4" t="s">
        <v>64</v>
      </c>
      <c r="B7" s="5" t="s">
        <v>377</v>
      </c>
      <c r="C7" s="4" t="s">
        <v>37</v>
      </c>
      <c r="D7" s="4"/>
      <c r="E7" s="4"/>
      <c r="F7" s="4"/>
      <c r="G7" s="4"/>
      <c r="H7" s="5" t="s">
        <v>89</v>
      </c>
      <c r="I7" s="4" t="s">
        <v>39</v>
      </c>
      <c r="J7" s="4"/>
      <c r="K7" s="4"/>
      <c r="L7" s="4" t="s">
        <v>62</v>
      </c>
      <c r="M7" s="4" t="s">
        <v>41</v>
      </c>
      <c r="N7" s="5">
        <v>200</v>
      </c>
      <c r="O7" s="5" t="s">
        <v>405</v>
      </c>
      <c r="P7" s="6" t="s">
        <v>43</v>
      </c>
      <c r="Q7" s="4"/>
      <c r="R7" s="4"/>
      <c r="S7" s="8"/>
    </row>
    <row r="8" spans="1:19" ht="15" customHeight="1">
      <c r="A8" s="4" t="s">
        <v>70</v>
      </c>
      <c r="B8" s="5" t="s">
        <v>379</v>
      </c>
      <c r="C8" s="4" t="s">
        <v>37</v>
      </c>
      <c r="D8" s="4" t="s">
        <v>59</v>
      </c>
      <c r="E8" s="4" t="s">
        <v>154</v>
      </c>
      <c r="F8" s="4"/>
      <c r="G8" s="4"/>
      <c r="H8" s="5" t="s">
        <v>155</v>
      </c>
      <c r="I8" s="4" t="s">
        <v>67</v>
      </c>
      <c r="J8" s="4" t="s">
        <v>380</v>
      </c>
      <c r="K8" s="4"/>
      <c r="L8" s="4" t="s">
        <v>62</v>
      </c>
      <c r="M8" s="4" t="s">
        <v>41</v>
      </c>
      <c r="N8" s="5">
        <v>200</v>
      </c>
      <c r="O8" s="5" t="s">
        <v>406</v>
      </c>
      <c r="P8" s="6" t="s">
        <v>43</v>
      </c>
      <c r="Q8" s="4"/>
      <c r="R8" s="4"/>
      <c r="S8" s="8"/>
    </row>
    <row r="9" spans="1:19" ht="15" customHeight="1">
      <c r="A9" s="4" t="s">
        <v>75</v>
      </c>
      <c r="B9" s="5" t="s">
        <v>382</v>
      </c>
      <c r="C9" s="4" t="s">
        <v>37</v>
      </c>
      <c r="D9" s="4"/>
      <c r="E9" s="4"/>
      <c r="F9" s="4"/>
      <c r="G9" s="4"/>
      <c r="H9" s="5" t="s">
        <v>116</v>
      </c>
      <c r="I9" s="4" t="s">
        <v>39</v>
      </c>
      <c r="J9" s="4"/>
      <c r="K9" s="4"/>
      <c r="L9" s="4" t="s">
        <v>62</v>
      </c>
      <c r="M9" s="4" t="s">
        <v>41</v>
      </c>
      <c r="N9" s="5">
        <v>200</v>
      </c>
      <c r="O9" s="5" t="s">
        <v>407</v>
      </c>
      <c r="P9" s="6" t="s">
        <v>43</v>
      </c>
      <c r="Q9" s="4"/>
      <c r="R9" s="4"/>
      <c r="S9" s="8"/>
    </row>
    <row r="10" spans="1:19" ht="15" customHeight="1">
      <c r="A10" s="4" t="s">
        <v>79</v>
      </c>
      <c r="B10" s="5" t="s">
        <v>384</v>
      </c>
      <c r="C10" s="4" t="s">
        <v>37</v>
      </c>
      <c r="D10" s="4" t="s">
        <v>59</v>
      </c>
      <c r="E10" s="4" t="s">
        <v>154</v>
      </c>
      <c r="F10" s="4"/>
      <c r="G10" s="4"/>
      <c r="H10" s="5" t="s">
        <v>184</v>
      </c>
      <c r="I10" s="4" t="s">
        <v>67</v>
      </c>
      <c r="J10" s="4" t="s">
        <v>385</v>
      </c>
      <c r="K10" s="4"/>
      <c r="L10" s="4" t="s">
        <v>62</v>
      </c>
      <c r="M10" s="4" t="s">
        <v>41</v>
      </c>
      <c r="N10" s="5">
        <v>200</v>
      </c>
      <c r="O10" s="5" t="s">
        <v>386</v>
      </c>
      <c r="P10" s="6" t="s">
        <v>43</v>
      </c>
      <c r="Q10" s="4"/>
      <c r="R10" s="4"/>
      <c r="S10" s="8"/>
    </row>
    <row r="11" spans="1:19" ht="15" customHeight="1">
      <c r="A11" s="4" t="s">
        <v>83</v>
      </c>
      <c r="B11" s="5" t="s">
        <v>387</v>
      </c>
      <c r="C11" s="4" t="s">
        <v>37</v>
      </c>
      <c r="D11" s="4"/>
      <c r="E11" s="4"/>
      <c r="F11" s="4"/>
      <c r="G11" s="4"/>
      <c r="H11" s="5" t="s">
        <v>107</v>
      </c>
      <c r="I11" s="4" t="s">
        <v>39</v>
      </c>
      <c r="J11" s="4" t="s">
        <v>388</v>
      </c>
      <c r="K11" s="4"/>
      <c r="L11" s="4" t="s">
        <v>62</v>
      </c>
      <c r="M11" s="4" t="s">
        <v>41</v>
      </c>
      <c r="N11" s="5">
        <v>403</v>
      </c>
      <c r="O11" s="5" t="s">
        <v>389</v>
      </c>
      <c r="P11" s="6" t="s">
        <v>43</v>
      </c>
      <c r="Q11" s="4"/>
      <c r="R11" s="4"/>
      <c r="S11" s="8"/>
    </row>
    <row r="12" spans="1:19" ht="16" customHeight="1">
      <c r="A12" s="4" t="s">
        <v>87</v>
      </c>
      <c r="B12" s="5" t="s">
        <v>390</v>
      </c>
      <c r="C12" s="4" t="s">
        <v>37</v>
      </c>
      <c r="D12" s="4"/>
      <c r="E12" s="4"/>
      <c r="F12" s="4"/>
      <c r="G12" s="4"/>
      <c r="H12" s="5" t="s">
        <v>107</v>
      </c>
      <c r="I12" s="4" t="s">
        <v>39</v>
      </c>
      <c r="J12" s="4" t="s">
        <v>108</v>
      </c>
      <c r="K12" s="4"/>
      <c r="L12" s="4" t="s">
        <v>62</v>
      </c>
      <c r="M12" s="4" t="s">
        <v>41</v>
      </c>
      <c r="N12" s="5">
        <v>200</v>
      </c>
      <c r="O12" s="5" t="s">
        <v>109</v>
      </c>
      <c r="P12" s="6" t="s">
        <v>43</v>
      </c>
      <c r="Q12" s="4"/>
      <c r="R12" s="4"/>
      <c r="S12" s="13">
        <v>5</v>
      </c>
    </row>
    <row r="13" spans="1:19" ht="15" customHeight="1">
      <c r="A13" s="4" t="s">
        <v>91</v>
      </c>
      <c r="B13" s="5" t="s">
        <v>159</v>
      </c>
      <c r="C13" s="4" t="s">
        <v>37</v>
      </c>
      <c r="D13" s="4" t="s">
        <v>59</v>
      </c>
      <c r="E13" s="4" t="s">
        <v>154</v>
      </c>
      <c r="F13" s="4"/>
      <c r="G13" s="4"/>
      <c r="H13" s="5" t="s">
        <v>155</v>
      </c>
      <c r="I13" s="4" t="s">
        <v>67</v>
      </c>
      <c r="J13" s="4" t="s">
        <v>156</v>
      </c>
      <c r="K13" s="4"/>
      <c r="L13" s="4" t="s">
        <v>62</v>
      </c>
      <c r="M13" s="4" t="s">
        <v>41</v>
      </c>
      <c r="N13" s="5">
        <v>200</v>
      </c>
      <c r="O13" s="5" t="s">
        <v>408</v>
      </c>
      <c r="P13" s="6" t="s">
        <v>43</v>
      </c>
      <c r="Q13" s="7"/>
      <c r="R13" s="4"/>
      <c r="S13" s="8"/>
    </row>
    <row r="14" spans="1:19" ht="15" customHeight="1">
      <c r="A14" s="4" t="s">
        <v>95</v>
      </c>
      <c r="B14" s="5" t="s">
        <v>409</v>
      </c>
      <c r="C14" s="4" t="s">
        <v>37</v>
      </c>
      <c r="D14" s="4" t="s">
        <v>410</v>
      </c>
      <c r="E14" s="4" t="s">
        <v>411</v>
      </c>
      <c r="F14" s="4"/>
      <c r="G14" s="4"/>
      <c r="H14" s="5" t="s">
        <v>165</v>
      </c>
      <c r="I14" s="4" t="s">
        <v>39</v>
      </c>
      <c r="J14" s="4" t="s">
        <v>412</v>
      </c>
      <c r="K14" s="4"/>
      <c r="L14" s="4" t="s">
        <v>62</v>
      </c>
      <c r="M14" s="4" t="s">
        <v>41</v>
      </c>
      <c r="N14" s="5">
        <v>200</v>
      </c>
      <c r="O14" s="5" t="s">
        <v>413</v>
      </c>
      <c r="P14" s="6" t="s">
        <v>43</v>
      </c>
      <c r="Q14" s="4"/>
      <c r="R14" s="4"/>
      <c r="S14" s="8"/>
    </row>
    <row r="15" spans="1:19" ht="15" customHeight="1">
      <c r="A15" s="4" t="s">
        <v>100</v>
      </c>
      <c r="B15" s="5" t="s">
        <v>180</v>
      </c>
      <c r="C15" s="4" t="s">
        <v>37</v>
      </c>
      <c r="D15" s="4" t="s">
        <v>414</v>
      </c>
      <c r="E15" s="4" t="s">
        <v>415</v>
      </c>
      <c r="F15" s="4"/>
      <c r="G15" s="4"/>
      <c r="H15" s="14" t="s">
        <v>176</v>
      </c>
      <c r="I15" s="4" t="s">
        <v>39</v>
      </c>
      <c r="J15" s="4" t="s">
        <v>177</v>
      </c>
      <c r="K15" s="4"/>
      <c r="L15" s="4" t="s">
        <v>62</v>
      </c>
      <c r="M15" s="4" t="s">
        <v>41</v>
      </c>
      <c r="N15" s="5">
        <v>200</v>
      </c>
      <c r="O15" s="5" t="s">
        <v>178</v>
      </c>
      <c r="P15" s="6" t="s">
        <v>43</v>
      </c>
      <c r="Q15" s="4"/>
      <c r="R15" s="4"/>
      <c r="S15" s="8"/>
    </row>
    <row r="16" spans="1:19" ht="15" customHeight="1">
      <c r="A16" s="4" t="s">
        <v>105</v>
      </c>
      <c r="B16" s="5" t="s">
        <v>202</v>
      </c>
      <c r="C16" s="4" t="s">
        <v>37</v>
      </c>
      <c r="D16" s="4" t="s">
        <v>95</v>
      </c>
      <c r="E16" s="4" t="s">
        <v>203</v>
      </c>
      <c r="F16" s="4"/>
      <c r="G16" s="4"/>
      <c r="H16" s="5" t="s">
        <v>204</v>
      </c>
      <c r="I16" s="4" t="s">
        <v>67</v>
      </c>
      <c r="J16" s="4" t="s">
        <v>205</v>
      </c>
      <c r="K16" s="4"/>
      <c r="L16" s="4" t="s">
        <v>62</v>
      </c>
      <c r="M16" s="4" t="s">
        <v>41</v>
      </c>
      <c r="N16" s="5">
        <v>200</v>
      </c>
      <c r="O16" s="5" t="s">
        <v>416</v>
      </c>
      <c r="P16" s="6" t="s">
        <v>43</v>
      </c>
      <c r="Q16" s="4"/>
      <c r="R16" s="4"/>
      <c r="S16" s="8"/>
    </row>
    <row r="17" spans="1:19" ht="15" customHeight="1">
      <c r="A17" s="4" t="s">
        <v>110</v>
      </c>
      <c r="B17" s="5" t="s">
        <v>211</v>
      </c>
      <c r="C17" s="4" t="s">
        <v>37</v>
      </c>
      <c r="D17" s="4" t="s">
        <v>95</v>
      </c>
      <c r="E17" s="4" t="s">
        <v>203</v>
      </c>
      <c r="F17" s="4"/>
      <c r="G17" s="4"/>
      <c r="H17" s="5" t="s">
        <v>212</v>
      </c>
      <c r="I17" s="4" t="s">
        <v>67</v>
      </c>
      <c r="J17" s="4" t="s">
        <v>205</v>
      </c>
      <c r="K17" s="4"/>
      <c r="L17" s="4" t="s">
        <v>62</v>
      </c>
      <c r="M17" s="4" t="s">
        <v>41</v>
      </c>
      <c r="N17" s="5">
        <v>200</v>
      </c>
      <c r="O17" s="5" t="s">
        <v>417</v>
      </c>
      <c r="P17" s="6" t="s">
        <v>43</v>
      </c>
      <c r="Q17" s="4"/>
      <c r="R17" s="4"/>
      <c r="S17" s="8"/>
    </row>
    <row r="18" spans="1:19" ht="15" customHeight="1">
      <c r="A18" s="4" t="s">
        <v>114</v>
      </c>
      <c r="B18" s="4" t="s">
        <v>225</v>
      </c>
      <c r="C18" s="4" t="s">
        <v>37</v>
      </c>
      <c r="D18" s="4"/>
      <c r="E18" s="4"/>
      <c r="F18" s="4"/>
      <c r="G18" s="4"/>
      <c r="H18" s="4" t="s">
        <v>226</v>
      </c>
      <c r="I18" s="4" t="s">
        <v>67</v>
      </c>
      <c r="J18" s="4"/>
      <c r="K18" s="4"/>
      <c r="L18" s="4" t="s">
        <v>62</v>
      </c>
      <c r="M18" s="4" t="s">
        <v>41</v>
      </c>
      <c r="N18" s="5">
        <v>200</v>
      </c>
      <c r="O18" s="4" t="s">
        <v>418</v>
      </c>
      <c r="P18" s="4" t="s">
        <v>43</v>
      </c>
      <c r="Q18" s="4"/>
      <c r="R18" s="4"/>
      <c r="S18" s="13"/>
    </row>
    <row r="19" spans="1:19" ht="15" customHeight="1">
      <c r="A19" s="4" t="s">
        <v>118</v>
      </c>
      <c r="B19" s="8" t="s">
        <v>243</v>
      </c>
      <c r="C19" s="4" t="s">
        <v>37</v>
      </c>
      <c r="D19" s="4"/>
      <c r="E19" s="4"/>
      <c r="F19" s="4" t="s">
        <v>114</v>
      </c>
      <c r="G19" s="4" t="s">
        <v>240</v>
      </c>
      <c r="H19" s="8" t="s">
        <v>241</v>
      </c>
      <c r="I19" s="8" t="s">
        <v>67</v>
      </c>
      <c r="J19" s="8"/>
      <c r="K19" s="8"/>
      <c r="L19" s="8" t="s">
        <v>62</v>
      </c>
      <c r="M19" s="4" t="s">
        <v>41</v>
      </c>
      <c r="N19" s="5">
        <v>200</v>
      </c>
      <c r="O19" s="8" t="s">
        <v>419</v>
      </c>
      <c r="P19" s="8" t="s">
        <v>43</v>
      </c>
      <c r="Q19" s="8"/>
      <c r="R19" s="8"/>
      <c r="S19" s="8"/>
    </row>
    <row r="20" spans="1:19" ht="15" customHeight="1">
      <c r="A20" s="4" t="s">
        <v>122</v>
      </c>
      <c r="B20" s="8" t="s">
        <v>259</v>
      </c>
      <c r="C20" s="4" t="s">
        <v>37</v>
      </c>
      <c r="D20" s="4"/>
      <c r="E20" s="4"/>
      <c r="F20" s="4" t="s">
        <v>420</v>
      </c>
      <c r="G20" s="4" t="s">
        <v>256</v>
      </c>
      <c r="H20" s="8" t="s">
        <v>257</v>
      </c>
      <c r="I20" s="4" t="s">
        <v>67</v>
      </c>
      <c r="J20" s="8"/>
      <c r="K20" s="8"/>
      <c r="L20" s="8" t="s">
        <v>62</v>
      </c>
      <c r="M20" s="4" t="s">
        <v>41</v>
      </c>
      <c r="N20" s="5">
        <v>200</v>
      </c>
      <c r="O20" s="8" t="s">
        <v>421</v>
      </c>
      <c r="P20" s="8" t="s">
        <v>43</v>
      </c>
      <c r="Q20" s="8"/>
      <c r="R20" s="8"/>
      <c r="S20" s="8"/>
    </row>
    <row r="21" spans="1:19" ht="16" customHeight="1">
      <c r="A21" s="4" t="s">
        <v>127</v>
      </c>
      <c r="B21" s="8" t="s">
        <v>268</v>
      </c>
      <c r="C21" s="4" t="s">
        <v>37</v>
      </c>
      <c r="D21" s="8"/>
      <c r="E21" s="8"/>
      <c r="F21" s="4" t="s">
        <v>420</v>
      </c>
      <c r="G21" s="8" t="s">
        <v>265</v>
      </c>
      <c r="H21" s="8" t="s">
        <v>266</v>
      </c>
      <c r="I21" s="8" t="s">
        <v>67</v>
      </c>
      <c r="J21" s="8" t="s">
        <v>270</v>
      </c>
      <c r="K21" s="8"/>
      <c r="L21" s="8" t="s">
        <v>62</v>
      </c>
      <c r="M21" s="4" t="s">
        <v>41</v>
      </c>
      <c r="N21" s="5">
        <v>200</v>
      </c>
      <c r="O21" s="8" t="s">
        <v>271</v>
      </c>
      <c r="P21" s="8" t="s">
        <v>43</v>
      </c>
      <c r="Q21" s="8"/>
      <c r="R21" s="8"/>
      <c r="S21" s="8"/>
    </row>
    <row r="22" spans="1:19" ht="15" customHeight="1">
      <c r="A22" s="4" t="s">
        <v>132</v>
      </c>
      <c r="B22" s="8" t="s">
        <v>277</v>
      </c>
      <c r="C22" s="4" t="s">
        <v>37</v>
      </c>
      <c r="D22" s="8"/>
      <c r="E22" s="8"/>
      <c r="F22" s="4" t="s">
        <v>420</v>
      </c>
      <c r="G22" s="4" t="s">
        <v>256</v>
      </c>
      <c r="H22" s="8" t="s">
        <v>274</v>
      </c>
      <c r="I22" s="8" t="s">
        <v>67</v>
      </c>
      <c r="J22" s="8" t="s">
        <v>275</v>
      </c>
      <c r="K22" s="8"/>
      <c r="L22" s="8" t="s">
        <v>62</v>
      </c>
      <c r="M22" s="4" t="s">
        <v>41</v>
      </c>
      <c r="N22" s="5">
        <v>200</v>
      </c>
      <c r="O22" s="8" t="s">
        <v>271</v>
      </c>
      <c r="P22" s="8" t="s">
        <v>43</v>
      </c>
      <c r="Q22" s="8"/>
      <c r="R22" s="8"/>
      <c r="S22" s="8"/>
    </row>
    <row r="23" spans="1:19" ht="15" customHeight="1">
      <c r="A23" s="4" t="s">
        <v>136</v>
      </c>
      <c r="B23" s="8" t="s">
        <v>285</v>
      </c>
      <c r="C23" s="4" t="s">
        <v>37</v>
      </c>
      <c r="D23" s="4" t="s">
        <v>114</v>
      </c>
      <c r="E23" s="4" t="s">
        <v>280</v>
      </c>
      <c r="F23" s="4" t="s">
        <v>118</v>
      </c>
      <c r="G23" s="8" t="s">
        <v>281</v>
      </c>
      <c r="H23" s="8" t="s">
        <v>282</v>
      </c>
      <c r="I23" s="8" t="s">
        <v>67</v>
      </c>
      <c r="J23" s="8" t="s">
        <v>283</v>
      </c>
      <c r="K23" s="8"/>
      <c r="L23" s="8" t="s">
        <v>62</v>
      </c>
      <c r="M23" s="4" t="s">
        <v>41</v>
      </c>
      <c r="N23" s="5">
        <v>200</v>
      </c>
      <c r="O23" s="8" t="s">
        <v>422</v>
      </c>
      <c r="P23" s="8" t="s">
        <v>43</v>
      </c>
      <c r="Q23" s="8"/>
      <c r="R23" s="8"/>
      <c r="S23" s="8"/>
    </row>
    <row r="24" spans="1:19" ht="15" customHeight="1">
      <c r="A24" s="4" t="s">
        <v>140</v>
      </c>
      <c r="B24" s="8" t="s">
        <v>295</v>
      </c>
      <c r="C24" s="4" t="s">
        <v>37</v>
      </c>
      <c r="D24" s="4" t="s">
        <v>400</v>
      </c>
      <c r="E24" s="4" t="s">
        <v>291</v>
      </c>
      <c r="F24" s="4" t="s">
        <v>118</v>
      </c>
      <c r="G24" s="8" t="s">
        <v>281</v>
      </c>
      <c r="H24" s="8" t="s">
        <v>292</v>
      </c>
      <c r="I24" s="8" t="s">
        <v>39</v>
      </c>
      <c r="J24" s="8" t="s">
        <v>293</v>
      </c>
      <c r="K24" s="8"/>
      <c r="L24" s="8" t="s">
        <v>62</v>
      </c>
      <c r="M24" s="4" t="s">
        <v>41</v>
      </c>
      <c r="N24" s="5">
        <v>200</v>
      </c>
      <c r="O24" s="8" t="s">
        <v>423</v>
      </c>
      <c r="P24" s="8" t="s">
        <v>299</v>
      </c>
      <c r="Q24" s="8"/>
      <c r="R24" s="8"/>
      <c r="S24" s="8"/>
    </row>
    <row r="25" spans="1:19" ht="15" customHeight="1">
      <c r="A25" s="4" t="s">
        <v>146</v>
      </c>
      <c r="B25" s="8" t="s">
        <v>305</v>
      </c>
      <c r="C25" s="4" t="s">
        <v>37</v>
      </c>
      <c r="D25" s="4" t="s">
        <v>400</v>
      </c>
      <c r="E25" s="4" t="s">
        <v>291</v>
      </c>
      <c r="F25" s="4" t="s">
        <v>118</v>
      </c>
      <c r="G25" s="8" t="s">
        <v>281</v>
      </c>
      <c r="H25" s="8" t="s">
        <v>302</v>
      </c>
      <c r="I25" s="8" t="s">
        <v>39</v>
      </c>
      <c r="J25" s="8" t="s">
        <v>303</v>
      </c>
      <c r="K25" s="8"/>
      <c r="L25" s="8" t="s">
        <v>62</v>
      </c>
      <c r="M25" s="4" t="s">
        <v>41</v>
      </c>
      <c r="N25" s="5">
        <v>200</v>
      </c>
      <c r="O25" s="8" t="s">
        <v>271</v>
      </c>
      <c r="P25" s="8" t="s">
        <v>43</v>
      </c>
      <c r="Q25" s="8"/>
      <c r="R25" s="8"/>
      <c r="S25" s="8"/>
    </row>
    <row r="26" spans="1:19" ht="15" customHeight="1">
      <c r="A26" s="4" t="s">
        <v>149</v>
      </c>
      <c r="B26" s="8" t="s">
        <v>311</v>
      </c>
      <c r="C26" s="4" t="s">
        <v>37</v>
      </c>
      <c r="D26" s="4" t="s">
        <v>400</v>
      </c>
      <c r="E26" s="4" t="s">
        <v>291</v>
      </c>
      <c r="F26" s="4" t="s">
        <v>118</v>
      </c>
      <c r="G26" s="8" t="s">
        <v>281</v>
      </c>
      <c r="H26" s="8" t="s">
        <v>308</v>
      </c>
      <c r="I26" s="8" t="s">
        <v>39</v>
      </c>
      <c r="J26" s="8" t="s">
        <v>309</v>
      </c>
      <c r="K26" s="8"/>
      <c r="L26" s="8" t="s">
        <v>62</v>
      </c>
      <c r="M26" s="4" t="s">
        <v>41</v>
      </c>
      <c r="N26" s="5">
        <v>200</v>
      </c>
      <c r="O26" s="8" t="s">
        <v>424</v>
      </c>
      <c r="P26" s="8" t="s">
        <v>299</v>
      </c>
      <c r="Q26" s="9"/>
      <c r="R26" s="8"/>
      <c r="S26" s="8"/>
    </row>
    <row r="56" ht="16" customHeight="1"/>
    <row r="67" ht="16" customHeight="1"/>
  </sheetData>
  <phoneticPr fontId="1" type="noConversion"/>
  <dataValidations count="6">
    <dataValidation showInputMessage="1" showErrorMessage="1" errorTitle="请按照要求填写" error="瞎填程序就会报错了！" sqref="L1:M1" xr:uid="{00000000-0002-0000-0300-000000000000}"/>
    <dataValidation showInputMessage="1" showErrorMessage="1" errorTitle="请按照要求填写" error="目前就支持这两种请求方式，有需要后期会添加！" sqref="I1" xr:uid="{00000000-0002-0000-0300-000001000000}"/>
    <dataValidation type="list" showInputMessage="1" showErrorMessage="1" errorTitle="请按照要求填写" error="瞎填程序就会报错了！" sqref="C1:C1048576" xr:uid="{00000000-0002-0000-0300-000002000000}">
      <formula1>"yes,no"</formula1>
    </dataValidation>
    <dataValidation type="list" showInputMessage="1" showErrorMessage="1" errorTitle="请按照要求填写" error="目前就支持这两种请求方式，有需要后期会添加！" sqref="I2:I1048576" xr:uid="{00000000-0002-0000-0300-000003000000}">
      <formula1>"post,get"</formula1>
    </dataValidation>
    <dataValidation type="list" showInputMessage="1" showErrorMessage="1" errorTitle="请按照要求填写" error="瞎填程序就会报错了！" sqref="M2:M1048576" xr:uid="{00000000-0002-0000-0300-000004000000}">
      <formula1>"code,msg,json,sql"</formula1>
    </dataValidation>
    <dataValidation type="list" showInputMessage="1" showErrorMessage="1" errorTitle="请按照要求填写" error="瞎填程序就会报错了！" sqref="L2:L1048576" xr:uid="{00000000-0002-0000-0300-000005000000}">
      <formula1>"yes,token"</formula1>
    </dataValidation>
  </dataValidations>
  <hyperlinks>
    <hyperlink ref="H15" r:id="rId1" xr:uid="{00000000-0004-0000-0300-000000000000}"/>
  </hyperlinks>
  <pageMargins left="0.7" right="0.7" top="0.75" bottom="0.75" header="0.3" footer="0.3"/>
  <pageSetup paperSize="9" orientation="portrait" horizontalDpi="0" verticalDpi="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67"/>
  <sheetViews>
    <sheetView workbookViewId="0">
      <selection activeCell="J7" sqref="J7"/>
    </sheetView>
  </sheetViews>
  <sheetFormatPr baseColWidth="10" defaultRowHeight="15" customHeight="1"/>
  <cols>
    <col min="1" max="1" width="10.83203125" style="1" customWidth="1"/>
    <col min="2" max="2" width="47.83203125" style="1" customWidth="1"/>
    <col min="3" max="4" width="10.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39" width="10.83203125" style="1" customWidth="1"/>
    <col min="40" max="16384" width="10.83203125" style="1"/>
  </cols>
  <sheetData>
    <row r="1" spans="1:19" ht="15" customHeight="1">
      <c r="A1" s="4" t="s">
        <v>16</v>
      </c>
      <c r="B1" s="4" t="s">
        <v>17</v>
      </c>
      <c r="C1" s="4" t="s">
        <v>18</v>
      </c>
      <c r="D1" s="4" t="s">
        <v>19</v>
      </c>
      <c r="E1" s="4" t="s">
        <v>20</v>
      </c>
      <c r="F1" s="4" t="s">
        <v>21</v>
      </c>
      <c r="G1" s="4" t="s">
        <v>22</v>
      </c>
      <c r="H1" s="4" t="s">
        <v>23</v>
      </c>
      <c r="I1" s="4" t="s">
        <v>24</v>
      </c>
      <c r="J1" s="4" t="s">
        <v>25</v>
      </c>
      <c r="K1" s="4" t="s">
        <v>26</v>
      </c>
      <c r="L1" s="4" t="s">
        <v>27</v>
      </c>
      <c r="M1" s="4" t="s">
        <v>28</v>
      </c>
      <c r="N1" s="5" t="s">
        <v>29</v>
      </c>
      <c r="O1" s="4" t="s">
        <v>30</v>
      </c>
      <c r="P1" s="4" t="s">
        <v>31</v>
      </c>
      <c r="Q1" s="4" t="s">
        <v>32</v>
      </c>
      <c r="R1" s="4" t="s">
        <v>33</v>
      </c>
      <c r="S1" s="8" t="s">
        <v>34</v>
      </c>
    </row>
    <row r="2" spans="1:19" ht="15" customHeight="1">
      <c r="A2" s="4" t="s">
        <v>35</v>
      </c>
      <c r="B2" s="4" t="s">
        <v>370</v>
      </c>
      <c r="C2" s="4" t="s">
        <v>37</v>
      </c>
      <c r="D2" s="4"/>
      <c r="E2" s="4"/>
      <c r="F2" s="4"/>
      <c r="G2" s="4"/>
      <c r="H2" s="4" t="s">
        <v>38</v>
      </c>
      <c r="I2" s="4" t="s">
        <v>39</v>
      </c>
      <c r="J2" s="4" t="s">
        <v>40</v>
      </c>
      <c r="K2" s="4"/>
      <c r="L2" s="4" t="s">
        <v>37</v>
      </c>
      <c r="M2" s="4" t="s">
        <v>41</v>
      </c>
      <c r="N2" s="5">
        <v>200</v>
      </c>
      <c r="O2" s="4" t="s">
        <v>42</v>
      </c>
      <c r="P2" s="4" t="s">
        <v>43</v>
      </c>
      <c r="Q2" s="4"/>
      <c r="R2" s="4"/>
      <c r="S2" s="8"/>
    </row>
    <row r="3" spans="1:19" ht="15" customHeight="1">
      <c r="A3" s="4" t="s">
        <v>44</v>
      </c>
      <c r="B3" s="4" t="s">
        <v>371</v>
      </c>
      <c r="C3" s="4" t="s">
        <v>37</v>
      </c>
      <c r="D3" s="4"/>
      <c r="E3" s="4"/>
      <c r="F3" s="4"/>
      <c r="G3" s="4"/>
      <c r="H3" s="4" t="s">
        <v>46</v>
      </c>
      <c r="I3" s="4" t="s">
        <v>39</v>
      </c>
      <c r="J3" s="4" t="s">
        <v>372</v>
      </c>
      <c r="K3" s="4"/>
      <c r="L3" s="4" t="s">
        <v>37</v>
      </c>
      <c r="M3" s="4" t="s">
        <v>41</v>
      </c>
      <c r="N3" s="5">
        <v>400</v>
      </c>
      <c r="O3" s="4" t="s">
        <v>373</v>
      </c>
      <c r="P3" s="4" t="s">
        <v>43</v>
      </c>
      <c r="Q3" s="4"/>
      <c r="R3" s="4"/>
      <c r="S3" s="8"/>
    </row>
    <row r="4" spans="1:19" ht="15" customHeight="1">
      <c r="A4" s="4" t="s">
        <v>50</v>
      </c>
      <c r="B4" s="4" t="s">
        <v>374</v>
      </c>
      <c r="C4" s="4" t="s">
        <v>37</v>
      </c>
      <c r="D4" s="4"/>
      <c r="E4" s="4"/>
      <c r="F4" s="4"/>
      <c r="G4" s="4"/>
      <c r="H4" s="4" t="s">
        <v>46</v>
      </c>
      <c r="I4" s="4" t="s">
        <v>39</v>
      </c>
      <c r="J4" s="4" t="s">
        <v>47</v>
      </c>
      <c r="K4" s="4"/>
      <c r="L4" s="4" t="s">
        <v>37</v>
      </c>
      <c r="M4" s="4" t="s">
        <v>41</v>
      </c>
      <c r="N4" s="5">
        <v>200</v>
      </c>
      <c r="O4" s="4" t="s">
        <v>425</v>
      </c>
      <c r="P4" s="4" t="s">
        <v>43</v>
      </c>
      <c r="Q4" s="4"/>
      <c r="R4" s="4" t="s">
        <v>49</v>
      </c>
      <c r="S4" s="8"/>
    </row>
    <row r="5" spans="1:19" ht="15" customHeight="1">
      <c r="A5" s="4" t="s">
        <v>55</v>
      </c>
      <c r="B5" s="5" t="s">
        <v>426</v>
      </c>
      <c r="C5" s="4" t="s">
        <v>37</v>
      </c>
      <c r="D5" s="4"/>
      <c r="E5" s="4"/>
      <c r="F5" s="4"/>
      <c r="G5" s="4"/>
      <c r="H5" s="5" t="s">
        <v>427</v>
      </c>
      <c r="I5" s="4" t="s">
        <v>67</v>
      </c>
      <c r="J5" s="4"/>
      <c r="K5" s="4"/>
      <c r="L5" s="4" t="s">
        <v>62</v>
      </c>
      <c r="M5" s="4" t="s">
        <v>41</v>
      </c>
      <c r="N5" s="5">
        <v>200</v>
      </c>
      <c r="O5" s="5" t="s">
        <v>178</v>
      </c>
      <c r="P5" s="6" t="s">
        <v>43</v>
      </c>
      <c r="Q5" s="4"/>
      <c r="R5" s="4"/>
      <c r="S5" s="8"/>
    </row>
    <row r="6" spans="1:19" ht="15" customHeight="1">
      <c r="A6" s="4" t="s">
        <v>59</v>
      </c>
      <c r="B6" s="5" t="s">
        <v>387</v>
      </c>
      <c r="C6" s="4" t="s">
        <v>37</v>
      </c>
      <c r="D6" s="4"/>
      <c r="E6" s="4"/>
      <c r="F6" s="4"/>
      <c r="G6" s="4"/>
      <c r="H6" s="5" t="s">
        <v>107</v>
      </c>
      <c r="I6" s="4" t="s">
        <v>39</v>
      </c>
      <c r="J6" s="4" t="s">
        <v>388</v>
      </c>
      <c r="K6" s="4"/>
      <c r="L6" s="4" t="s">
        <v>62</v>
      </c>
      <c r="M6" s="4" t="s">
        <v>41</v>
      </c>
      <c r="N6" s="5">
        <v>403</v>
      </c>
      <c r="O6" s="5" t="s">
        <v>389</v>
      </c>
      <c r="P6" s="6" t="s">
        <v>43</v>
      </c>
      <c r="Q6" s="4"/>
      <c r="R6" s="4"/>
      <c r="S6" s="8"/>
    </row>
    <row r="7" spans="1:19" ht="16" customHeight="1">
      <c r="A7" s="4" t="s">
        <v>64</v>
      </c>
      <c r="B7" s="5" t="s">
        <v>390</v>
      </c>
      <c r="C7" s="4" t="s">
        <v>37</v>
      </c>
      <c r="D7" s="4"/>
      <c r="E7" s="4"/>
      <c r="F7" s="4"/>
      <c r="G7" s="4"/>
      <c r="H7" s="5" t="s">
        <v>107</v>
      </c>
      <c r="I7" s="4" t="s">
        <v>39</v>
      </c>
      <c r="J7" s="4" t="s">
        <v>108</v>
      </c>
      <c r="K7" s="4"/>
      <c r="L7" s="4" t="s">
        <v>62</v>
      </c>
      <c r="M7" s="4" t="s">
        <v>41</v>
      </c>
      <c r="N7" s="5">
        <v>200</v>
      </c>
      <c r="O7" s="5" t="s">
        <v>109</v>
      </c>
      <c r="P7" s="6" t="s">
        <v>43</v>
      </c>
      <c r="Q7" s="4"/>
      <c r="R7" s="4"/>
      <c r="S7" s="13">
        <v>5</v>
      </c>
    </row>
    <row r="13" spans="1:19" ht="16" customHeight="1"/>
    <row r="56" ht="16" customHeight="1"/>
    <row r="67" ht="16" customHeight="1"/>
  </sheetData>
  <phoneticPr fontId="1" type="noConversion"/>
  <dataValidations count="6">
    <dataValidation showInputMessage="1" showErrorMessage="1" errorTitle="请按照要求填写" error="目前就支持这两种请求方式，有需要后期会添加！" sqref="I1" xr:uid="{00000000-0002-0000-0400-000000000000}"/>
    <dataValidation showInputMessage="1" showErrorMessage="1" errorTitle="请按照要求填写" error="瞎填程序就会报错了！" sqref="L1:M1" xr:uid="{00000000-0002-0000-0400-000001000000}"/>
    <dataValidation type="list" showInputMessage="1" showErrorMessage="1" errorTitle="请按照要求填写" error="瞎填程序就会报错了！" sqref="L2:L1048576" xr:uid="{00000000-0002-0000-0400-000002000000}">
      <formula1>"yes,token"</formula1>
    </dataValidation>
    <dataValidation type="list" showInputMessage="1" showErrorMessage="1" errorTitle="请按照要求填写" error="瞎填程序就会报错了！" sqref="M2:M1048576" xr:uid="{00000000-0002-0000-0400-000003000000}">
      <formula1>"code,msg,json,sql"</formula1>
    </dataValidation>
    <dataValidation type="list" showInputMessage="1" showErrorMessage="1" errorTitle="请按照要求填写" error="目前就支持这两种请求方式，有需要后期会添加！" sqref="I2:I1048576" xr:uid="{00000000-0002-0000-0400-000004000000}">
      <formula1>"post,get"</formula1>
    </dataValidation>
    <dataValidation type="list" showInputMessage="1" showErrorMessage="1" errorTitle="请按照要求填写" error="瞎填程序就会报错了！" sqref="C1:C1048576" xr:uid="{00000000-0002-0000-0400-000005000000}">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66"/>
  <sheetViews>
    <sheetView workbookViewId="0">
      <selection activeCell="M19" sqref="M19"/>
    </sheetView>
  </sheetViews>
  <sheetFormatPr baseColWidth="10" defaultRowHeight="15" customHeight="1"/>
  <cols>
    <col min="1" max="1" width="10.83203125" style="1" customWidth="1"/>
    <col min="2" max="2" width="32.5" style="1" customWidth="1"/>
    <col min="3" max="4" width="10.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39" width="10.83203125" style="1" customWidth="1"/>
    <col min="40" max="16384" width="10.83203125" style="1"/>
  </cols>
  <sheetData>
    <row r="1" spans="1:19" ht="15" customHeight="1">
      <c r="A1" s="4" t="s">
        <v>16</v>
      </c>
      <c r="B1" s="4" t="s">
        <v>17</v>
      </c>
      <c r="C1" s="4" t="s">
        <v>18</v>
      </c>
      <c r="D1" s="4" t="s">
        <v>19</v>
      </c>
      <c r="E1" s="4" t="s">
        <v>20</v>
      </c>
      <c r="F1" s="4" t="s">
        <v>21</v>
      </c>
      <c r="G1" s="4" t="s">
        <v>22</v>
      </c>
      <c r="H1" s="4" t="s">
        <v>23</v>
      </c>
      <c r="I1" s="4" t="s">
        <v>24</v>
      </c>
      <c r="J1" s="4" t="s">
        <v>25</v>
      </c>
      <c r="K1" s="4" t="s">
        <v>26</v>
      </c>
      <c r="L1" s="4" t="s">
        <v>27</v>
      </c>
      <c r="M1" s="4" t="s">
        <v>28</v>
      </c>
      <c r="N1" s="5" t="s">
        <v>29</v>
      </c>
      <c r="O1" s="4" t="s">
        <v>30</v>
      </c>
      <c r="P1" s="4" t="s">
        <v>31</v>
      </c>
      <c r="Q1" s="4" t="s">
        <v>32</v>
      </c>
      <c r="R1" s="4" t="s">
        <v>33</v>
      </c>
      <c r="S1" s="8" t="s">
        <v>34</v>
      </c>
    </row>
    <row r="2" spans="1:19" ht="15" customHeight="1">
      <c r="A2" s="4" t="s">
        <v>35</v>
      </c>
      <c r="B2" s="8" t="s">
        <v>428</v>
      </c>
      <c r="C2" s="4" t="s">
        <v>37</v>
      </c>
      <c r="D2" s="8"/>
      <c r="E2" s="8"/>
      <c r="F2" s="8"/>
      <c r="G2" s="8"/>
      <c r="H2" s="8" t="s">
        <v>429</v>
      </c>
      <c r="I2" s="8" t="s">
        <v>39</v>
      </c>
      <c r="J2" s="8" t="s">
        <v>430</v>
      </c>
      <c r="K2" s="8"/>
      <c r="L2" s="4" t="s">
        <v>37</v>
      </c>
      <c r="M2" s="4" t="s">
        <v>41</v>
      </c>
      <c r="N2" s="5">
        <v>200</v>
      </c>
      <c r="O2" s="8" t="s">
        <v>431</v>
      </c>
      <c r="P2" s="8" t="s">
        <v>43</v>
      </c>
      <c r="Q2" s="8"/>
      <c r="R2" s="8"/>
      <c r="S2" s="8"/>
    </row>
    <row r="3" spans="1:19" ht="15" customHeight="1">
      <c r="A3" s="4" t="s">
        <v>44</v>
      </c>
      <c r="B3" s="8" t="s">
        <v>432</v>
      </c>
      <c r="C3" s="4" t="s">
        <v>37</v>
      </c>
      <c r="D3" s="8"/>
      <c r="E3" s="8"/>
      <c r="F3" s="8"/>
      <c r="G3" s="8"/>
      <c r="H3" s="8" t="s">
        <v>429</v>
      </c>
      <c r="I3" s="8" t="s">
        <v>39</v>
      </c>
      <c r="J3" s="8" t="s">
        <v>433</v>
      </c>
      <c r="K3" s="8"/>
      <c r="L3" s="4" t="s">
        <v>37</v>
      </c>
      <c r="M3" s="4" t="s">
        <v>41</v>
      </c>
      <c r="N3" s="5">
        <v>200</v>
      </c>
      <c r="O3" s="8" t="s">
        <v>434</v>
      </c>
      <c r="P3" s="8" t="s">
        <v>43</v>
      </c>
      <c r="Q3" s="8"/>
      <c r="R3" s="8"/>
      <c r="S3" s="8"/>
    </row>
    <row r="4" spans="1:19" ht="15" customHeight="1">
      <c r="A4" s="4" t="s">
        <v>50</v>
      </c>
      <c r="B4" s="4" t="s">
        <v>435</v>
      </c>
      <c r="C4" s="4" t="s">
        <v>37</v>
      </c>
      <c r="D4" s="4"/>
      <c r="E4" s="4"/>
      <c r="F4" s="4"/>
      <c r="G4" s="4"/>
      <c r="H4" s="4" t="s">
        <v>38</v>
      </c>
      <c r="I4" s="4" t="s">
        <v>39</v>
      </c>
      <c r="J4" s="4" t="s">
        <v>40</v>
      </c>
      <c r="K4" s="4"/>
      <c r="L4" s="4" t="s">
        <v>37</v>
      </c>
      <c r="M4" s="4" t="s">
        <v>41</v>
      </c>
      <c r="N4" s="5">
        <v>200</v>
      </c>
      <c r="O4" s="4" t="s">
        <v>42</v>
      </c>
      <c r="P4" s="4" t="s">
        <v>43</v>
      </c>
      <c r="Q4" s="4"/>
      <c r="R4" s="4"/>
      <c r="S4" s="8"/>
    </row>
    <row r="5" spans="1:19" ht="15" customHeight="1">
      <c r="A5" s="4" t="s">
        <v>55</v>
      </c>
      <c r="B5" s="4" t="s">
        <v>371</v>
      </c>
      <c r="C5" s="4" t="s">
        <v>37</v>
      </c>
      <c r="D5" s="4"/>
      <c r="E5" s="4"/>
      <c r="F5" s="4"/>
      <c r="G5" s="4"/>
      <c r="H5" s="4" t="s">
        <v>46</v>
      </c>
      <c r="I5" s="4" t="s">
        <v>39</v>
      </c>
      <c r="J5" s="4" t="s">
        <v>372</v>
      </c>
      <c r="K5" s="4"/>
      <c r="L5" s="4" t="s">
        <v>37</v>
      </c>
      <c r="M5" s="4" t="s">
        <v>41</v>
      </c>
      <c r="N5" s="5">
        <v>400</v>
      </c>
      <c r="O5" s="4" t="s">
        <v>373</v>
      </c>
      <c r="P5" s="4" t="s">
        <v>43</v>
      </c>
      <c r="Q5" s="4"/>
      <c r="R5" s="4"/>
      <c r="S5" s="8"/>
    </row>
    <row r="6" spans="1:19" ht="15" customHeight="1">
      <c r="A6" s="4" t="s">
        <v>59</v>
      </c>
      <c r="B6" s="4" t="s">
        <v>374</v>
      </c>
      <c r="C6" s="4" t="s">
        <v>37</v>
      </c>
      <c r="D6" s="4"/>
      <c r="E6" s="4"/>
      <c r="F6" s="4"/>
      <c r="G6" s="4"/>
      <c r="H6" s="4" t="s">
        <v>46</v>
      </c>
      <c r="I6" s="4" t="s">
        <v>39</v>
      </c>
      <c r="J6" s="4" t="s">
        <v>47</v>
      </c>
      <c r="K6" s="4"/>
      <c r="L6" s="4" t="s">
        <v>37</v>
      </c>
      <c r="M6" s="4" t="s">
        <v>41</v>
      </c>
      <c r="N6" s="5">
        <v>200</v>
      </c>
      <c r="O6" s="4" t="s">
        <v>436</v>
      </c>
      <c r="P6" s="4" t="s">
        <v>43</v>
      </c>
      <c r="Q6" s="4"/>
      <c r="R6" s="4" t="s">
        <v>49</v>
      </c>
      <c r="S6" s="8"/>
    </row>
    <row r="7" spans="1:19" ht="15" customHeight="1">
      <c r="A7" s="4" t="s">
        <v>64</v>
      </c>
      <c r="B7" s="4" t="s">
        <v>437</v>
      </c>
      <c r="C7" s="4" t="s">
        <v>37</v>
      </c>
      <c r="D7" s="4"/>
      <c r="E7" s="4"/>
      <c r="F7" s="4"/>
      <c r="G7" s="4"/>
      <c r="H7" s="4" t="s">
        <v>38</v>
      </c>
      <c r="I7" s="4" t="s">
        <v>39</v>
      </c>
      <c r="J7" s="4" t="s">
        <v>438</v>
      </c>
      <c r="K7" s="4"/>
      <c r="L7" s="4" t="s">
        <v>37</v>
      </c>
      <c r="M7" s="4" t="s">
        <v>41</v>
      </c>
      <c r="N7" s="5">
        <v>200</v>
      </c>
      <c r="O7" s="4" t="s">
        <v>340</v>
      </c>
      <c r="P7" s="4" t="s">
        <v>43</v>
      </c>
      <c r="Q7" s="4"/>
      <c r="R7" s="4"/>
      <c r="S7" s="8"/>
    </row>
    <row r="8" spans="1:19" ht="15" customHeight="1">
      <c r="A8" s="4" t="s">
        <v>70</v>
      </c>
      <c r="B8" s="4" t="s">
        <v>371</v>
      </c>
      <c r="C8" s="4" t="s">
        <v>37</v>
      </c>
      <c r="D8" s="4"/>
      <c r="E8" s="4"/>
      <c r="F8" s="4"/>
      <c r="G8" s="4"/>
      <c r="H8" s="4" t="s">
        <v>46</v>
      </c>
      <c r="I8" s="4" t="s">
        <v>39</v>
      </c>
      <c r="J8" s="4" t="s">
        <v>439</v>
      </c>
      <c r="K8" s="4"/>
      <c r="L8" s="4" t="s">
        <v>37</v>
      </c>
      <c r="M8" s="4" t="s">
        <v>41</v>
      </c>
      <c r="N8" s="5">
        <v>500</v>
      </c>
      <c r="O8" s="4" t="s">
        <v>440</v>
      </c>
      <c r="P8" s="4" t="s">
        <v>43</v>
      </c>
      <c r="Q8" s="4"/>
      <c r="R8" s="4"/>
      <c r="S8" s="8"/>
    </row>
    <row r="9" spans="1:19" ht="15" customHeight="1">
      <c r="A9" s="4" t="s">
        <v>75</v>
      </c>
      <c r="B9" s="4" t="s">
        <v>374</v>
      </c>
      <c r="C9" s="4" t="s">
        <v>37</v>
      </c>
      <c r="D9" s="4"/>
      <c r="E9" s="4"/>
      <c r="F9" s="4"/>
      <c r="G9" s="4"/>
      <c r="H9" s="4" t="s">
        <v>46</v>
      </c>
      <c r="I9" s="4" t="s">
        <v>39</v>
      </c>
      <c r="J9" s="4" t="s">
        <v>441</v>
      </c>
      <c r="K9" s="4"/>
      <c r="L9" s="4" t="s">
        <v>37</v>
      </c>
      <c r="M9" s="4" t="s">
        <v>41</v>
      </c>
      <c r="N9" s="5">
        <v>200</v>
      </c>
      <c r="O9" s="4" t="s">
        <v>442</v>
      </c>
      <c r="P9" s="4" t="s">
        <v>43</v>
      </c>
      <c r="Q9" s="4"/>
      <c r="R9" s="4" t="s">
        <v>443</v>
      </c>
      <c r="S9" s="8"/>
    </row>
    <row r="10" spans="1:19" ht="15" customHeight="1">
      <c r="A10" s="4" t="s">
        <v>79</v>
      </c>
      <c r="B10" s="4" t="s">
        <v>56</v>
      </c>
      <c r="C10" s="4" t="s">
        <v>37</v>
      </c>
      <c r="D10" s="4"/>
      <c r="E10" s="4"/>
      <c r="F10" s="4"/>
      <c r="G10" s="4"/>
      <c r="H10" s="4" t="s">
        <v>52</v>
      </c>
      <c r="I10" s="4" t="s">
        <v>39</v>
      </c>
      <c r="J10" s="4" t="s">
        <v>444</v>
      </c>
      <c r="K10" s="4"/>
      <c r="L10" s="4" t="s">
        <v>37</v>
      </c>
      <c r="M10" s="4" t="s">
        <v>41</v>
      </c>
      <c r="N10" s="5">
        <v>400</v>
      </c>
      <c r="O10" s="4" t="s">
        <v>58</v>
      </c>
      <c r="P10" s="4" t="s">
        <v>43</v>
      </c>
      <c r="Q10" s="4"/>
      <c r="R10" s="4"/>
      <c r="S10" s="8"/>
    </row>
    <row r="11" spans="1:19" ht="15" customHeight="1">
      <c r="A11" s="4" t="s">
        <v>83</v>
      </c>
      <c r="B11" s="4" t="s">
        <v>51</v>
      </c>
      <c r="C11" s="4" t="s">
        <v>37</v>
      </c>
      <c r="D11" s="4"/>
      <c r="E11" s="4"/>
      <c r="F11" s="4"/>
      <c r="G11" s="4"/>
      <c r="H11" s="4" t="s">
        <v>52</v>
      </c>
      <c r="I11" s="4" t="s">
        <v>39</v>
      </c>
      <c r="J11" s="4" t="s">
        <v>53</v>
      </c>
      <c r="K11" s="4"/>
      <c r="L11" s="4" t="s">
        <v>37</v>
      </c>
      <c r="M11" s="4" t="s">
        <v>41</v>
      </c>
      <c r="N11" s="5">
        <v>200</v>
      </c>
      <c r="O11" s="4" t="s">
        <v>445</v>
      </c>
      <c r="P11" s="4" t="s">
        <v>43</v>
      </c>
      <c r="Q11" s="4"/>
      <c r="R11" s="4"/>
      <c r="S11" s="8"/>
    </row>
    <row r="55" ht="16" customHeight="1"/>
    <row r="66" ht="16" customHeight="1"/>
  </sheetData>
  <phoneticPr fontId="1" type="noConversion"/>
  <dataValidations count="6">
    <dataValidation showInputMessage="1" showErrorMessage="1" errorTitle="请按照要求填写" error="目前就支持这两种请求方式，有需要后期会添加！" sqref="I1" xr:uid="{00000000-0002-0000-0500-000000000000}"/>
    <dataValidation showInputMessage="1" showErrorMessage="1" errorTitle="请按照要求填写" error="瞎填程序就会报错了！" sqref="L1:M1" xr:uid="{00000000-0002-0000-0500-000001000000}"/>
    <dataValidation type="list" showInputMessage="1" showErrorMessage="1" errorTitle="请按照要求填写" error="瞎填程序就会报错了！" sqref="L2:L1048576" xr:uid="{00000000-0002-0000-0500-000002000000}">
      <formula1>"yes,token"</formula1>
    </dataValidation>
    <dataValidation type="list" showInputMessage="1" showErrorMessage="1" errorTitle="请按照要求填写" error="瞎填程序就会报错了！" sqref="M2:M1048576" xr:uid="{00000000-0002-0000-0500-000003000000}">
      <formula1>"code,msg,json,sql"</formula1>
    </dataValidation>
    <dataValidation type="list" showInputMessage="1" showErrorMessage="1" errorTitle="请按照要求填写" error="目前就支持这两种请求方式，有需要后期会添加！" sqref="I2:I1048576" xr:uid="{00000000-0002-0000-0500-000004000000}">
      <formula1>"post,get"</formula1>
    </dataValidation>
    <dataValidation type="list" showInputMessage="1" showErrorMessage="1" errorTitle="请按照要求填写" error="瞎填程序就会报错了！" sqref="C1:C1048576" xr:uid="{00000000-0002-0000-0500-000005000000}">
      <formula1>"yes,no"</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70"/>
  <sheetViews>
    <sheetView tabSelected="1" workbookViewId="0">
      <selection activeCell="P21" sqref="P21"/>
    </sheetView>
  </sheetViews>
  <sheetFormatPr baseColWidth="10" defaultRowHeight="15" customHeight="1"/>
  <cols>
    <col min="1" max="1" width="10.83203125" style="1" customWidth="1"/>
    <col min="2" max="2" width="45" style="1" customWidth="1"/>
    <col min="3" max="4" width="10.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39" width="10.83203125" style="1" customWidth="1"/>
    <col min="40" max="16384" width="10.83203125" style="1"/>
  </cols>
  <sheetData>
    <row r="1" spans="1:19" ht="15" customHeight="1">
      <c r="A1" s="4" t="s">
        <v>16</v>
      </c>
      <c r="B1" s="4" t="s">
        <v>17</v>
      </c>
      <c r="C1" s="4" t="s">
        <v>18</v>
      </c>
      <c r="D1" s="4" t="s">
        <v>19</v>
      </c>
      <c r="E1" s="4" t="s">
        <v>20</v>
      </c>
      <c r="F1" s="4" t="s">
        <v>21</v>
      </c>
      <c r="G1" s="4" t="s">
        <v>22</v>
      </c>
      <c r="H1" s="4" t="s">
        <v>23</v>
      </c>
      <c r="I1" s="4" t="s">
        <v>24</v>
      </c>
      <c r="J1" s="4" t="s">
        <v>25</v>
      </c>
      <c r="K1" s="4" t="s">
        <v>26</v>
      </c>
      <c r="L1" s="4" t="s">
        <v>27</v>
      </c>
      <c r="M1" s="4" t="s">
        <v>28</v>
      </c>
      <c r="N1" s="5" t="s">
        <v>29</v>
      </c>
      <c r="O1" s="4" t="s">
        <v>30</v>
      </c>
      <c r="P1" s="4" t="s">
        <v>31</v>
      </c>
      <c r="Q1" s="4" t="s">
        <v>32</v>
      </c>
      <c r="R1" s="4" t="s">
        <v>33</v>
      </c>
      <c r="S1" s="8" t="s">
        <v>34</v>
      </c>
    </row>
    <row r="2" spans="1:19" ht="15" customHeight="1">
      <c r="A2" s="4" t="s">
        <v>35</v>
      </c>
      <c r="B2" s="4" t="s">
        <v>370</v>
      </c>
      <c r="C2" s="4" t="s">
        <v>37</v>
      </c>
      <c r="D2" s="4"/>
      <c r="E2" s="4"/>
      <c r="F2" s="4"/>
      <c r="G2" s="4"/>
      <c r="H2" s="4" t="s">
        <v>38</v>
      </c>
      <c r="I2" s="4" t="s">
        <v>39</v>
      </c>
      <c r="J2" s="4" t="s">
        <v>40</v>
      </c>
      <c r="K2" s="4"/>
      <c r="L2" s="4" t="s">
        <v>37</v>
      </c>
      <c r="M2" s="4" t="s">
        <v>41</v>
      </c>
      <c r="N2" s="5">
        <v>200</v>
      </c>
      <c r="O2" s="4" t="s">
        <v>42</v>
      </c>
      <c r="P2" s="4" t="s">
        <v>43</v>
      </c>
      <c r="Q2" s="4"/>
      <c r="R2" s="4"/>
      <c r="S2" s="8"/>
    </row>
    <row r="3" spans="1:19" ht="15" customHeight="1">
      <c r="A3" s="4" t="s">
        <v>44</v>
      </c>
      <c r="B3" s="4" t="s">
        <v>371</v>
      </c>
      <c r="C3" s="4" t="s">
        <v>37</v>
      </c>
      <c r="D3" s="4"/>
      <c r="E3" s="4"/>
      <c r="F3" s="4"/>
      <c r="G3" s="4"/>
      <c r="H3" s="4" t="s">
        <v>46</v>
      </c>
      <c r="I3" s="4" t="s">
        <v>39</v>
      </c>
      <c r="J3" s="4" t="s">
        <v>372</v>
      </c>
      <c r="K3" s="4"/>
      <c r="L3" s="4" t="s">
        <v>37</v>
      </c>
      <c r="M3" s="4" t="s">
        <v>41</v>
      </c>
      <c r="N3" s="5">
        <v>400</v>
      </c>
      <c r="O3" s="4" t="s">
        <v>373</v>
      </c>
      <c r="P3" s="4" t="s">
        <v>43</v>
      </c>
      <c r="Q3" s="4"/>
      <c r="R3" s="4"/>
      <c r="S3" s="8"/>
    </row>
    <row r="4" spans="1:19" ht="15" customHeight="1">
      <c r="A4" s="4" t="s">
        <v>50</v>
      </c>
      <c r="B4" s="4" t="s">
        <v>374</v>
      </c>
      <c r="C4" s="4" t="s">
        <v>37</v>
      </c>
      <c r="D4" s="4"/>
      <c r="E4" s="4"/>
      <c r="F4" s="4"/>
      <c r="G4" s="4"/>
      <c r="H4" s="4" t="s">
        <v>46</v>
      </c>
      <c r="I4" s="4" t="s">
        <v>39</v>
      </c>
      <c r="J4" s="4" t="s">
        <v>47</v>
      </c>
      <c r="K4" s="4"/>
      <c r="L4" s="4" t="s">
        <v>37</v>
      </c>
      <c r="M4" s="4" t="s">
        <v>41</v>
      </c>
      <c r="N4" s="5">
        <v>200</v>
      </c>
      <c r="O4" s="4" t="s">
        <v>446</v>
      </c>
      <c r="P4" s="4" t="s">
        <v>43</v>
      </c>
      <c r="Q4" s="4"/>
      <c r="R4" s="4" t="s">
        <v>49</v>
      </c>
      <c r="S4" s="8"/>
    </row>
    <row r="5" spans="1:19" ht="15" customHeight="1">
      <c r="A5" s="4" t="s">
        <v>55</v>
      </c>
      <c r="B5" s="8" t="s">
        <v>351</v>
      </c>
      <c r="C5" s="4" t="s">
        <v>37</v>
      </c>
      <c r="D5" s="8"/>
      <c r="E5" s="8"/>
      <c r="F5" s="8"/>
      <c r="G5" s="8"/>
      <c r="H5" s="8" t="s">
        <v>338</v>
      </c>
      <c r="I5" s="8" t="s">
        <v>39</v>
      </c>
      <c r="J5" s="8" t="s">
        <v>352</v>
      </c>
      <c r="K5" s="8"/>
      <c r="L5" s="8" t="s">
        <v>62</v>
      </c>
      <c r="M5" s="4" t="s">
        <v>41</v>
      </c>
      <c r="N5" s="5">
        <v>200</v>
      </c>
      <c r="O5" s="8" t="s">
        <v>340</v>
      </c>
      <c r="P5" s="8" t="s">
        <v>43</v>
      </c>
      <c r="Q5" s="8"/>
      <c r="R5" s="8"/>
      <c r="S5" s="13">
        <v>60</v>
      </c>
    </row>
    <row r="6" spans="1:19" ht="15" customHeight="1">
      <c r="A6" s="4" t="s">
        <v>59</v>
      </c>
      <c r="B6" s="8" t="s">
        <v>354</v>
      </c>
      <c r="C6" s="4" t="s">
        <v>37</v>
      </c>
      <c r="D6" s="8"/>
      <c r="E6" s="8"/>
      <c r="F6" s="8"/>
      <c r="G6" s="8"/>
      <c r="H6" s="8" t="s">
        <v>343</v>
      </c>
      <c r="I6" s="8" t="s">
        <v>39</v>
      </c>
      <c r="J6" s="8" t="s">
        <v>355</v>
      </c>
      <c r="K6" s="8"/>
      <c r="L6" s="8" t="s">
        <v>62</v>
      </c>
      <c r="M6" s="4" t="s">
        <v>41</v>
      </c>
      <c r="N6" s="5">
        <v>200</v>
      </c>
      <c r="O6" s="8" t="s">
        <v>447</v>
      </c>
      <c r="P6" s="8" t="s">
        <v>43</v>
      </c>
      <c r="Q6" s="8"/>
      <c r="R6" s="4" t="s">
        <v>49</v>
      </c>
      <c r="S6" s="8"/>
    </row>
    <row r="7" spans="1:19" ht="15" customHeight="1">
      <c r="A7" s="4" t="s">
        <v>64</v>
      </c>
      <c r="B7" s="8" t="s">
        <v>448</v>
      </c>
      <c r="C7" s="4" t="s">
        <v>37</v>
      </c>
      <c r="D7" s="8"/>
      <c r="E7" s="8"/>
      <c r="F7" s="8"/>
      <c r="G7" s="8"/>
      <c r="H7" s="8" t="s">
        <v>338</v>
      </c>
      <c r="I7" s="8" t="s">
        <v>39</v>
      </c>
      <c r="J7" s="8" t="s">
        <v>449</v>
      </c>
      <c r="K7" s="8"/>
      <c r="L7" s="8" t="s">
        <v>62</v>
      </c>
      <c r="M7" s="4" t="s">
        <v>41</v>
      </c>
      <c r="N7" s="5">
        <v>200</v>
      </c>
      <c r="O7" s="8" t="s">
        <v>450</v>
      </c>
      <c r="P7" s="8" t="s">
        <v>451</v>
      </c>
      <c r="Q7" s="8"/>
      <c r="R7" s="8"/>
      <c r="S7" s="13"/>
    </row>
    <row r="8" spans="1:19" ht="14" customHeight="1">
      <c r="A8" s="4" t="s">
        <v>70</v>
      </c>
      <c r="B8" s="8" t="s">
        <v>452</v>
      </c>
      <c r="C8" s="4" t="s">
        <v>37</v>
      </c>
      <c r="D8" s="4" t="s">
        <v>59</v>
      </c>
      <c r="E8" s="8" t="s">
        <v>347</v>
      </c>
      <c r="F8" s="8"/>
      <c r="G8" s="8"/>
      <c r="H8" s="8" t="s">
        <v>361</v>
      </c>
      <c r="I8" s="8" t="s">
        <v>39</v>
      </c>
      <c r="J8" s="8" t="s">
        <v>453</v>
      </c>
      <c r="K8" s="8"/>
      <c r="L8" s="8" t="s">
        <v>62</v>
      </c>
      <c r="M8" s="4" t="s">
        <v>41</v>
      </c>
      <c r="N8" s="5">
        <v>403</v>
      </c>
      <c r="O8" s="8" t="s">
        <v>454</v>
      </c>
      <c r="P8" s="8" t="s">
        <v>43</v>
      </c>
      <c r="Q8" s="8"/>
      <c r="R8" s="4"/>
      <c r="S8" s="8"/>
    </row>
    <row r="9" spans="1:19" ht="15" customHeight="1">
      <c r="A9" s="4" t="s">
        <v>75</v>
      </c>
      <c r="B9" s="8" t="s">
        <v>455</v>
      </c>
      <c r="C9" s="4" t="s">
        <v>37</v>
      </c>
      <c r="D9" s="4" t="s">
        <v>59</v>
      </c>
      <c r="E9" s="8" t="s">
        <v>347</v>
      </c>
      <c r="F9" s="8"/>
      <c r="G9" s="8"/>
      <c r="H9" s="8" t="s">
        <v>361</v>
      </c>
      <c r="I9" s="8" t="s">
        <v>39</v>
      </c>
      <c r="J9" s="8" t="s">
        <v>456</v>
      </c>
      <c r="K9" s="8"/>
      <c r="L9" s="8" t="s">
        <v>62</v>
      </c>
      <c r="M9" s="4" t="s">
        <v>41</v>
      </c>
      <c r="N9" s="5">
        <v>403</v>
      </c>
      <c r="O9" s="8" t="s">
        <v>454</v>
      </c>
      <c r="P9" s="8" t="s">
        <v>43</v>
      </c>
      <c r="Q9" s="8"/>
      <c r="R9" s="4" t="s">
        <v>457</v>
      </c>
      <c r="S9" s="8"/>
    </row>
    <row r="10" spans="1:19" ht="15" customHeight="1">
      <c r="A10" s="4" t="s">
        <v>79</v>
      </c>
      <c r="B10" s="8" t="s">
        <v>458</v>
      </c>
      <c r="C10" s="4" t="s">
        <v>37</v>
      </c>
      <c r="D10" s="8"/>
      <c r="E10" s="8"/>
      <c r="F10" s="8"/>
      <c r="G10" s="8"/>
      <c r="H10" s="8" t="s">
        <v>338</v>
      </c>
      <c r="I10" s="8" t="s">
        <v>39</v>
      </c>
      <c r="J10" s="8" t="s">
        <v>359</v>
      </c>
      <c r="K10" s="8"/>
      <c r="L10" s="8" t="s">
        <v>62</v>
      </c>
      <c r="M10" s="4" t="s">
        <v>41</v>
      </c>
      <c r="N10" s="5">
        <v>200</v>
      </c>
      <c r="O10" s="8" t="s">
        <v>340</v>
      </c>
      <c r="P10" s="8" t="s">
        <v>43</v>
      </c>
      <c r="Q10" s="8"/>
      <c r="R10" s="8"/>
      <c r="S10" s="13"/>
    </row>
    <row r="11" spans="1:19" ht="15" customHeight="1">
      <c r="A11" s="4" t="s">
        <v>83</v>
      </c>
      <c r="B11" s="8" t="s">
        <v>459</v>
      </c>
      <c r="C11" s="4" t="s">
        <v>37</v>
      </c>
      <c r="D11" s="4" t="s">
        <v>59</v>
      </c>
      <c r="E11" s="8" t="s">
        <v>347</v>
      </c>
      <c r="F11" s="8"/>
      <c r="G11" s="8"/>
      <c r="H11" s="8" t="s">
        <v>361</v>
      </c>
      <c r="I11" s="8" t="s">
        <v>39</v>
      </c>
      <c r="J11" s="8" t="s">
        <v>460</v>
      </c>
      <c r="K11" s="8"/>
      <c r="L11" s="8" t="s">
        <v>62</v>
      </c>
      <c r="M11" s="4" t="s">
        <v>41</v>
      </c>
      <c r="N11" s="5">
        <v>200</v>
      </c>
      <c r="O11" s="8" t="s">
        <v>461</v>
      </c>
      <c r="P11" s="8" t="s">
        <v>451</v>
      </c>
      <c r="Q11" s="8"/>
      <c r="R11" s="4" t="s">
        <v>363</v>
      </c>
      <c r="S11" s="8"/>
    </row>
    <row r="12" spans="1:19" ht="15" customHeight="1">
      <c r="A12" s="4" t="s">
        <v>87</v>
      </c>
      <c r="B12" s="8" t="s">
        <v>462</v>
      </c>
      <c r="C12" s="4" t="s">
        <v>37</v>
      </c>
      <c r="D12" s="4" t="s">
        <v>59</v>
      </c>
      <c r="E12" s="8" t="s">
        <v>347</v>
      </c>
      <c r="F12" s="8"/>
      <c r="G12" s="8"/>
      <c r="H12" s="8" t="s">
        <v>361</v>
      </c>
      <c r="I12" s="8" t="s">
        <v>39</v>
      </c>
      <c r="J12" s="8" t="s">
        <v>362</v>
      </c>
      <c r="K12" s="8"/>
      <c r="L12" s="8" t="s">
        <v>62</v>
      </c>
      <c r="M12" s="4" t="s">
        <v>41</v>
      </c>
      <c r="N12" s="5">
        <v>200</v>
      </c>
      <c r="O12" s="8" t="s">
        <v>178</v>
      </c>
      <c r="P12" s="8" t="s">
        <v>43</v>
      </c>
      <c r="Q12" s="8"/>
      <c r="R12" s="4" t="s">
        <v>363</v>
      </c>
      <c r="S12" s="8"/>
    </row>
    <row r="59" ht="16" customHeight="1"/>
    <row r="70" ht="16" customHeight="1"/>
  </sheetData>
  <phoneticPr fontId="1" type="noConversion"/>
  <dataValidations count="6">
    <dataValidation showInputMessage="1" showErrorMessage="1" errorTitle="请按照要求填写" error="瞎填程序就会报错了！" sqref="L1:M1" xr:uid="{00000000-0002-0000-0600-000000000000}"/>
    <dataValidation showInputMessage="1" showErrorMessage="1" errorTitle="请按照要求填写" error="目前就支持这两种请求方式，有需要后期会添加！" sqref="I1" xr:uid="{00000000-0002-0000-0600-000001000000}"/>
    <dataValidation type="list" showInputMessage="1" showErrorMessage="1" errorTitle="请按照要求填写" error="瞎填程序就会报错了！" sqref="C1:C1048576" xr:uid="{00000000-0002-0000-0600-000002000000}">
      <formula1>"yes,no"</formula1>
    </dataValidation>
    <dataValidation type="list" showInputMessage="1" showErrorMessage="1" errorTitle="请按照要求填写" error="目前就支持这两种请求方式，有需要后期会添加！" sqref="I2:I1048576" xr:uid="{00000000-0002-0000-0600-000003000000}">
      <formula1>"post,get"</formula1>
    </dataValidation>
    <dataValidation type="list" showInputMessage="1" showErrorMessage="1" errorTitle="请按照要求填写" error="瞎填程序就会报错了！" sqref="M2:M1048576" xr:uid="{00000000-0002-0000-0600-000004000000}">
      <formula1>"code,msg,json,sql"</formula1>
    </dataValidation>
    <dataValidation type="list" showInputMessage="1" showErrorMessage="1" errorTitle="请按照要求填写" error="瞎填程序就会报错了！" sqref="L2:L1048576" xr:uid="{00000000-0002-0000-0600-000005000000}">
      <formula1>"yes,token"</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5"/>
  <sheetViews>
    <sheetView workbookViewId="0">
      <selection activeCell="G20" sqref="G20"/>
    </sheetView>
  </sheetViews>
  <sheetFormatPr baseColWidth="10" defaultRowHeight="15" customHeight="1"/>
  <cols>
    <col min="1" max="1" width="10.83203125" style="1" customWidth="1"/>
    <col min="2" max="2" width="36" style="1" customWidth="1"/>
    <col min="3" max="4" width="10.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39" width="10.83203125" style="1" customWidth="1"/>
    <col min="40" max="16384" width="10.83203125" style="1"/>
  </cols>
  <sheetData>
    <row r="1" spans="1:19" ht="15" customHeight="1">
      <c r="A1" s="4" t="s">
        <v>16</v>
      </c>
      <c r="B1" s="4" t="s">
        <v>17</v>
      </c>
      <c r="C1" s="4" t="s">
        <v>18</v>
      </c>
      <c r="D1" s="4" t="s">
        <v>19</v>
      </c>
      <c r="E1" s="4" t="s">
        <v>20</v>
      </c>
      <c r="F1" s="4" t="s">
        <v>21</v>
      </c>
      <c r="G1" s="4" t="s">
        <v>22</v>
      </c>
      <c r="H1" s="4" t="s">
        <v>23</v>
      </c>
      <c r="I1" s="4" t="s">
        <v>24</v>
      </c>
      <c r="J1" s="4" t="s">
        <v>25</v>
      </c>
      <c r="K1" s="4" t="s">
        <v>26</v>
      </c>
      <c r="L1" s="4" t="s">
        <v>27</v>
      </c>
      <c r="M1" s="4" t="s">
        <v>28</v>
      </c>
      <c r="N1" s="5" t="s">
        <v>29</v>
      </c>
      <c r="O1" s="4" t="s">
        <v>30</v>
      </c>
      <c r="P1" s="4" t="s">
        <v>31</v>
      </c>
      <c r="Q1" s="4" t="s">
        <v>32</v>
      </c>
      <c r="R1" s="4" t="s">
        <v>33</v>
      </c>
      <c r="S1" s="8" t="s">
        <v>34</v>
      </c>
    </row>
    <row r="2" spans="1:19" ht="15" customHeight="1">
      <c r="A2" s="4" t="s">
        <v>35</v>
      </c>
      <c r="B2" s="4" t="s">
        <v>370</v>
      </c>
      <c r="C2" s="4" t="s">
        <v>37</v>
      </c>
      <c r="D2" s="4"/>
      <c r="E2" s="4"/>
      <c r="F2" s="4"/>
      <c r="G2" s="4"/>
      <c r="H2" s="4" t="s">
        <v>38</v>
      </c>
      <c r="I2" s="4" t="s">
        <v>39</v>
      </c>
      <c r="J2" s="4" t="s">
        <v>40</v>
      </c>
      <c r="K2" s="4"/>
      <c r="L2" s="4" t="s">
        <v>37</v>
      </c>
      <c r="M2" s="4" t="s">
        <v>41</v>
      </c>
      <c r="N2" s="5">
        <v>200</v>
      </c>
      <c r="O2" s="4" t="s">
        <v>42</v>
      </c>
      <c r="P2" s="4" t="s">
        <v>43</v>
      </c>
      <c r="Q2" s="4"/>
      <c r="R2" s="4"/>
      <c r="S2" s="8"/>
    </row>
    <row r="3" spans="1:19" ht="15" customHeight="1">
      <c r="A3" s="4" t="s">
        <v>44</v>
      </c>
      <c r="B3" s="4" t="s">
        <v>371</v>
      </c>
      <c r="C3" s="4" t="s">
        <v>37</v>
      </c>
      <c r="D3" s="4"/>
      <c r="E3" s="4"/>
      <c r="F3" s="4"/>
      <c r="G3" s="4"/>
      <c r="H3" s="4" t="s">
        <v>46</v>
      </c>
      <c r="I3" s="4" t="s">
        <v>39</v>
      </c>
      <c r="J3" s="4" t="s">
        <v>372</v>
      </c>
      <c r="K3" s="4"/>
      <c r="L3" s="4" t="s">
        <v>37</v>
      </c>
      <c r="M3" s="4" t="s">
        <v>41</v>
      </c>
      <c r="N3" s="5">
        <v>400</v>
      </c>
      <c r="O3" s="4" t="s">
        <v>373</v>
      </c>
      <c r="P3" s="4" t="s">
        <v>43</v>
      </c>
      <c r="Q3" s="4"/>
      <c r="R3" s="4"/>
      <c r="S3" s="8"/>
    </row>
    <row r="4" spans="1:19" ht="15" customHeight="1">
      <c r="A4" s="4" t="s">
        <v>50</v>
      </c>
      <c r="B4" s="4" t="s">
        <v>374</v>
      </c>
      <c r="C4" s="4" t="s">
        <v>37</v>
      </c>
      <c r="D4" s="4"/>
      <c r="E4" s="4"/>
      <c r="F4" s="4"/>
      <c r="G4" s="4"/>
      <c r="H4" s="4" t="s">
        <v>46</v>
      </c>
      <c r="I4" s="4" t="s">
        <v>39</v>
      </c>
      <c r="J4" s="4" t="s">
        <v>47</v>
      </c>
      <c r="K4" s="4"/>
      <c r="L4" s="4" t="s">
        <v>37</v>
      </c>
      <c r="M4" s="4" t="s">
        <v>41</v>
      </c>
      <c r="N4" s="5">
        <v>200</v>
      </c>
      <c r="O4" s="4" t="s">
        <v>463</v>
      </c>
      <c r="P4" s="4" t="s">
        <v>43</v>
      </c>
      <c r="Q4" s="4"/>
      <c r="R4" s="4" t="s">
        <v>49</v>
      </c>
      <c r="S4" s="8"/>
    </row>
    <row r="5" spans="1:19" ht="15" customHeight="1">
      <c r="A5" s="4" t="s">
        <v>55</v>
      </c>
      <c r="B5" s="8" t="s">
        <v>337</v>
      </c>
      <c r="C5" s="4" t="s">
        <v>37</v>
      </c>
      <c r="D5" s="8"/>
      <c r="E5" s="8"/>
      <c r="F5" s="8"/>
      <c r="G5" s="8"/>
      <c r="H5" s="8" t="s">
        <v>338</v>
      </c>
      <c r="I5" s="8" t="s">
        <v>39</v>
      </c>
      <c r="J5" s="8" t="s">
        <v>339</v>
      </c>
      <c r="K5" s="8"/>
      <c r="L5" s="8" t="s">
        <v>62</v>
      </c>
      <c r="M5" s="4" t="s">
        <v>41</v>
      </c>
      <c r="N5" s="5">
        <v>200</v>
      </c>
      <c r="O5" s="8" t="s">
        <v>340</v>
      </c>
      <c r="P5" s="8" t="s">
        <v>43</v>
      </c>
      <c r="Q5" s="8"/>
      <c r="R5" s="8"/>
      <c r="S5" s="13">
        <v>60</v>
      </c>
    </row>
    <row r="6" spans="1:19" ht="15" customHeight="1">
      <c r="A6" s="4" t="s">
        <v>59</v>
      </c>
      <c r="B6" s="8" t="s">
        <v>342</v>
      </c>
      <c r="C6" s="4" t="s">
        <v>37</v>
      </c>
      <c r="D6" s="8"/>
      <c r="E6" s="8"/>
      <c r="F6" s="8"/>
      <c r="G6" s="8"/>
      <c r="H6" s="8" t="s">
        <v>343</v>
      </c>
      <c r="I6" s="8" t="s">
        <v>39</v>
      </c>
      <c r="J6" s="8" t="s">
        <v>344</v>
      </c>
      <c r="K6" s="8"/>
      <c r="L6" s="8" t="s">
        <v>62</v>
      </c>
      <c r="M6" s="4" t="s">
        <v>41</v>
      </c>
      <c r="N6" s="5">
        <v>200</v>
      </c>
      <c r="O6" s="8" t="s">
        <v>464</v>
      </c>
      <c r="P6" s="8" t="s">
        <v>43</v>
      </c>
      <c r="Q6" s="8"/>
      <c r="R6" s="4" t="s">
        <v>49</v>
      </c>
      <c r="S6" s="8"/>
    </row>
    <row r="7" spans="1:19" ht="15" customHeight="1">
      <c r="A7" s="4" t="s">
        <v>64</v>
      </c>
      <c r="B7" s="8" t="s">
        <v>15</v>
      </c>
      <c r="C7" s="4" t="s">
        <v>37</v>
      </c>
      <c r="D7" s="4" t="s">
        <v>59</v>
      </c>
      <c r="E7" s="8" t="s">
        <v>347</v>
      </c>
      <c r="F7" s="8"/>
      <c r="G7" s="8"/>
      <c r="H7" s="8" t="s">
        <v>348</v>
      </c>
      <c r="I7" s="8" t="s">
        <v>39</v>
      </c>
      <c r="J7" s="8" t="s">
        <v>349</v>
      </c>
      <c r="K7" s="8"/>
      <c r="L7" s="8" t="s">
        <v>62</v>
      </c>
      <c r="M7" s="4" t="s">
        <v>41</v>
      </c>
      <c r="N7" s="5">
        <v>200</v>
      </c>
      <c r="O7" s="8" t="s">
        <v>178</v>
      </c>
      <c r="P7" s="8" t="s">
        <v>43</v>
      </c>
      <c r="Q7" s="8"/>
      <c r="R7" s="8"/>
      <c r="S7" s="8"/>
    </row>
    <row r="54" ht="16" customHeight="1"/>
    <row r="65" ht="16" customHeight="1"/>
  </sheetData>
  <phoneticPr fontId="1" type="noConversion"/>
  <dataValidations count="6">
    <dataValidation showInputMessage="1" showErrorMessage="1" errorTitle="请按照要求填写" error="目前就支持这两种请求方式，有需要后期会添加！" sqref="I1" xr:uid="{00000000-0002-0000-0700-000000000000}"/>
    <dataValidation showInputMessage="1" showErrorMessage="1" errorTitle="请按照要求填写" error="瞎填程序就会报错了！" sqref="L1:M1" xr:uid="{00000000-0002-0000-0700-000001000000}"/>
    <dataValidation type="list" showInputMessage="1" showErrorMessage="1" errorTitle="请按照要求填写" error="瞎填程序就会报错了！" sqref="L2:L1048576" xr:uid="{00000000-0002-0000-0700-000002000000}">
      <formula1>"yes,token"</formula1>
    </dataValidation>
    <dataValidation type="list" showInputMessage="1" showErrorMessage="1" errorTitle="请按照要求填写" error="瞎填程序就会报错了！" sqref="M2:M1048576" xr:uid="{00000000-0002-0000-0700-000003000000}">
      <formula1>"code,msg,json,sql"</formula1>
    </dataValidation>
    <dataValidation type="list" showInputMessage="1" showErrorMessage="1" errorTitle="请按照要求填写" error="目前就支持这两种请求方式，有需要后期会添加！" sqref="I2:I1048576" xr:uid="{00000000-0002-0000-0700-000004000000}">
      <formula1>"post,get"</formula1>
    </dataValidation>
    <dataValidation type="list" showInputMessage="1" showErrorMessage="1" errorTitle="请按照要求填写" error="瞎填程序就会报错了！" sqref="C1:C1048576" xr:uid="{00000000-0002-0000-0700-000005000000}">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66"/>
  <sheetViews>
    <sheetView workbookViewId="0">
      <selection activeCell="G29" sqref="G29"/>
    </sheetView>
  </sheetViews>
  <sheetFormatPr baseColWidth="10" defaultRowHeight="15" customHeight="1"/>
  <cols>
    <col min="1" max="1" width="10.83203125" style="1" customWidth="1"/>
    <col min="2" max="2" width="22.5" style="1" customWidth="1"/>
    <col min="3" max="4" width="10.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39" width="10.83203125" style="1" customWidth="1"/>
    <col min="40" max="16384" width="10.83203125" style="1"/>
  </cols>
  <sheetData>
    <row r="1" spans="1:19" ht="15" customHeight="1">
      <c r="A1" s="4" t="s">
        <v>16</v>
      </c>
      <c r="B1" s="4" t="s">
        <v>17</v>
      </c>
      <c r="C1" s="4" t="s">
        <v>18</v>
      </c>
      <c r="D1" s="4" t="s">
        <v>19</v>
      </c>
      <c r="E1" s="4" t="s">
        <v>20</v>
      </c>
      <c r="F1" s="4" t="s">
        <v>21</v>
      </c>
      <c r="G1" s="4" t="s">
        <v>22</v>
      </c>
      <c r="H1" s="4" t="s">
        <v>23</v>
      </c>
      <c r="I1" s="4" t="s">
        <v>24</v>
      </c>
      <c r="J1" s="4" t="s">
        <v>25</v>
      </c>
      <c r="K1" s="4" t="s">
        <v>26</v>
      </c>
      <c r="L1" s="4" t="s">
        <v>27</v>
      </c>
      <c r="M1" s="4" t="s">
        <v>28</v>
      </c>
      <c r="N1" s="5" t="s">
        <v>29</v>
      </c>
      <c r="O1" s="4" t="s">
        <v>30</v>
      </c>
      <c r="P1" s="4" t="s">
        <v>31</v>
      </c>
      <c r="Q1" s="4" t="s">
        <v>32</v>
      </c>
      <c r="R1" s="4" t="s">
        <v>33</v>
      </c>
      <c r="S1" s="8" t="s">
        <v>34</v>
      </c>
    </row>
    <row r="55" ht="16" customHeight="1"/>
    <row r="66" ht="16" customHeight="1"/>
  </sheetData>
  <phoneticPr fontId="1" type="noConversion"/>
  <dataValidations count="6">
    <dataValidation type="list" showInputMessage="1" showErrorMessage="1" errorTitle="请按照要求填写" error="瞎填程序就会报错了！" sqref="L2:L1048576" xr:uid="{00000000-0002-0000-0800-000000000000}">
      <formula1>"yes,token"</formula1>
    </dataValidation>
    <dataValidation type="list" showInputMessage="1" showErrorMessage="1" errorTitle="请按照要求填写" error="瞎填程序就会报错了！" sqref="M2:M1048576" xr:uid="{00000000-0002-0000-0800-000001000000}">
      <formula1>"code,msg,json,sql"</formula1>
    </dataValidation>
    <dataValidation type="list" showInputMessage="1" showErrorMessage="1" errorTitle="请按照要求填写" error="目前就支持这两种请求方式，有需要后期会添加！" sqref="I2:I1048576" xr:uid="{00000000-0002-0000-0800-000002000000}">
      <formula1>"post,get"</formula1>
    </dataValidation>
    <dataValidation type="list" showInputMessage="1" showErrorMessage="1" errorTitle="请按照要求填写" error="瞎填程序就会报错了！" sqref="C1:C1048576" xr:uid="{00000000-0002-0000-0800-000003000000}">
      <formula1>"yes,no"</formula1>
    </dataValidation>
    <dataValidation showInputMessage="1" showErrorMessage="1" errorTitle="请按照要求填写" error="目前就支持这两种请求方式，有需要后期会添加！" sqref="I1" xr:uid="{00000000-0002-0000-0800-000004000000}"/>
    <dataValidation showInputMessage="1" showErrorMessage="1" errorTitle="请按照要求填写" error="瞎填程序就会报错了！" sqref="L1:M1" xr:uid="{00000000-0002-0000-0800-000005000000}"/>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Common</vt:lpstr>
      <vt:lpstr>initialization</vt:lpstr>
      <vt:lpstr>scene_1</vt:lpstr>
      <vt:lpstr>scene_2</vt:lpstr>
      <vt:lpstr>scene_3</vt:lpstr>
      <vt:lpstr>scene_4</vt:lpstr>
      <vt:lpstr>scene_5</vt:lpstr>
      <vt:lpstr>scene_6</vt:lpstr>
      <vt:lpstr>模版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袁野</dc:creator>
  <cp:lastModifiedBy>Ye Yuan</cp:lastModifiedBy>
  <dcterms:created xsi:type="dcterms:W3CDTF">2020-07-09T06:55:22Z</dcterms:created>
  <dcterms:modified xsi:type="dcterms:W3CDTF">2020-08-06T10:59:35Z</dcterms:modified>
</cp:coreProperties>
</file>