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text</t>
        </is>
      </c>
      <c r="B1" s="1" t="inlineStr">
        <is>
          <t>qwen/qwen3-235b-a22b:free_model_response</t>
        </is>
      </c>
      <c r="C1" s="1" t="inlineStr">
        <is>
          <t>qwen/qwen3-235b-a22b:free_emotions</t>
        </is>
      </c>
      <c r="D1" s="1" t="inlineStr">
        <is>
          <t>deepseek/deepseek-chat-v3-0324:free_model_response</t>
        </is>
      </c>
      <c r="E1" s="1" t="inlineStr">
        <is>
          <t>deepseek/deepseek-chat-v3-0324:free_emotions</t>
        </is>
      </c>
      <c r="F1" s="1" t="inlineStr">
        <is>
          <t>GigaChat_model_response</t>
        </is>
      </c>
      <c r="G1" s="1" t="inlineStr">
        <is>
          <t>GigaChat_emotions</t>
        </is>
      </c>
    </row>
    <row r="2">
      <c r="A2" t="inlineStr">
        <is>
          <t>19.03.45                          								Эривань
Милая Наташа!
Сегодня получил от тебя письмо. Ты его писала 9.03.45. Ты просишь рассказать, где и как меня ранило. Подробности  так не опишешь, как бы мог рассказать, много очень интересного, на фронте я проверил сам себя, оказывается я не трус и в критических положениях не растеривался, а наоборот был очень спокойный. Кратко скажу так: ранило меня под Будапештом, километров 40-50 восточнее от него, командовал я стрелковой ротой, невзначай с правого фланга во время наступления был обстрелян из автомата, плащ-накидка  была простреляна  в нескольких местах. Потом я почувствовал,  что что-то кольнуло в коленку. Разобравшись в произошедшем, я понял, что фрицевская пуля попала по моему автомату, который я нес в правой руке, а металлический осколок от автомата или от пули попал мне в коленку.  После ранения я шел и не обращал внимания, а потом почувствовал сырость – кровь, потом ординарец перевязал мне ногу.
Я хотел отдохнуть немного, пока роют окопы, полежавши минут 20 хотел встать, но не могу наступить и т.д. и т.п. расскажу после.
Я все забывал тебе написать  - я теперь не лейтенант, а гвардии – лейтенант. Одним словом били фрицев по- гвардейски. Гордись! – у тебя муж гвардеец. 
Нога меня не беспокоит, пока заметного прогресса в выздоровлении нет. 
Целую тебя и Димочку, твой В.</t>
        </is>
      </c>
      <c r="B2" t="inlineStr">
        <is>
          <t>Мои мысли: В письме солдат делится с женой новостями о ранении, но акцентирует спокойствие в бою и гордость за звание гвардии-лейтенанта. Он старается не пугать семью, скрывая тяжесть ситуации, но неявно проскальзывают усталость, тревога за здоровье и любовь к близким. Его рассказ о подвиге и достижениях отражает уверенность в себе и стремление сохранить достоинство.  
Эмоции и чувства: Гордость, любовь/привязанность, тревога/беспокойство, усталость, уверенность в себе</t>
        </is>
      </c>
      <c r="C2" t="inlineStr">
        <is>
          <t>Гордость, любовь/привязанность, тревога/беспокойство, усталость, уверенность в себе</t>
        </is>
      </c>
      <c r="D2" t="inlineStr"/>
      <c r="E2" t="inlineStr">
        <is>
          <t>модель не ответила</t>
        </is>
      </c>
      <c r="F2" t="inlineStr">
        <is>
          <t>Мои мысли: Письмо передает атмосферу напряженности и опасности, несмотря на то, что рассказ о ранении носит довольно будничный характер. Автор выражает гордость своим участием в боевых действиях, подчеркивая свою храбрость и стойкость. Он также проявляет заботу о близких, говоря о своем новом звании и упоминая семью. Эмоции и чувства автора:
1. Гордость
2. Забота
3. Храбрость
4. Напряжение (из-за упоминания боевых действий)
5. Упоминание боли или дискомфорта отсутствует, что может говорить о стремлении автора не тревожить близких деталями о своем состоянии.</t>
        </is>
      </c>
      <c r="G2" t="inlineStr">
        <is>
          <t>модель не ответила</t>
        </is>
      </c>
    </row>
    <row r="3">
      <c r="A3" t="inlineStr">
        <is>
          <t>Письмо 15 января 1945 год.
	Здравствуйте дорогие родители, папаша и мамаша. Шлю свой привет, а также всем остальным родным. В первых строках своего письма  я вам сообщаю, что я нахожусь в госпитале, ранен в левую руку ниже локтя без повреждения кости. Дорогие родители, я  имею сейчас двое хороших часов, а третьи  продал. Если вам нужны деньги, то я продам и вышлю. Думаю попаду домой, но сейчас нахожусь очень далеко еще я вам сообщаю, что я представлен к награде орден славы. Забрал семь немцев и одного офицера живым и сдал  штаб. На второй день ранили меня. Напишите сестре Елизовете обо мне.
	До свидания.
15/I</t>
        </is>
      </c>
      <c r="B3" t="inlineStr">
        <is>
          <t>Мои мысли: Письмо написано сдержанно, но через строки проскальзывают эмоции. Автор сообщает о ранении, пытаясь смягчить его тяжесть (тревога за реакцию родных). Он предлагает финансовую помощь, продавая часы, что отражает заботу и чувство ответственности. Упоминание о награде и подвиге вызывает гордость, а надежда на возвращение домой сочетается с осознанием временной невозможности. Также заметна тоска по семье, особенно в просьбе написать сестре. Страх или облегчение не выражены напрямую, поэтому их не включаю.  
Эмоции и чувства: тревога, забота, гордость, надежда, тоска</t>
        </is>
      </c>
      <c r="C3" t="inlineStr">
        <is>
          <t>тревога, забота, гордость, надежда, тоска</t>
        </is>
      </c>
      <c r="D3" t="inlineStr">
        <is>
          <t>Мои мысли: Письмо написано в тяжелое военное время, автор находится в госпитале после ранения, но старается сохранить оптимизм и заботу о близких. Он сообщает о своих достижениях (награда, пленные), что может указывать на гордость, но также чувствуется усталость и тревога за семью.  
Эмоции и чувства: забота, гордость, тревога, усталость, надежда</t>
        </is>
      </c>
      <c r="E3" t="inlineStr">
        <is>
          <t>забота, гордость, тревога, усталость, надежда</t>
        </is>
      </c>
      <c r="F3" t="inlineStr">
        <is>
          <t>Мои мысли: Это письмо представляет собой короткое сообщение от солдата своим родителям, находящихся вдали от фронта во время войны. Автор сообщает о своем ранении, упоминает награды и просит родителей о помощи, если им нужны деньги. Эмоциональная нагрузка письма заключается в сочетании тревоги за будущее, надежды на возвращение домой и стремления поддерживать связь с семьей.
Эмоции и чувства: тревога, надежда, стремление, любовь, страх.</t>
        </is>
      </c>
      <c r="G3" t="inlineStr">
        <is>
          <t>тревога, надежда, стремление, любовь, страх.</t>
        </is>
      </c>
    </row>
    <row r="4">
      <c r="A4" t="inlineStr">
        <is>
          <t>Здравствуй дорогой папа! Уже прошло два года с того момента как мы с тобой не виделись. Как у тебя со здоровьем? Я надеюсь что все хорошо. У нас все замечательно. На улице очень жарко в это время, но мама все равно выходит работать по хозяйству. Я с сестрой стараюсь ей помогать во всем. Урожай у нас хороший и поэтому нам хватает еды. Поскорей хотим увидеться с тобой. Любим всем сердцем, твоя семья.</t>
        </is>
      </c>
      <c r="B4" t="inlineStr">
        <is>
          <t>Мои мысли: В письме преобладают тёплые и позитивные эмоции, направленные на поддержание семейной связи. Автор выражает любовь через ласковое обращение и заверения в чувствах. Забота проявляется в вопросах о здоровье отца и помощи матери. Благодарность ощущается в упоминании хорошего урожая, что символизирует удовлетворение текущей жизнью. Тоска по отсутствию отца подчёркивается упоминанием двух лет разлуки и желанием скорее встретиться, что вызывает ожидание и нетерпение. Эти эмоции наиболее ярко отражают внутреннее состояние автора.
Эмоции и чувства: любовь, забота, благодарность, тоска по отсутствию, нетерпение</t>
        </is>
      </c>
      <c r="C4" t="inlineStr">
        <is>
          <t>любовь, забота, благодарность, тоска по отсутствию, нетерпение</t>
        </is>
      </c>
      <c r="D4" t="inlineStr">
        <is>
          <t xml:space="preserve">М# 1.0.0 (2021-10-20)
### Features
* **all:** initial commit ([0a0a0e1](https://github.com/ngneat/elf/commit/0a0a0e1b0c0c0a0c0a0c0a0c0a0c0a0c0a0c0a0))
</t>
        </is>
      </c>
      <c r="E4" t="inlineStr">
        <is>
          <t>модель не ответила</t>
        </is>
      </c>
      <c r="F4" t="inlineStr">
        <is>
          <t>Мои мысли: В письме чувствуется теплое отношение к адресату, забота о его здоровье и желание воссоединиться. Эмоциональная связь между членами семьи выражена через слова "любим всем сердцем". Чувства радости от хорошего урожая и гордость за проделанную работу также присутствуют.
Эмоции и чувства: забота, любовь, радость, гордость, желание встречи.</t>
        </is>
      </c>
      <c r="G4" t="inlineStr">
        <is>
          <t>забота, любовь, радость, гордость, желание встречи.</t>
        </is>
      </c>
    </row>
    <row r="5">
      <c r="A5" t="inlineStr">
        <is>
          <t>Здравствуй дорогой папа! Уже прошло два года с того момента как мы с тобой не виделись. Как у тебя со здоровьем? Я надеюсь что все хорошо. У нас все замечательно. На улице очень жарко в это время, но мама все равно выходит работать по хозяйству. Я с сестрой стараюсь ей помогать во всем. Урожай у нас хороший и поэтому нам хватает еды. Поскорей хотим увидеться с тобой. Любим всем сердцем, твоя семья</t>
        </is>
      </c>
      <c r="B5" t="inlineStr">
        <is>
          <t>Мои мысли: В письме автор выражает теплоту и заботу о родителе, упоминает о времени разлуки, что указывает на тоску. Забота проявляется в вопросах о здоровье отца. Упоминание стабильности в доме (хороший урожай, помощь маме) отражает благодарность за возможность быть полезным и чувство ответственности. Желание скорой встречи передает надежду и любовь, которые укрепляют семейные связи. Эти эмоции выделены как наиболее значимые для передачи внутреннего состояния автора.
Эмоции и чувства: тоска, забота, благодарность, любовь, надежда</t>
        </is>
      </c>
      <c r="C5" t="inlineStr">
        <is>
          <t>тоска, забота, благодарность, любовь, надежда</t>
        </is>
      </c>
      <c r="D5" t="inlineStr"/>
      <c r="E5" t="inlineStr">
        <is>
          <t>модель не ответила</t>
        </is>
      </c>
      <c r="F5" t="inlineStr">
        <is>
          <t>Мои мысли: В письме чувствуется теплое отношение к адресату, забота о его здоровье и желание воссоединиться. Эмоциональная связь между членами семьи выражена через слова "любим всем сердцем". Чувства радости от хорошего урожая и гордость за проделанную работу также присутствуют.
Эмоции и чувства: забота, любовь, радость, гордость, желание встречи.</t>
        </is>
      </c>
      <c r="G5" t="inlineStr">
        <is>
          <t>забота, любовь, радость, гордость, желание встречи.</t>
        </is>
      </c>
    </row>
    <row r="6">
      <c r="A6" t="inlineStr">
        <is>
          <t>Здравствуйте родные мои!!!
	Пишу уже четвёртое письмо, а ответа ещё не получаю. Это очень меня беспокоит. Мне очень хочется скорее узнать, все ли вы живы, здоровы. Особенно беспокоюсь где Степа, где мои детки Зиночка и Вовочка. Они от меня выехали из Молодечно в первый день войны. Хотели попасть в гости к Васе в Минск, но попали ли они или нет их судьбы я не знаю.
	Вот уже больше трех лет как мне ничего не известно сейчас освободили Вас от немецких извергов ещё больше начал беспокоиться, скорее узнать о судьбе своих родных. Дорогие мои как получите письмо скорее пишите ответ и всё о себе пишите подробно.
	Я пока жив, здоров. Нахожусь в действующей Красной Армии далеко от Вас – на Украине, на белорусский фронт попасть не смог. Очень сожалею, но что же поделаешь, война есть война, если будем живы то встретимся.
	Мне пишите всё что у Вас есть, плохое и хорошее. Пока до свидания, крепко целую всех родных.
Яша.
Товарищи!!!
	Если моих родных нет, так тот кто будет читать моё письмо прошу ответить мне, где мои родные?
Пишите по адресу:
Полевая почта 11384 «Б»
24 июня 1944 года            Можейко Я.Ю</t>
        </is>
      </c>
      <c r="B6" t="inlineStr">
        <is>
          <t>Мои мысли: Письмо написано в условиях войны, где автор длительное время не получает ответов от родных, что вызывает у него сильную тревогу и беспокойство за их судьбы. Он выражает сожаление о невозможности быть рядом с семьей и участвовать в их жизни. Надежда на встречу, несмотря на тяжелые обстоятельства, проявляется в его словах. Также он демонстрирует настоятельную потребность в информации, что отражает страх неизвестности и эмоциональное напряжение. Эти эмоции доминируют в тексте, вытесняя другие возможные чувства.
Эмоции и чувства: тревога, беспокойство, сожаление, надежда, страх неизвестности</t>
        </is>
      </c>
      <c r="C6" t="inlineStr">
        <is>
          <t>тревога, беспокойство, сожаление, надежда, страх неизвестности</t>
        </is>
      </c>
      <c r="D6" t="inlineStr">
        <is>
          <t>Мои мысли: Письмо написано в тяжелое военное время, автор испытывает сильную тревогу за судьбу своих родных, особенно детей, о которых нет известий уже три года. Он выражает беспокойство, тоску по близким и надежду на встречу, но также смирение перед обстоятельствами войны. В конце чувствуется отчаяние и просьба о помощи, если родных нет в живых.  
Эмоции и чувства: беспокойство, тоска, надежда, смирение, отчаяние</t>
        </is>
      </c>
      <c r="E6" t="inlineStr">
        <is>
          <t>беспокойство, тоска, надежда, смирение, отчаяние</t>
        </is>
      </c>
      <c r="F6" t="inlineStr">
        <is>
          <t>Эмоции и чувства: тревога, беспокойство, страх, надежда, любовь.
Мысли: Автор письма испытывает сильные эмоциональные переживания, связанные с неопределенностью и тревогой за жизнь близких людей. Его основной фокус — это поиск информации о местонахождении семьи, особенно детей, которых он отправил в безопасное место перед началом войны. Чувства страха и беспокойства перемежаются с надеждой на получение ответа и верой в скорую встречу после окончания войны. Любовь к семье выражается в желании знать обо всем, что происходит с ними, и в стремлении получить хоть какую-то информацию.</t>
        </is>
      </c>
      <c r="G6" t="inlineStr">
        <is>
          <t>тревога, беспокойство, страх, надежда, любовь.</t>
        </is>
      </c>
    </row>
    <row r="7">
      <c r="A7" t="inlineStr">
        <is>
          <t>Письмо от вашего мужа Павла Григорьевича Шилова. Здравствуйте многоуважаемые жена Тонечка и дети Манечка, Шурочка, Володя, Валерий. Я  вам посылаю свой сердечный привет. За 3 года Тоня я пока жив и здоров. Но только я не знаю о вас, живы или нет. Я пишу вам письмо первое. Я нахожусь на Западе. Мне хочется узнать, где вы находитесь. Тоня, как получишь письмо пиши мне про всех, хоть живы.
	Ваш муж Шилов.</t>
        </is>
      </c>
      <c r="B7" t="inlineStr">
        <is>
          <t>Мои мысли: В письме Павла Григорьевича Шилова преобладают эмоции, связанные с глубокой привязанностью к семье, тревогой за их судьбу и надеждой на восстановление связи. Автор выражает заботу о близких, подчеркивая их значимость для него, несмотря на долгую разлуку. Одиночество и отсутствие информации о семье усиливают его беспокойство. Письмо наполнено стремлением к эмоциональной связи и попыткой преодолеть разделяющее их расстояние. 
Эмоции и чувства: любовь, тревога, надежда, забота, одиночество</t>
        </is>
      </c>
      <c r="C7" t="inlineStr">
        <is>
          <t>любовь, тревога, надежда, забота, одиночество</t>
        </is>
      </c>
      <c r="D7" t="inlineStr">
        <is>
          <t>Мои мысли: Письмо написано в тревожном и эмоциональном состоянии. Автор испытывает сильную тоску по семье, беспокойство за их судьбу и надежду на ответ. Он явно переживает разлуку и неопределенность, но при этом сохраняет теплые чувства к близким.  
Эмоции и чувства: тревога, тоска, надежда, беспокойство, любовь</t>
        </is>
      </c>
      <c r="E7" t="inlineStr">
        <is>
          <t>тревога, тоска, надежда, беспокойство, любовь</t>
        </is>
      </c>
      <c r="F7" t="inlineStr">
        <is>
          <t>Мои мысли: В письме чувствуется сильное беспокойство автора о судьбе своей семьи, особенно жены и детей, которых он давно не видел. Павел Григорьевич выражает надежду на их благополучие и желание воссоединиться. Эмоции, которые преобладают в письме – это тревога, страх потерять связь с семьей, а также надежда на их выживание и встречу.</t>
        </is>
      </c>
      <c r="G7" t="inlineStr">
        <is>
          <t>модель не ответила</t>
        </is>
      </c>
    </row>
    <row r="8">
      <c r="A8" t="inlineStr">
        <is>
          <t>9-го октября 1942 года.
Здравствуйте, дорогие Паничка с детками маленькими Оличкой и Ниночкой!
Сейчас я сижу и всем опять пишу письма. Хотя сам я уже около двух недель ни от кого ничего не получаю. Не знаю почему и по какой причине это меня очень тревожит и приходится ежедневно и ежечасно думать, но все же каждый день жду и жду писем. Последнее письмо от тебя получил, которое ты писала ещё 16 сентября сего года, и  больше нет. Дорогая Паничка мне что то, то же ничего не прислали в отношении Миши твоего, хотя ты в его часть уже три раза писала. Если же что-нибудь пришлют, то я немедленно напишу тебе. Я очень и очень волнуюсь за его и Васютку нашего и что их могло постигнуть, прямо не могу себе представить. Ты пишешь что написала в отношении Нади Васиной, чтобы установить её точный адрес, и когда тебе сообщат то пришли адрес ее мне я тоже напишу ей письмо, возможно она что-либо знает о судьбе постигшей их. 
Теперь напишу несколько слов о себе. Я жив и здоров, нахожусь всё там же. Погода сейчас стоит хоть и солнечная, но уже прохладная  ночами бывают морозы хотя ещё и небольшие. 
Очень и очень скучаю по своей семье и всех наших родных оставшихся в родном нашем городе. Ведь Паничка если бы знал какая сейчас ихняя судьба и живы ли они вообще, и если живы, то все же не так бы переживал. Ежедневно вспоминаю своих маленьких деточек Аничку и Толичку и любимую свою жену Ленусиньку, очень часто вижу их во сне. И сейчас все время жду освобождения своего родного города. Я очень доволен что мои фотокарточки дошли до тебя, хотя я также их посылал и в Москву, а также Николаю и Мише. Посылаю тебе сейчас свою фотокарточку, это я и мои фронтовые друзья. Получил уже одно письмо от П.Г.Филип. он находится в 50 км от нашей Ани.
Дорогая Паничка пиши мне обязательно письма по новому моему адресу. Я его тебе уже сообщал в открыточке, если же ты не получила мою открыточку, то мой адрес есть на конверте. Письма пиши мне чаще, буду очень рад. Большее пока писать нечего. Досвидание. Крепко крепко вас всех целую. Передавай привет всем родным нашим. 
Вася.</t>
        </is>
      </c>
      <c r="B8" t="inlineStr">
        <is>
          <t>Мои мысли: Письмо написано в военное время, что усиливает эмоциональную напряженность. Автор постоянно упоминает ожидание писем и отсутствие связи, что вызывает тревогу и беспокойство. Он переживает за судьбу родных, выражая страх и неопределенность. Скучает по семье, что указывает на глубокую тоску и грусть. Надежда на получение новостей и освобождение города присутствует, но менее выражена. Основные эмоции сосредоточены на тревоге, страхе за близких, тоске, грусти и беспокойстве из-за разлуки. 
Эмоции и чувства: тревога, страх за судьбу близких, тоска, грусть, беспокойство</t>
        </is>
      </c>
      <c r="C8" t="inlineStr">
        <is>
          <t>тревога, страх за судьбу близких, тоска, грусть, беспокойство</t>
        </is>
      </c>
      <c r="D8" t="inlineStr"/>
      <c r="E8" t="inlineStr">
        <is>
          <t>модель не ответила</t>
        </is>
      </c>
      <c r="F8" t="inlineStr">
        <is>
          <t>Эмоции и чувства: тревога, волнение, тоска, страх, надежда.
**Мысли:** В письме чувствуется глубокая эмоциональная связь автора с семьёй, особенно с детьми и женой. Автор испытывает тревогу за судьбу близких, особенно волнуется за судьбу мужа Панички – Миши, а также Васи – их друга. Несмотря на физическое расстояние, он сильно скучает по семье и мечтает об их воссоединении. Чувство страха за будущее перемежается с надеждой на скорое освобождение родного города и возвращение домой.</t>
        </is>
      </c>
      <c r="G8" t="inlineStr">
        <is>
          <t>тревога, волнение, тоска, страх, надежда.</t>
        </is>
      </c>
    </row>
    <row r="9">
      <c r="A9" t="inlineStr">
        <is>
          <t>Дорогой мой Микуша!
Скучно без писем от тебя, но я не беспокоюсь, тк кк ты писал, что только 14го опустишь письма, по приезде из (неразборчиво). Паршины уже уезжают. Вилька с Генкой только что  (8 веч.) понесли на себе чемоданы.  Ушли с отцом. Она еще копошится в комнате – связывает последние пожитки. Она говорила, что (неразборчиво) собирается – бегает пристраивается к кому-нибудь. Паршины уезжают в Кызыл-Орда. Где это, не знаю даже. Стась вчера вернулся с работы и говорит, что их учреждение тоже эвакуируется (пронесся слух). Он говорит, что нужно быть готовыми уехать. Чтобы все бросили, поехали к тебе поближе, будем опять вместе. Ванды все еще нет. Папа пошел в институт  навести справки относительно нее. Говорят, приедет 27-28го, дай то Бог! Уж и холодно становится. Она даже чулок не взяла с собой . Яша получил сегодня дивный паёк: печенку и легкое свежую-свежую, буду завтра готовить, купила на базе 2 кило по 2.30 и достала 2 кило муки по 60 коп.  
Сегодня Кац мне поставил великолепно коронки стальные (36р.) и сделал 2 слепка снизу и сверху. Дала задаток 30 р., еще останется 48р. – оч. счастлива, что буду с зубками, а то и рот деформируется. 
У нас очень спокойно в городе. Единственно нарушают спокойствие это отъезжающая публика, которая очень мечется. Вася со всех концов собирает долги, так как говорит она в затруднительном положении, вследствие того, что большую сумму денег вложила в золотой заем и теперь облизывается, как она выражается.
Папа хочет предложить Яшу Виктору (неразборчиво). Он живет на (неразборчиво) и согласится взять (неразборчиво) пса. Он ведь очень умен, причем дома как ребенок, а на улице и вне дома великолепный сторож. Зашла сегодня к (неразборчиво). Сергей Ник.  – командир ополчения. (Неразборчиво)? Он очень вдохновляет свою молодежь – студентов. Ника собирает какой-то целебный мох для раненых. Он вытягивает гной из ран. Словом, все у дела. Вандочке придется служить, иначе нам не прожить. Жаль, что такая способная девочка должна будет прервать учебу, но ничего не поделаешь. Кто мог думать, что такое тяжелое время наступит. Пока на сегодня довольно. Иду чай пить. Я стараюсь, чтобы все по дому было сделано, белье выстирано, починено, заштопано, чтобы в нужны момент все было готово. Раньше можно было ходить до 12 час. ночи, а сейчас до 10 – очень разумно. Театры начинаются в 6 веч. Печковский, … , Горячков, …, Самойлова, Корчагина, Александровская остаются здесь. Папа уже зачерняет окна (без ¼ 9), делает он это идеально со своей (неразборчиво) ему педантичностью. Стасик…… Что я хотела про Стасика написать – не помню, тк кк раздался звонок, явилась Ванда оч. изменившаяся: ее привезли, у нее дизентерия. Она 2 дня лежала в Кате на соломе, ей было очень плохо. Слава Богу, что дома. Я ее уже выкупала, и она легла. Завтра можно пробовать рис. Яшка весь вечер от нее не отходил и лизал ей руку от локтя до кисти. Я тебе писала. Вдруг он начал жалобно пищать. Папа ему говорит: «Что ты, Яша, пищишь, ведь тебя не эвакуируют». Это, оказывается, Ванда внизу спрашивает Ник. Яковлевича: «Что Мика не лежит на окне?». Вот он … и начал пищать. Паршины сегодня еще начнут свои вещи уже отправлять. Я иду мыться, пользуясь горячей ванной. Спокойной ночи.</t>
        </is>
      </c>
      <c r="B9" t="inlineStr">
        <is>
          <t>Мои мысли: В письме автор описывает повседневные события, связанные с эвакуацией, здоровьем, бытовыми заботами и семейными делами. Основные эмоции проявляются через тревогу о будущем, заботу о близких, надежду на стабилизацию ситуации, сожаление из-за вынужденных жертв (прерванная учеба Ванды) и удовлетворение от решённых личных вопросов (например, с зубами). Эти чувства доминируют в тексте, отражая внутреннее состояние автора.
Эмоции и чувства: тревога, надежда, забота, сожаление, удовлетворение</t>
        </is>
      </c>
      <c r="C9" t="inlineStr">
        <is>
          <t>тревога, надежда, забота, сожаление, удовлетворение</t>
        </is>
      </c>
      <c r="D9">
        <f>=======================# 1. 题目
#### [222. 完全二叉树的节点个数](https://leetcode-cn.com/problems/count-complete-tree-nodes/)
难度中等686
给你一棵 **完全二叉树** 的根节点 `root` ，求出该树的节点个数。
[完全二叉树](https://baike.baidu.com/item/完全二叉树/7773232?fr=aladdin) 的定义如下：在完全二叉树中，除了最底层节点可能没填满外，其余每层节点数都达到最大值，并且最下面一层的节点都集中在该层最左边的若干位置。若最底层为第 `h` 层，则该层包含 `1~ 2h` 个节点。
**示例 1：**
![img](https://assets.leetcode.com/uploads/2021/01/14/complete.jpg)
```
输入：root = [1,2,3,4,5,6]
输出：6
```
**示例 2：**
```
输入：root = []
输出：0
```
**示例 3：**
```
输入：root = [1]
输出：1
```
**提示：**
- 树中节点的数目范围是`[0, 5 * 104]`
- `0 &lt;= Node.val &lt;= 5 * 104`
- 题目数据保证输入的树是 **完全二叉树**
**进阶：**遍历树来统计节点是一种时间复杂度为 `O(n)` 的简单解决方案。你可以设计一个更快的算法吗？
# 2. 题解
# 3. code
```c++
class Solution {
public:
    int countNodes(TreeNode* root) {
        if (!root) return 0;
        TreeNode* left = root-&gt;left;
        TreeNode* right = root-&gt;right;
        int leftDepth = 0, rightDepth = 0;
        while (left) {
            left = left-&gt;left;
            leftDepth++;
        }
        while (right) {
            right = right-&gt;right;
            rightDepth++;
        }
        if (leftDepth == rightDepth) {
            return (2 &lt;&lt; leftDepth) - 1;
        }
        return countNodes(root-&gt;left) + countNodes(root-&gt;right) + 1;
    }
};
```
# 4. 心得
</f>
        <v/>
      </c>
      <c r="E9" t="inlineStr">
        <is>
          <t>модель не ответила</t>
        </is>
      </c>
      <c r="F9" t="inlineStr">
        <is>
          <t>Мое понимание письма:
Автор письма погружен в повседневные заботы, связанные с домашними делами, здоровьем семьи и подготовкой к возможным переменам, связанным с возможной эвакуацией. Эмоциональное состояние автора можно описать следующими чувствами:
**Эмоции и чувства:**
1. Беспокойство о будущем (из-за возможных перемен и неопределенности).
2. Ответственность и забота о доме и семье (особенно заметна в стремлении подготовить всё необходимое).
3. Сочувствие и забота о близких (например, о здоровье Ванды и Яши).
4. Надежда (на возвращение Ванды и улучшение ситуации).
5. Усталость (от домашних дел и тревог).</t>
        </is>
      </c>
      <c r="G9" t="inlineStr">
        <is>
          <t>**</t>
        </is>
      </c>
    </row>
    <row r="10">
      <c r="A10" t="inlineStr">
        <is>
          <t>Письмо 29/VI 44 года. Привет из …
Здравствуй дорогой отец от Вашего сына Вани. Разрешите передать вам свой пламенный привет и также сообщить, что я жив, здоров и вам того желаю. Уважаемый отец, разрешите у Вас спросить про вашу жизнь и также про всех. Я не мог никак дождаться. как стала освобождаться, но сейчас прошу дать ответ на моё письмо. Я писать кончаю, остаюсь жив и здоров. 
адрес мой 
полевая почта 86632 У
Получить Миранович Ваня С.</t>
        </is>
      </c>
      <c r="B10" t="inlineStr">
        <is>
          <t>Мои мысли: Письмо написано в военных условиях, что указывает на сдержанность и формальность, но за этим скрываются глубокие эмоции. Автор подчеркивает заботу о семье ("жив, здоров"), но одновременно скрывает тревогу из-за долгого молчания ("не мог дождаться"). Слово "пламенный" выдает скрытую тоску, а повторение "разрешите" и "уважаемый" отражают уважение и внутреннюю напряженность. Краткость и акцент на выживании говорят о подавленном страхе или усталости.  
Эмоции и чувства: тоска, тревога, забота, уважение, сдержанность</t>
        </is>
      </c>
      <c r="C10" t="inlineStr">
        <is>
          <t>тоска, тревога, забота, уважение, сдержанность</t>
        </is>
      </c>
      <c r="D10" t="inlineStr">
        <is>
          <t>Мои мысли: Письмо написано в военное время, что отражается в его сдержанном, но эмоциональном тоне. Автор выражает заботу о близких, стремится получить весточку от семьи, что указывает на тревогу и тоску. Одновременно он подчеркивает свою жизнестойкость, что может быть попыткой успокоить адресата.  
Эмоции и чувства: тревога, тоска, забота, надежда, облегчение</t>
        </is>
      </c>
      <c r="E10" t="inlineStr">
        <is>
          <t>тревога, тоска, забота, надежда, облегчение</t>
        </is>
      </c>
      <c r="F10" t="inlineStr">
        <is>
          <t>Мои мысли: В письме чувствуется сильное желание узнать о жизни близких, особенно отца, а также радость от возможности получить ответ. Автор выражает благодарность и заботу, одновременно подчеркивая свою стойкость и надежду на благополучное возвращение домой.
Эмоции и чувства: ожидание, радость, благодарность, забота, надежда.</t>
        </is>
      </c>
      <c r="G10" t="inlineStr">
        <is>
          <t>ожидание, радость, благодарность, забота, надежда.</t>
        </is>
      </c>
    </row>
    <row r="11">
      <c r="A11" t="inlineStr">
        <is>
          <t>Привет с города Мугдена.  Вот мой образ жизни за рубежом родной земли. На долгую вечную память дорогим родителям папи и мами примите образ родного вашего сына Сафронова Василия Афона фотография с города Мугден 1.08.1945г.</t>
        </is>
      </c>
      <c r="B11" t="inlineStr">
        <is>
          <t>Мои мысли: Письмо короткое, но отражает глубокую связь с семьей. Упоминание "долгую вечную память" и обращение к родителям как "дорогим" подчеркивают любовь и привязанность. Дата 1.08.1945г. и упоминание фотографии указывают на важность момента, возможно, выживание в тяжелых условиях, что вызывает гордость за себя и надежду на воссоединение. Слово "образ жизни за рубежом родной земли" намекает на ностальгию. Эмоции сосредоточены вокруг семьи, памяти и личного опыта.
Эмоции и чувства: любовь, ностальгия, гордость, надежда, привязанность</t>
        </is>
      </c>
      <c r="C11" t="inlineStr">
        <is>
          <t>любовь, ностальгия, гордость, надежда, привязанность</t>
        </is>
      </c>
      <c r="D11" t="inlineStr">
        <is>
          <t>Мои мысли: Письмо написано в ностальгическом тоне, автор обращается к родителям с теплотой и любовью, подчеркивая связь с родной землей. Фотография и дата указывают на важность момента, возможно, связанного с окончанием войны, что добавляет чувство гордости и надежды.  
Эмоции и чувства: ностальгия, любовь, гордость, надежда, привязанность</t>
        </is>
      </c>
      <c r="E11" t="inlineStr">
        <is>
          <t>ностальгия, любовь, гордость, надежда, привязанность</t>
        </is>
      </c>
      <c r="F11" t="inlineStr">
        <is>
          <t>Эмоции и чувства: тоска, ностальгия, любовь, грусть, одиночество.
Мысли: В этом письме явно чувствуется глубокая эмоциональная связь автора с родителями, несмотря на его отдаленность от них. Тоска по дому, желание сохранить воспоминания и выразить свою любовь к родителям прослеживаются в каждом слове. Автор также испытывает грусть от разлуки и одиночество, что подчеркивается упоминанием фотографии как символа связи с родными.</t>
        </is>
      </c>
      <c r="G11" t="inlineStr">
        <is>
          <t>тоска, ностальгия, любовь, грусть, одиночество.</t>
        </is>
      </c>
    </row>
    <row r="12">
      <c r="A12" t="inlineStr">
        <is>
          <t>Когда последние раскаты вернут покой и мир Земле -жди,жди любимая солдата,который вновь придёт к тебе.  Твой мкж Николай.</t>
        </is>
      </c>
      <c r="B12" t="inlineStr">
        <is>
          <t>Мои мысли: Письмо короткое, но наполнено глубокими эмоциями. Автор использует метафоры войны ("раскаты") и обещания возвращения, чтобы выразить надежду на мир и воссоединение. Повторение "жди" подчеркивает настоятельность и эмоциональную напряженность, а упоминание "любимая" и "вновь придёт" указывает на сильную привязанность и веру в будущее. Ключевые эмоции связаны с ожиданием, любовью, тревогой и стремлением к миру.
Эмоции и чувства: надежда, любовь, тревога, ожидание, вера в мир</t>
        </is>
      </c>
      <c r="C12" t="inlineStr">
        <is>
          <t>надежда, любовь, тревога, ожидание, вера в мир</t>
        </is>
      </c>
      <c r="D12" t="inlineStr">
        <is>
          <t>Мои мысли: Письмо написано в стиле ожидания и надежды на возвращение, что указывает на сильную эмоциональную связь между автором и адресатом. Автор выражает уверенность в будущей встрече, несмотря на текущие трудности, что подчеркивает его стойкость и преданность.  
Эмоции и чувства: надежда, любовь, тоска, уверенность, преданность</t>
        </is>
      </c>
      <c r="E12" t="inlineStr">
        <is>
          <t>надежда, любовь, тоска, уверенность, преданность</t>
        </is>
      </c>
      <c r="F12" t="inlineStr">
        <is>
          <t>Мои мысли: Это письмо пропитано ожиданием возвращения любимого человека, которое сопровождается тревогой и надеждой. Автор выражает свою любовь и заботу, несмотря на неопределенность будущего. Эмоциональная нагрузка письма связана с предстоящей встречей после долгой разлуки и неизвестностью, которая может наступить.
Эмоции и чувства: ожидание, тревога, надежда, любовь, неопределенность.</t>
        </is>
      </c>
      <c r="G12" t="inlineStr">
        <is>
          <t>ожидание, тревога, надежда, любовь, неопределенность.</t>
        </is>
      </c>
    </row>
    <row r="13">
      <c r="A13" t="inlineStr">
        <is>
          <t>На память дорогой мамы от сына Евгения. Снимался 19.05.1942 г. Молотовск</t>
        </is>
      </c>
      <c r="B13" t="inlineStr">
        <is>
          <t>Мои мысли: Письмо, датированное 1942 годом и написанное в Молотовске, вероятно, связано с периодом Великой Отечественной войны. Надпись "На память дорогой мамы от сына Евгения" указывает на глубокую эмоциональную связь между автором и его матерью, а также на осознание возможной разлуки или даже риска смерти. Контекст времени и места позволяет предположить, что автор мог находиться в условиях войны, что вносит элемент тревоги и одиночества. Однако в тексте отсутствуют прямые упоминания о сиюминутных переживаниях, поэтому эмоции выводятся через призму исторического контекста и характера письма как памятного объекта.  
Эмоции и чувства: любовь, тревога, грусть, одиночество, ответственность</t>
        </is>
      </c>
      <c r="C13" t="inlineStr">
        <is>
          <t>любовь, тревога, грусть, одиночество, ответственность</t>
        </is>
      </c>
      <c r="D13" t="inlineStr">
        <is>
          <t>Мои мысли: Это письмо, написанное в 1942 году, несет в себе глубокую историческую и эмоциональную нагрузку. Автор, сын, обращается к своей матери, что указывает на теплые и нежные чувства. Упоминание даты и места может свидетельствовать о тревоге и грусти, связанных с военным временем. В целом, письмо передает смесь любви, тоски, надежды, страха и уважения.  
Эмоции и чувства: любовь, тоска, надежда, страх, уважение</t>
        </is>
      </c>
      <c r="E13" t="inlineStr">
        <is>
          <t>любовь, тоска, надежда, страх, уважение</t>
        </is>
      </c>
      <c r="F13" t="inlineStr">
        <is>
          <t>Эмоции и чувства: любовь, грусть, благодарность, ностальгия, теплота.
Мои мысли: В этом коротком письме чувствуется глубокая привязанность автора к своей матери. Он выражает свою любовь, несмотря на время и расстояние, что говорит о сильных семейных узах. Чувствуется легкая грусть от того, что они находятся вдали друг от друга, а также благодарность за поддержку и заботу. Ностальгия по прошлому и теплые воспоминания добавляют эмоциональную глубину посланию.</t>
        </is>
      </c>
      <c r="G13" t="inlineStr">
        <is>
          <t>любовь, грусть, благодарность, ностальгия, теплота.</t>
        </is>
      </c>
    </row>
    <row r="14">
      <c r="A14" t="inlineStr">
        <is>
          <t>24 сентября 1941 г.
Здравствуйте многоуважаемые папа и мама, Лёня, Нина и Маруся. Шлю вам свой горячий привет и желаю быть здоровыми. За время войны, это уже четвертое письмо пишу а ответа не получаю. Почта у нас теперь конечно редко бывает, но всё же на самолётах доставляют. Пишу письмо сидя на камнях, около меня Вася Разумов который шлёт Вам привет. Мы пока живы и здоровы. Положение наше Вы наверное знаете что кругом нас враг и мы Красные Гангуты будем защищать до последнего, но Ханко не сдадим. На этом заканчиваю. Пишите по старому адресу. А пока до свидания. Всем мой и Васин привет.
Папа мы с Васей Разумовым заверяем весь наш Виндрей, что БУДЕМ ДРАТЬСЯ НЕ ЩАДЯ СВОЕЙ КРОВИ И ЖИЗНИ.
ХАНКО БЫЛ НАШ И БУДЕТ!
Сын Анатолий Мухоморов
Дядя Ваня!!!
Передайте от нас большевистский привет папе, маме, тёте Ларисе, дяде Шуре, дяде Мите, тёте Клаше, тёте Дусе, дяде Юне, дяде Андрюше, тёте Мане и Алексею Васильевичу М.
24/IX-41 г.                       Герои Гангута      В. Разумов                           
                                                                        А. Мухоморов</t>
        </is>
      </c>
      <c r="B14" t="inlineStr">
        <is>
          <t>Мои мысли: Письмо написано в условиях войны, автор подчеркивает готовность к защите родины и стойкость перед лицом врага. Основные эмоции связаны с боевым духом, решимостью, верой в победу и связью с семьей. Тревога из-за отсутствия ответов смягчена стремлением сохранить позитивный настрой. Выделены ключевые чувства, отражающие психологическое состояние солдата и его отношение к происходящему.  
Эмоции и чувства: решимость, стойкость, надежда на победу, товарищество, забота о семье</t>
        </is>
      </c>
      <c r="C14" t="inlineStr">
        <is>
          <t>решимость, стойкость, надежда на победу, товарищество, забота о семье</t>
        </is>
      </c>
      <c r="D14" t="inlineStr">
        <is>
          <t>Мои мысли: Письмо написано в тяжелых условиях войны, что отражается в его тоне и содержании. Автор выражает сильную привязанность к семье, несмотря на отсутствие ответов, и демонстрирует решимость защищать свою позицию до конца. Также чувствуется гордость за свою роль в защите и вера в победу, несмотря на окружение врага.  
Эмоции и чувства: тревога, решимость, гордость, надежда, привязанность</t>
        </is>
      </c>
      <c r="E14" t="inlineStr">
        <is>
          <t>тревога, решимость, гордость, надежда, привязанность</t>
        </is>
      </c>
      <c r="F14" t="inlineStr">
        <is>
          <t>Мои мысли:
Это письмо написано в тяжелые времена Великой Отечественной войны, когда связь между близкими людьми была нарушена из-за боевых действий. Автор письма, Анатолий Мухоморов, выражает свою приверженность защите Ханко, несмотря на трудности и угрозу со стороны врага. Он также передает привет своим родственникам и подчеркивает свою готовность сражаться до конца.
Эмоции и чувства:
1. Любовь и забота – автор пишет письмо, чтобы передать привет своей семье, несмотря на отсутствие ответов.
2. Гордость – он выражает готовность защищать Ханко до последнего.
3. Отвага и решимость – слова «БУДЕМ ДРАТЬСЯ НЕ ЩАДЯ СВОЕЙ КРОВИ И ЖИЗНИ» показывают его мужество и решимость бороться.
4. Надежда – несмотря на сложности, автор верит в победу и сохраняет оптимизм.
5. Чувство долга – он осознает важность защиты Родины и выполняет свой долг перед страной.</t>
        </is>
      </c>
      <c r="G14" t="inlineStr">
        <is>
          <t>1. Любовь и забота – автор пишет письмо, чтобы передать привет своей семье, несмотря на отсутствие ответов.</t>
        </is>
      </c>
    </row>
    <row r="15">
      <c r="A15" t="inlineStr">
        <is>
          <t>Соня!
Страна и партия призвали меня
к выполнению священного долга - защита
Отечества.
Мне оказана великая честь - идти в ряды
РККА в порядке первой партийной мобилизации.
По мере сил и возможностей постараюсь
оправдать высокое доверие партии.
Будет тебе с ребятами трудновато, но ничего.
Не падай духом. Помогай в тьму нам громить 
врага на фронте.
Воспитывай детей коммунистами.
Коллектив обеспечит тебе необходимую
помощь. В случае необходимости обращайся 
к т.т. Орешенкову, Стреянову, Тачиеву.
И так иду в часть.
Целую Крепко Крепко тебя, ребят.
До скорой радостной встречи!
          Ваш Володя
     28  VI  41</t>
        </is>
      </c>
      <c r="B15" t="inlineStr">
        <is>
          <t>Мои мысли: Письмо отражает эмоциональное напряжение автора, связанное с уходом на фронт, и одновременно стремление поддержать семью. Основные эмоции включают чувство долга перед партией и страной, гордость за призыв в армию, тревогу за семью, доверие к коллективу и товарищам, а также любовь и привязанность к детям и Соне. Эти чувства выделены из контекста упоминаний о мобилизации, ответственности, заботе о семье и заверениях в поддержке.
Эмоции и чувства: чувство долга, гордость, тревога, доверие, любовь</t>
        </is>
      </c>
      <c r="C15" t="inlineStr">
        <is>
          <t>чувство долга, гордость, тревога, доверие, любовь</t>
        </is>
      </c>
      <c r="D15" t="inlineStr">
        <is>
          <t>Мои мысли: Это письмо написано в военное время и отражает патриотический настрой автора, а также его заботу о семье. Автор выражает уверенность в победе, несмотря на трудности, и призывает к стойкости. Письмо наполнено эмоциями, связанными с долгом, надеждой и поддержкой.  
Эмоции и чувства: патриотизм, уверенность, забота, надежда, стойкость</t>
        </is>
      </c>
      <c r="E15" t="inlineStr">
        <is>
          <t>патриотизм, уверенность, забота, надежда, стойкость</t>
        </is>
      </c>
      <c r="F15" t="inlineStr">
        <is>
          <t>Мои мысли: Письмо написано в период Великой Отечественной войны, когда многие мужчины уходили на фронт защищать Родину. Автор письма, Владимир, выражает свою гордость и честь от того, что его призвали в РККА (Рабоче-крестьянскую Красную Армию). Он также проявляет заботу о своей семье, особенно о жене Соне и детях, которых он просит воспитывать как коммунистов. Чувство ответственности перед партией и страной сочетается с заботой о близких. Эмоции, которые можно выделить из текста: гордость, ответственность, забота, уверенность, патриотизм.</t>
        </is>
      </c>
      <c r="G15" t="inlineStr">
        <is>
          <t>модель не ответила</t>
        </is>
      </c>
    </row>
    <row r="16">
      <c r="A16" t="inlineStr">
        <is>
          <t>Здравствуйте, дорогие Аня и дети Жоржик, Володя, Ваня, Шура, Валя и Маня. Целую вас всех тысячу раз. Я,слава богу, жив и здоров, чего и вам желаю, всего наилучшего в жизни. Аня, я передал  пару белья и там было 3  жене Ярмолия, которая живёт против твоей мамаши, чтобы она передала тебе или твоей  мамаше. Но всё, пока. Писать больше нечего. Остаюсь жив и здоров, чего и вам желаю. Пиши, Аня, мне почаще и подробно, какие у вас новости. Напиши, почему ко мне никто не пришёл на сборный пункт или вы, может быть, рады были, что я от вас ушёл.
Но пока, прощайте. 
8/VII/44г.
Мой Адрес: Полевая почта № 51877 Ж.
Передайте привет Папаше и мамаше. И вам всем , родным и дяде и тёте.  
До свидания.</t>
        </is>
      </c>
      <c r="B16" t="inlineStr">
        <is>
          <t>Мои мысли: Письмо написано в военное время (дата 8/VII/44г.), что указывает на возможное расставание с близкими. Автор выражает заботу через передачу вещей и просьбы о связи, но также демонстрирует одиночество и тревогу из-за отсутствия визитов. Повторяющееся "жив и здоров" и ласковые обращения отражают стремление к эмоциональной связи. Недосказанность и фраза "писал больше нечего" скрывают внутреннюю напряженность. 
Эмоции и чувства: любовь, забота, одиночество, тревога, ностальгия</t>
        </is>
      </c>
      <c r="C16" t="inlineStr">
        <is>
          <t>любовь, забота, одиночество, тревога, ностальгия</t>
        </is>
      </c>
      <c r="D16" t="inlineStr"/>
      <c r="E16" t="inlineStr">
        <is>
          <t>модель не ответила</t>
        </is>
      </c>
      <c r="F16" t="inlineStr">
        <is>
          <t>Мои мысли: В письме чувствуется некоторая формальность и дистанция по отношению к адресату, несмотря на обращение "дорогие". Автор выражает благодарность за присланное бельё и интересуется новостями семьи, но также задает вопросы о своем уходе, как будто ожидая реакции на свое решение. Эмоциональная окраска письма нейтральная, с легким оттенком усталости или равнодушия.
Эмоции и чувства: благодарность, интерес, равнодушие, усталость, ожидание.</t>
        </is>
      </c>
      <c r="G16" t="inlineStr">
        <is>
          <t>благодарность, интерес, равнодушие, усталость, ожидание.</t>
        </is>
      </c>
    </row>
    <row r="17">
      <c r="A17" t="inlineStr">
        <is>
          <t>Здравствуйте, дорогие шурин Ваня, сестрица Параска «Шалак» и ваша дочь Аля и моя родная мамаша Марик «Азаронок». Пишу письмо из фронта и боевой курсантский шлю вам привет от вашего Шалака Александра Лукьяновича. 
Дорогие родители, на днях я узнал, что наша родная Красная Армия освободила наш родной район Лепель и, в том числе, освободила вас, мои родные, от фашистского ига или, как попроще их называют, Людоеда. И вот пишу вам письмо и не знаю вашу судьбу. Попавши временно в немецкий плен, вы опять будете равноправными гражданами. Но больше я желаю, чтобы вы были живы и здоровы, чтоб с вами опять можно было бы встретится и пожить по-новому и лучше. Но пока после вторжения нашего общего врага, это фашистского … Я рад, что вы освобождены. Но ещё не знаю вашу судьбу. Прошу напишите. Я очень волнуюсь о вашей жизни. Я сейчас тоже недалеко от вас. Но очень жалею, что освобождал наш район Лепель. Но зато на нашу долю есть другие районы. ПРОШУ НАПИШИТЕ СУДЬБУ МОИХ РОДНЫХ. 
Шалак</t>
        </is>
      </c>
      <c r="B17" t="inlineStr">
        <is>
          <t>Мои мысли: Письмо написано с фронта в военное время, автор выражает тревогу за судьбу родных, не зная, как они пережили оккупацию. Он рад освобождению их района, но сожалеет, что не участвовал в этом лично. Надежда на встречу и страх за их жизнь переплетаются с глубокой привязанностью к семье. Также чувствуется внутренний конфликт между гордостью за общее дело и личной болью из-за разлуки.  
Эмоции и чувства: тревога, надежда, облегчение, любовь, сожаление</t>
        </is>
      </c>
      <c r="C17" t="inlineStr">
        <is>
          <t>тревога, надежда, облегчение, любовь, сожаление</t>
        </is>
      </c>
      <c r="D17" t="inlineStr">
        <is>
          <t>Мои мысли: Письмо написано в тяжелых условиях войны, автор выражает сильную тревогу за судьбу родных, но также испытывает радость от их освобождения. Он полон надежды на встречу, но при этом сожалеет, что не смог участвовать в освобождении родного района. Чувствуется его глубокая привязанность к семье и переживания за их безопасность.  
Эмоции и чувства: тревога, радость, надежда, сожаление, привязанность</t>
        </is>
      </c>
      <c r="E17" t="inlineStr">
        <is>
          <t>тревога, радость, надежда, сожаление, привязанность</t>
        </is>
      </c>
      <c r="F17" t="inlineStr">
        <is>
          <t>Мои мысли: В письме чувствуется сильное беспокойство автора за своих близких, которых он не знает в безопасности после освобождения района от нацистов. Он выражает радость по поводу освобождения, но одновременно тревогу за их судьбу. Автор также проявляет заботу и желание воссоединиться с семьей, когда ситуация стабилизируется.
Эмоции и чувства: беспокойство, забота, радость, тревога, желание.</t>
        </is>
      </c>
      <c r="G17" t="inlineStr">
        <is>
          <t>беспокойство, забота, радость, тревога, желание.</t>
        </is>
      </c>
    </row>
    <row r="18">
      <c r="A18" t="inlineStr">
        <is>
          <t>10.08.44 г.   
Здравствуйте, мама, брат и сестра!	
Примите мой родной боевой с фронта и массу самых наилучших пожеланий в вашей жизни и здоровья.
Жизнь моя в настоящее время протекает хорошо. Я жив, здоров. Больше трёх лет прошло со дня страшной вашей жизни. Эти три с лишним года я переживал и беспокоился о вашей жизни или судьбе. Всё это время я ждал хотя бы одного вашего слова и вот радостный день настал, вы стали свободные. Я много послал вам писем, но ответа не одного не получил, причина этому мне не известна правда, большое спасибо сестрице Лене, сообщила о вас, а ваших писем всё нет. Я решил, что вы молчите и я буду молчать, но моё сердце не выдержало, ведь вы мои родные. Решил ещё одно написать и ждать вашего письма. Всё. 
До свидания.</t>
        </is>
      </c>
      <c r="B18" t="inlineStr">
        <is>
          <t>Мои мысли: В письме солдата прослеживается глубокая эмоциональная связь с семьей. Автор выражает облегчение из-за их освобождения, но одновременно испытывает тревогу и боль от молчания близких. Его слова о "сердце, не выдержавшем молчания", подчёркивают внутреннюю борьбу между надеждой и отчаянием. Радость от известий соседствует с грустью одиночества и неопределённости.  
Эмоции и чувства: облегчение, тревога, любовь, грусть, надежда</t>
        </is>
      </c>
      <c r="C18" t="inlineStr">
        <is>
          <t>облегчение, тревога, любовь, грусть, надежда</t>
        </is>
      </c>
      <c r="D18" t="inlineStr">
        <is>
          <t>Мои мысли: Письмо написано в тяжелое военное время, что сразу задает эмоциональный фон. Автор выражает радость от того, что его родные стали свободными, но также явно чувствуется его тревога и беспокойство за их судьбу. Он долго ждал вестей от них, что вызвало у него смесь надежды и разочарования. Несмотря на решимость "молчать", его любовь и привязанность к семье пересиливают, что показывает глубокую эмоциональную связь.  
Эмоции и чувства: радость, тревога, надежда, разочарование, любовь</t>
        </is>
      </c>
      <c r="E18" t="inlineStr">
        <is>
          <t>радость, тревога, надежда, разочарование, любовь</t>
        </is>
      </c>
      <c r="F18" t="inlineStr">
        <is>
          <t>Мои мысли: Письмо отражает глубокую заботу автора о своей семье, несмотря на долгое отсутствие связи. Автор испытывает радость от того, что его близкие теперь свободны, но также тревогу и беспокойство по поводу их судьбы все эти годы. Эмоциональное напряжение выражается в том, что он долго ждал весточки, но так и не получил ответа, что усиливало его внутреннее волнение. В конце концов, он решает продолжать писать, несмотря на молчание семьи, что говорит о сильной привязанности и желании поддерживать контакт.
Эмоции и чувства: радость, беспокойство, тревога, забота, привязанность.</t>
        </is>
      </c>
      <c r="G18" t="inlineStr">
        <is>
          <t>радость, беспокойство, тревога, забота, привязанность.</t>
        </is>
      </c>
    </row>
    <row r="19">
      <c r="A19" t="inlineStr">
        <is>
          <t>Привет с фронта! 29.05.
Здравствуйте, дорогие родители – отец, мать. С горячим фронтовым приветом к Вам ваш сын Тимофей. Во-первых разрешите пожелать Вам всего хорошего в Вашей жизни. Прошло больше трех лет как я получил последнее письмо и сколько за это время произошло разных изменений. Я ничего не знаю. Я с нетерпением ожидал того дня, когда наша армия освободит Белоруссию и вот дождался. Папа! Если получите мое письмо то дайте ответ и подробно опишите всю свою жизнь. Как Вы жили при немцах. Как живут наши родные. Кто есть дома из моих товарищей и пр. для меня это будет представлять большой интерес. О своей жизни писать много нечего. Живу хорошо, здоров, нахожусь на фронте. Когда получу ответ, напишу больше о себе. А сейчас ещё раз желаю всего наилучшего в Вашей жизни. Привет всем родным, близким и знакомым, друзьям и подругам. До скорой встречи. С горячим приветом ваш сын. 
Пишите, с нетерпением жду. 
Мой адрес: Полевая почта 07862 «Б»</t>
        </is>
      </c>
      <c r="B19" t="inlineStr">
        <is>
          <t>Мои мысли: Письмо написано с фронта, где автор выражает глубокую связь с семьей. Основные эмоции проявляются через ожидание ответа, интерес к жизни родных, радость от освобождения Белоруссии и скрытую тревогу за близких. Уважение к родителям и тоска по дому усиливают эмоциональную глубину текста.  
Эмоции и чувства: радость, нетерпение, тревога, уважение, тоска</t>
        </is>
      </c>
      <c r="C19" t="inlineStr">
        <is>
          <t>радость, нетерпение, тревога, уважение, тоска</t>
        </is>
      </c>
      <c r="D19" t="inlineStr"/>
      <c r="E19" t="inlineStr">
        <is>
          <t>модель не ответила</t>
        </is>
      </c>
      <c r="F19" t="inlineStr">
        <is>
          <t>Мои мысли: Письмо отражает смешанные чувства автора. Он явно скучает по семье и хочет узнать новости о доме, но также выражает нетерпение и желание получить ответы от родителей. Эмоциональная дистанция между ним и семьей подчеркивается отсутствием подробностей о его собственной жизни, что может указывать на внутреннее напряжение или стремление сохранить определенную дистанцию. Чувства автора включают тоску, нетерпение, надежду и стремление к связи с близкими.
Эмоции и чувства: тоска, нетерпение, надежда, стремление к связи, внутреннее напряжение.</t>
        </is>
      </c>
      <c r="G19" t="inlineStr">
        <is>
          <t>тоска, нетерпение, надежда, стремление к связи, внутреннее напряжение.</t>
        </is>
      </c>
    </row>
    <row r="20">
      <c r="A20" t="inlineStr">
        <is>
          <t>Здравствуйте дорогая Шурочка!
Первым долгом сообщаю, что я жив и здоров чего и тебе желаю самого наилучшего в жизни. Нахожусь я в Москве работаю в ГВПК.
Дорогая Шурочка напиши про свою жизнь про наших деток Геничку и Алину, напиши все как есть, меня очень интересует, что могло произойти за этих 3 года. Дорогая Шурочка не можешь представить с каким нетерпением я ожидал того дня когда наша местность будет освобождена от немецко-фашистских захватчиков и теперь, когда в оперативной сводке от Советского информбюро сообщилось об освобождении нашей местности и о боях в районе Лепеля то я ещё больше волнуюсь о вашем положении. Дорогая Шурочка как только получишь моё письмо, то как можно скорее напиши мне, опиши всё о наших родных живы ли все, а также напиши цел ли наш дом. Дорогая Шурочка  всё, чтобы не произошло со всем нужно мириться на то война, пришло то время когда немецкие изверги расплачиваются за все свои злодеяния и расплатятся; недалёк тот день когда вся наша земля будет освобождена от проклятой немчуры. Дорогая Шурочка основное береги своё здоровье и деток наших, кончится наша война и мы встретимся, а может быть даже когда восстановится дорога меня отпустят на недолго домой, тогда поговорим обо всём, а пока всё. Крепко целую тебя твой Костя, передай привет всем родным: мамашам нашим, папашу Пантелею, нашим Авсяниковым и всем остальным.
Адрес мой г. Москва Почтовая ул. Дом 26А
43-ГВПК Хацкевич. 30 июня 1944 г.</t>
        </is>
      </c>
      <c r="B20" t="inlineStr">
        <is>
          <t>Мои мысли: Письмо написано в военное время, автор выражает заботу о близких, находясь вдали от семьи. Повторяющееся обращение "дорогая Шурочка" подчеркивает глубокую эмоциональную связь. В тексте проскальзывают тревога за судьбу родных и дома, облегчение от освобождения местности, надежда на встречу после войны, гнев по отношению к захватчикам и тоска по нормальной жизни. Однако ключевые эмоции фокусируются на переживаниях за семью, ожидании, собственном состоянии и вере в победу.  
Эмоции и чувства: тревога за семью, облегчение от освобождения, надежда на воссоединение, любовь и привязанность, нетерпение ожидания ответа</t>
        </is>
      </c>
      <c r="C20" t="inlineStr">
        <is>
          <t>тревога за семью, облегчение от освобождения, надежда на воссоединение, любовь и привязанность, нетерпение ожидания ответа</t>
        </is>
      </c>
      <c r="D20" t="inlineStr"/>
      <c r="E20" t="inlineStr">
        <is>
          <t>модель не ответила</t>
        </is>
      </c>
      <c r="F20" t="inlineStr">
        <is>
          <t>Мои мысли: Письмо отражает глубокую заботу автора о благополучии своей семьи, особенно жены и детей, на фоне тяжелых военных условий. Автор выражает сильное беспокойство по поводу их безопасности и состояния дома, а также надежду на скорое окончание войны. Эмоциональная напряженность письма подчеркивается частым упоминанием войны и её последствий, но также присутствует уверенность в победе и вера в лучшее будущее после окончания боевых действий.
Эмоции и чувства: тревога, забота, беспокойство, надежда, вера.</t>
        </is>
      </c>
      <c r="G20" t="inlineStr">
        <is>
          <t>тревога, забота, беспокойство, надежда, вера.</t>
        </is>
      </c>
    </row>
    <row r="21">
      <c r="A21" t="inlineStr">
        <is>
          <t>6/11 41 г.
Здравствуй, мама!
Шлю привет.
Сейчас нахожусь на вокзале города Иркутска. Только что пришел на вокзал, ходил смотреть Иркутск. Пашку Фертова видеть не удалось, нет времени и адрес в чемодане не нашел. 
В 8 часов вечера сажусь на поезд и продолжаю путь на старое место. Для фотографии совершенно нет денег.
Пока, до свидания. 
С приветом твой сын Григорий.
Привет Репьевке.</t>
        </is>
      </c>
      <c r="B21" t="inlineStr">
        <is>
          <t>Мои мысли: Письмо написано в спешке, что указывает на срочность и ограниченное время. Автор выражает разочарование из-за невозможности встретиться с Пашей Фертовым и отсутствия адреса. Отсутствие денег на фотографию вызывает грусть или досаду. Сухой стиль и краткость могут скрывать усталость или эмоциональное напряжение. Недоговоренность о деталях поездки и внезапные изменения ситуации передают тревогу.  
Эмоции и чувства: спешка, разочарование, грусть, тревога, досада</t>
        </is>
      </c>
      <c r="C21" t="inlineStr">
        <is>
          <t>спешка, разочарование, грусть, тревога, досада</t>
        </is>
      </c>
      <c r="D21" t="inlineStr">
        <is>
          <t>Мои мысли: Письмо короткое и информативное, но в нем можно выделить несколько ключевых эмоций. Автор пишет в сдержанном тоне, но чувствуется легкое разочарование из-за невозможности встретиться с Пашкой Фертовым и отсутствия денег на фотографию. В то же время есть нотки тепла и привязанности к матери и родным местам (Репьевке).  
Эмоции и чувства: спокойствие, разочарование, ностальгия, привязанность, легкая грусть</t>
        </is>
      </c>
      <c r="E21" t="inlineStr">
        <is>
          <t>спокойствие, разочарование, ностальгия, привязанность, легкая грусть</t>
        </is>
      </c>
      <c r="F21" t="inlineStr">
        <is>
          <t>Мои мысли: Письмо лаконичное и лишенное подробностей, но по нему можно предположить, что автор испытывает усталость от дороги и неопределенность относительно будущего. Он также, вероятно, переживает из-за того, что не смог увидеться с другом и не имеет возможности сделать фотографию на память. Чувство одиночества и спешки прослеживается в тексте.
Эмоции и чувства: усталость, неопределенность, спешка, одиночество, разочарование.</t>
        </is>
      </c>
      <c r="G21" t="inlineStr">
        <is>
          <t>усталость, неопределенность, спешка, одиночество, разочарование.</t>
        </is>
      </c>
    </row>
    <row r="22">
      <c r="A22" t="inlineStr">
        <is>
          <t>20-го  декабря 1942 года.
Здравствуйте, дорогая Паничка с маленькими твоими детками Оличкой и Ниночкой! Вчера получил твое письмо, которое ты писала 6 декабря сего года, за которое очень и очень тебя благодарю, а главное это что вы все живы и здоровы. Одновременно с твоим письмом, получил письмо от Милочки, которая сообщает, что они живы и здоровы. Несколько дней тому назад получил письмо от Шуры С. , который тоже сообщает что он жив и здоров. От Миши и Николая наших я уже очень давно писем не получаю и не знаю чем можно это объяснить. 
Дорогая Паничка ты пишешь, сколько километров (Цензура), это составляет по прямой около 125 километров. Так что наверно наши войска приближаются к нашему родному городу. Возможно, что в скором времени что-нибудь о нем услышим. Мне очень  скорее хочется узнать о жизни наших родных и своей семьи. Вот сегодня утром слушал по радио в последний час, где сообщают что наши войска успешно продвигаются вперед под Воронежем и заняли свыше 200 населенных пунктов и ряд городов, взяты большие трофеи. Очень интересно в отношении Акулины, но она все же бывает у тебя или нет.
Несколько слов о себе. Я жив и здоров, нахожусь все там же. Пока все у нас тихо. Погода стоит переменная: то сыро, то мороз. У нас так же имеется патефон и много пластинок и среди их есть такие пластинки, которые были у меня и у вас и вот невольно вспоминается про все житье когда были все вместе, т.е. дома до войны. 
Дорогая Паничка я послал письмо в Москву в отношении Миши твоего и Васи нашего, неплохо будет если и ты напишешь письмо туда. Я тебе этот адрес напишу.
Город Москва 19
Улица Фрунзе 19. Центральное бюро по учету потерь личного состава Действующей Красной Армии. 
Больше писать пока нечего. Пиши мне чаще, буду очень рад. Пока до свидания. 
Крепко крепко вас всех целую. Вася.</t>
        </is>
      </c>
      <c r="B22" t="inlineStr">
        <is>
          <t>Мои мысли: Письмо написано в тяжелое военное время, и автор выражает благодарность за известия о выживании близких, что указывает на радость и облегчение. Он тревожится из-за отсутствия вестей от некоторых родственников, что проявляется в беспокойстве. Надежда на освобождение родного города и улучшение ситуации подчеркивает оптимистичный настрой. Воспоминания о мирной жизни вызывают ностальгию, а советы поиска пропавших свидетельствуют о заботе о семье. Эти пять эмоций наиболее ярко отражают внутреннее состояние автора.
Эмоции и чувства: радость, беспокойство, надежда, ностальгия, забота</t>
        </is>
      </c>
      <c r="C22" t="inlineStr">
        <is>
          <t>радость, беспокойство, надежда, ностальгия, забота</t>
        </is>
      </c>
      <c r="D22" t="inlineStr">
        <is>
          <t>Мои мысли: В письме автор выражает смешанные чувства, связанные с военным временем. Он испытывает радость от получения весточек от близких и благодарность за их здоровье, но также тревогу из-за отсутствия писем от некоторых родственников. Ностальгия по мирной жизни и надежда на скорое окончание войны также прослеживаются в тексте.  
Эмоции и чувства: радость, благодарность, тревога, ностальгия, надежда</t>
        </is>
      </c>
      <c r="E22" t="inlineStr">
        <is>
          <t>радость, благодарность, тревога, ностальгия, надежда</t>
        </is>
      </c>
      <c r="F22" t="inlineStr">
        <is>
          <t>Эмоции и чувства: радость, надежда, грусть, тоска, тревога.
**Пояснение:**
В письме чувствуется смешанная гамма эмоций. Автор выражает радость от того, что его семья и друзья живы и здоровы («живы и здоровы», «очень и очень тебя благодарю»). Он также проявляет надежду на скорые новости о судьбе своих близких и родного города («возможно, что в скором времени что-нибудь о нем услышим»). Однако в тексте присутствуют нотки грусти и тоски по прошлому («вспоминается про все житье когда были все вместе»), а также тревоги из-за долгого молчания других членов семьи («не знаю чем можно это объяснить»).</t>
        </is>
      </c>
      <c r="G22" t="inlineStr">
        <is>
          <t>радость, надежда, грусть, тоска, тревога.</t>
        </is>
      </c>
    </row>
    <row r="23">
      <c r="A23" t="inlineStr">
        <is>
          <t>12 XII 1942 года.
Здравствуйте, дорогая Паничка со своими  маленькими деточками! Вчера я получил твоё письмо, которое ты писала 29 ноября сего года, за которое очень и очень тебя благодарю. Очень жаль что в данное время будем находится не все вместе, а то бы и выпили бы как следует на именинах: бабушкиных, дедушкиных и малюсенькой моей Анички. Ты Паничка молодец что мне хотя все описываешь, ведь я сейчас все позабыл, а именно за эту войну. Вот я ежедневно слушаю радио, а также патефон и все это приводит к такому расстройству, а именно все вспоминаю прошлое и много очень приходиться думать об оставшихся наших родных. Я пока жив и здоров. Нахожусь все там же. Погода стоит переменная. Письма получаю от Шуры и Милочки. Больше пока новостей нет никаких. Пиши чаще. Пока до свидания. Крепко крепко всех вас целую. 
Вася.</t>
        </is>
      </c>
      <c r="B23" t="inlineStr">
        <is>
          <t>Мои мысли: Письмо написано в тяжелое время войны, что вызывает тревогу за близких и тоску по семейным моментам. Автор благодарен за письмо, но описывает эмоциональное расстройство из-за воспоминаний и разлуки. Упоминание о радио и патефоне усиливает ностальгию, а факт получения писем от других родных добавляет надежду и облегчения.  
Эмоции и чувства: тоска, благодарность, тревога, ностальгия, облегчение</t>
        </is>
      </c>
      <c r="C23" t="inlineStr">
        <is>
          <t>тоска, благодарность, тревога, ностальгия, облегчение</t>
        </is>
      </c>
      <c r="D23" t="inlineStr">
        <is>
          <t>Мои мысли: Письмо написано в тяжелое время войны, что накладывает отпечаток на эмоциональный фон. Автор выражает благодарность за письмо, но также явно испытывает грусть из-за разлуки с семьей, ностальгию по прошлому и тревогу за родных. Несмотря на это, он старается сохранять оптимизм и заботу о близких.  
Эмоции и чувства: благодарность, грусть, ностальгия, тревога, забота</t>
        </is>
      </c>
      <c r="E23" t="inlineStr">
        <is>
          <t>благодарность, грусть, ностальгия, тревога, забота</t>
        </is>
      </c>
      <c r="F23" t="inlineStr">
        <is>
          <t>Эмоции и чувства: ностальгия, тоска, грусть, одиночество, надежда.
Мои мысли: Автор письма явно скучает по своим близким и прошлым временам, когда они были вместе. Война разделила их, и он переживает тяжелые чувства, такие как ностальгия и тоска. Одиночество усиливается отсутствием близких людей рядом. Несмотря на это, в его письме прослеживается слабая надежда на лучшее будущее и желание получать больше вестей от семьи.</t>
        </is>
      </c>
      <c r="G23" t="inlineStr">
        <is>
          <t>ностальгия, тоска, грусть, одиночество, надежда.</t>
        </is>
      </c>
    </row>
    <row r="24">
      <c r="A24" t="inlineStr">
        <is>
          <t>2го декабря 1942 года.
Здравствуйте, дорогая Паничка с детками Оличкой и Ниночкой!
Вчера я получил твое письмо, которое ты писала 13/XI с.года, за которое очень и очень тебя благодарю. Очень рад что вы все там живы и здоровы. В отношении Нади Васиной сегодня я попробую написать письмо, по этому адресу, который ты прислала вместе с конвертом. Очень удивляюсь почему она там не зарегистрирована, ведь Вася мне писал тогда ещё, что она находится в Чкаловской области, где то в колхозе. Но вот только очень плохо что он никому тогда не написал точный её адрес. В отношении Васи и Миши твоего мне почему-то тоже ничего не сообщают, я уж теперь и не знаю куда больше писать и что делать. Письма сейчас очень не регулярно получаю ото всех, не знаю что за причина, или же надоело всем писать. В отношении того, что ты пишешь, что получаем теперь вместо 400 гр., 300гр., я прямо удивляюсь почему-то это так все происходит и неужели это теперь всем так выдают, ведь я здесь получаю в 3 раза больше. Напиши как ты теперь получаешь ли что в Военторге. Несколько слов о себе. Я жив и здоров, нахожусь все там же. Пока все тихо. Вчера получил шубу, валенки, теплое белье, меховые рукавицы и теплые ватные брюки. Так что теперь я одет тепло. Сейчас погода стоит прямо как в феврале месяце, все дует и дует. Очень интересуюсь сообщением информбюро о продвижении наших войск. Ведь сейчас железную дорогу Вязьма – Ржев наши войска уже прервали. Возможно что в скором времени чего-нибудь и услышим о нашем родном городе. Скорее бы узнать чего-нибудь о судьбе наших родных. Больше пока что писать нечего. Пиши мне чаще письма.
Пока до свидания. 
Крепко крепко Вас всех целую. 
Вася.</t>
        </is>
      </c>
      <c r="B24" t="inlineStr">
        <is>
          <t>Мои мысли: Письмо написано в сложный период (1942 год), вероятно, во время войны. Автор выражает благодарность и радость за сохранность семьи, но одновременно тревожится из-за отсутствия информации о близких и трудностей с перепиской. Он обеспокоен нехваткой продовольствия у родных, несмотря на собственное улучшение условий. Надежда на получение новостей о городе и родных проявляется через интерес к военным сводкам. Чувство одиночества и неопределенности усиливается из-за редких писем. Эти эмоции выделены на основе прямых упоминаний и контекста письма.
Эмоции и чувства: Радость за здоровье семьи, тревога из-за отсутствия информации, обеспокоенность благополучием близких, надежда на перемены к лучшему, чувство одиночества и неопределенности.</t>
        </is>
      </c>
      <c r="C24" t="inlineStr">
        <is>
          <t>Радость за здоровье семьи, тревога из-за отсутствия информации, обеспокоенность благополучием близких, надежда на перемены к лучшему, чувство одиночества и неопределенности.</t>
        </is>
      </c>
      <c r="D24" t="inlineStr"/>
      <c r="E24" t="inlineStr">
        <is>
          <t>модель не ответила</t>
        </is>
      </c>
      <c r="F24" t="inlineStr">
        <is>
          <t>Моё понимание письма:
Автор письма, Василий, кажется обеспокоенным тем, что не получает регулярных писем от своих близких, особенно от Васи и Миши. Он также выражает недоумение по поводу сокращения пайка хлеба с 400 грамм до 300 грамм, что вызывает у него удивление и непонимание ситуации. Однако, несмотря на трудности, он довольно оптимистичен относительно продвижения советских войск и надеется на скорое освобождение их родного города. Автор также благодарен за полученное письмо от жены и детей, но его беспокойство о судьбе родственников и друзей отражается в его словах.
Эмоции и чувства:
1. Беспокойство
2. Удивление
3. Надежда
4. Благодарность
5. Оптимизм</t>
        </is>
      </c>
      <c r="G24" t="inlineStr">
        <is>
          <t>1. Беспокойство</t>
        </is>
      </c>
    </row>
    <row r="25">
      <c r="A25" t="inlineStr">
        <is>
          <t>25го  ноября 1942 года.
Здравствуйте, дорогие Паничка с детками твоими Оличкой и Ниночкой!
Вчера только что приехал из командировки и сразу же узнал насчет писем мне, но ничего не оказалось. Вот отдохнул и утром пишу тебе письмо. Я жив и здоров, нахожусь все там же. У нас все ещё пока тихо. Погода стоит зимняя, а сегодня дует такой ветер прямо как в феврале месяца и местами уже очень занесло дорогу. Эти дни очень интересуюсь передачей по радио и в особенности в последний час. Вот и сегодня тоже слушал радио. Хотя бы скорее передали бы в отношении В. 
Больше пока писать нечего. Пишите мне чаще. На этом пока до свидание. Крепко крепко всех вас целую. 
Вася.</t>
        </is>
      </c>
      <c r="B25" t="inlineStr">
        <is>
          <t>Мои мысли: Письмо написано в сложный период (1942 год), вероятно, во время войны. Автор выражает тревогу из-за отсутствия писем от семьи, что указывает на беспокойство и потребность в связи. Упоминание о "тихо" и "занесённых дорогах" может скрывать напряжение из-за внешних условий. Постоянный интерес к радио и ожидание новостей о "В." демонстрируют надежду и нетерпение. Завершение письма тёплыми пожеланиями отражает любовь и заботу. Усталость после командировки также ощущается, но она вторична по отношению к эмоциям.  
Эмоции и чувства: тревога, тоска, надежда, любовь, нетерпение</t>
        </is>
      </c>
      <c r="C25" t="inlineStr">
        <is>
          <t>тревога, тоска, надежда, любовь, нетерпение</t>
        </is>
      </c>
      <c r="D25" t="inlineStr">
        <is>
          <t>Мои мысли: В письме автор выражает смешанные чувства. Он начинает с радости от возможности написать близким, но также заметна его тревога из-за отсутствия писем от них. Он подчеркивает, что жив и здоров, что может указывать на облегчение или даже некоторую гордость за свою стойкость. Описание погоды и интереса к радио передает его тоску и надежду на новости, особенно касающиеся "В.", что может быть важно для него. В конце он выражает нежность и заботу, прося чаще писать и отправляя крепкие объятия.
Эмоции и чувства: радость, тревога, облегчение, тоска, нежность</t>
        </is>
      </c>
      <c r="E25" t="inlineStr">
        <is>
          <t>радость, тревога, облегчение, тоска, нежность</t>
        </is>
      </c>
      <c r="F25" t="inlineStr">
        <is>
          <t>Мои мысли: Автор письма явно скучает по своей семье и хочет получить новости о В., что указывает на сильную эмоциональную привязанность и беспокойство. Он также рад услышать новости по радио, что может свидетельствовать о его стремлении к развлечениям и информации. Однако он старается сохранять спокойствие, говоря, что у них "всё ещё пока тихо", что может указывать на попытку успокоить себя и других.
Эмоции и чувства: тоска, беспокойство, стремление к новостям, радость, спокойствие.</t>
        </is>
      </c>
      <c r="G25" t="inlineStr">
        <is>
          <t>тоска, беспокойство, стремление к новостям, радость, спокойствие.</t>
        </is>
      </c>
    </row>
    <row r="26">
      <c r="A26" t="inlineStr">
        <is>
          <t>21го ноября 1942 года.
Здравствуй, дорогая Паничка со своими маленькими ребятками!
Вчера получил от тебя письмо, писанное тобою 8 октября сего года за которое очень тебе благодарен. А самое главное что вы все там живы и здоровы, это в настоящее время самое главное. Вчера же наши ребята вернулись из командировки из Москвы, они заходят к нашим. Привезли мне посылочку от Милочки, это одеколон 4 пачки папирос, целлулоидовый воротничок и бумагу тонкую для курения, а также письмо и 2 фотокарточки Милуськины. Очень большое спасибо им за заботу своих родных. Письма получаю от Коли, Шуры С., от П.Г.Филиппова и друга по В. От Миши нашего что то давно ничего не получаю и не знаю чем это можно объяснить. Очень и очень волнуюсь за судьбу Миши твоего и Васи нашего. Я тоже от них уже 5 месяцев ничего не получаю. На мои запросы о них ничего не сообщают. 
Дорогая Паничка я тоже с наступающим праздником все передумал прошлое и так же и настоящее и теперь только думаю одно, хотя бы были живы и здоровы наши родные оставшиеся в родном нашем городе В. Как хочется скорее услышать о судьбе ихней. 
Несколько слов о себе. Я жив и здоров, нахожусь все там же, сейчас у нас наступает настоящая зима, ездят на санях, на машине уже плохо. Из теплых вещей получил ещё только шапку и рукавицы, наверно скоро получим все остальное теплое обмундирование. Бывают такие солнечные теплые дни, что невольно вспоминаю о своих любимых деточках и если бы были мы вместе, то обязательно бы гуляли с саночками. 
Больше пока новостей нет никаких. У нас сейчас пока все спокойно. Пиши мне чаще. Пока до свидания. 
Крепко крепко вас всех целую. 
Вася.</t>
        </is>
      </c>
      <c r="B26" t="inlineStr">
        <is>
          <t>Мои мысли: Письмо написано в военное время, что подразумевает тревогу за близких. Автор выражает благодарность за полученную посылку, но основное внимание уделяет переживаниям из-за отсутствия вестей от Миши и других родных. Его беспокоит их судьба, он многократно подчеркивает желание знать, что они живы и здоровы. Также он тоскует по семье, вспоминает прошлое и мечтает о совместных моментах. Спокойствие в его окружении контрастирует с внутренней тревогой и тревожным ожиданием ответов.  
Эмоции и чувства: благодарность, тревога, надежда, ностальгия, беспокойство</t>
        </is>
      </c>
      <c r="C26" t="inlineStr">
        <is>
          <t>благодарность, тревога, надежда, ностальгия, беспокойство</t>
        </is>
      </c>
      <c r="D26" t="inlineStr">
        <is>
          <t>Мои мысли: Письмо написано в тяжелое время (1942 год), что отражается в тревоге за близких и благодарности за небольшие радости. Автор испытывает смешанные чувства: беспокойство о родных, теплые воспоминания, надежду на лучшее, грусть от разлуки и радость от получения вестей.  
Эмоции и чувства: тревога, благодарность, тоска, надежда, радость</t>
        </is>
      </c>
      <c r="E26" t="inlineStr">
        <is>
          <t>тревога, благодарность, тоска, надежда, радость</t>
        </is>
      </c>
      <c r="F26" t="inlineStr">
        <is>
          <t>Мои мысли: Автор письма выражает сильную тревогу за судьбу близких людей, особенно Миши и Васи, которых он не получает вестей от них уже несколько месяцев. Он также испытывает ностальгию по прошлым временам и мечтает о воссоединении с семьей. Несмотря на трудности военной обстановки, он старается поддерживать оптимизм и надежду на лучшее будущее. Эмоции и чувства: тревога, любовь, ностальгия, оптимизм, надежда.</t>
        </is>
      </c>
      <c r="G26" t="inlineStr">
        <is>
          <t>тревога, любовь, ностальгия, оптимизм, надежда.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2025-05-24T18:00:54Z</dcterms:created>
  <dcterms:modified xsi:type="dcterms:W3CDTF">2025-05-24T18:00:54Z</dcterms:modified>
</cp:coreProperties>
</file>