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0" documentId="8_{ABD18ED3-1DE3-4462-A05F-BE0010C7462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Озёра" sheetId="1" r:id="rId1"/>
    <sheet name="Оценки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E7" i="2"/>
  <c r="D7" i="2"/>
  <c r="C7" i="2"/>
  <c r="B7" i="2"/>
  <c r="I6" i="2"/>
  <c r="I5" i="2"/>
  <c r="I4" i="2"/>
  <c r="I3" i="2"/>
  <c r="I2" i="2"/>
  <c r="I7" i="2" s="1"/>
</calcChain>
</file>

<file path=xl/sharedStrings.xml><?xml version="1.0" encoding="utf-8"?>
<sst xmlns="http://schemas.openxmlformats.org/spreadsheetml/2006/main" count="25" uniqueCount="25">
  <si>
    <t>Название озера</t>
  </si>
  <si>
    <t>Площадь                   (тыс. кв. км)</t>
  </si>
  <si>
    <t>Глубина (м)</t>
  </si>
  <si>
    <t>Высота над                              уровнем моря (м)</t>
  </si>
  <si>
    <t>Байкал</t>
  </si>
  <si>
    <t>Танганьика</t>
  </si>
  <si>
    <t>Виктория</t>
  </si>
  <si>
    <t>Гурон</t>
  </si>
  <si>
    <t>Аральское море</t>
  </si>
  <si>
    <t>Мичиган</t>
  </si>
  <si>
    <t>Фамилии</t>
  </si>
  <si>
    <t>Русский язык</t>
  </si>
  <si>
    <t>Литература</t>
  </si>
  <si>
    <t>Алгебра</t>
  </si>
  <si>
    <t>Геометрия</t>
  </si>
  <si>
    <t>Физика</t>
  </si>
  <si>
    <t>География</t>
  </si>
  <si>
    <t>Химия</t>
  </si>
  <si>
    <t>Средний балл</t>
  </si>
  <si>
    <t>Иванов Петя</t>
  </si>
  <si>
    <t>Васильев Вася</t>
  </si>
  <si>
    <t>Ли Коля</t>
  </si>
  <si>
    <t>Ян Миша</t>
  </si>
  <si>
    <t>Сидорова Таня</t>
  </si>
  <si>
    <t>Средний балл по группе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</si>
</sst>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2" fillId="8" borderId="2" xfId="0" applyFont="1" applyFill="1" applyBorder="1" applyAlignment="1">
      <alignment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7" sqref="A1:D7"/>
    </sheetView>
  </sheetViews>
  <sheetFormatPr defaultRowHeight="15"/>
  <cols>
    <col min="1" max="1" width="15.7109375" bestFit="1" customWidth="1"/>
    <col min="2" max="2" width="21.42578125" bestFit="1" customWidth="1"/>
    <col min="3" max="3" width="11.5703125" bestFit="1" customWidth="1"/>
    <col min="4" max="4" width="28.42578125" customWidth="1"/>
  </cols>
  <sheetData>
    <row r="1" spans="1:9" ht="28.5">
      <c r="A1" s="14" t="s">
        <v>0</v>
      </c>
      <c r="B1" s="15" t="s">
        <v>1</v>
      </c>
      <c r="C1" s="15" t="s">
        <v>2</v>
      </c>
      <c r="D1" s="15" t="s">
        <v>3</v>
      </c>
      <c r="E1" s="11"/>
      <c r="F1" s="11"/>
      <c r="G1" s="11"/>
      <c r="H1" s="11"/>
      <c r="I1" s="11"/>
    </row>
    <row r="2" spans="1:9">
      <c r="A2" s="16" t="s">
        <v>4</v>
      </c>
      <c r="B2" s="16">
        <v>31.5</v>
      </c>
      <c r="C2" s="16">
        <v>1520</v>
      </c>
      <c r="D2" s="16">
        <v>456</v>
      </c>
      <c r="I2" s="12"/>
    </row>
    <row r="3" spans="1:9">
      <c r="A3" s="16" t="s">
        <v>5</v>
      </c>
      <c r="B3" s="16">
        <v>34</v>
      </c>
      <c r="C3" s="16">
        <v>1470</v>
      </c>
      <c r="D3" s="16">
        <v>773</v>
      </c>
      <c r="I3" s="12"/>
    </row>
    <row r="4" spans="1:9">
      <c r="A4" s="16" t="s">
        <v>6</v>
      </c>
      <c r="B4" s="16">
        <v>68</v>
      </c>
      <c r="C4" s="16">
        <v>80</v>
      </c>
      <c r="D4" s="16">
        <v>1134</v>
      </c>
      <c r="I4" s="12"/>
    </row>
    <row r="5" spans="1:9">
      <c r="A5" s="16" t="s">
        <v>7</v>
      </c>
      <c r="B5" s="16">
        <v>59.6</v>
      </c>
      <c r="C5" s="16">
        <v>281</v>
      </c>
      <c r="D5" s="16">
        <v>177</v>
      </c>
      <c r="I5" s="12"/>
    </row>
    <row r="6" spans="1:9">
      <c r="A6" s="16" t="s">
        <v>8</v>
      </c>
      <c r="B6" s="16">
        <v>51.1</v>
      </c>
      <c r="C6" s="16">
        <v>68</v>
      </c>
      <c r="D6" s="16">
        <v>53</v>
      </c>
      <c r="I6" s="12"/>
    </row>
    <row r="7" spans="1:9">
      <c r="A7" s="16" t="s">
        <v>9</v>
      </c>
      <c r="B7" s="16">
        <v>58</v>
      </c>
      <c r="C7" s="16">
        <v>281</v>
      </c>
      <c r="D7" s="16">
        <v>177</v>
      </c>
      <c r="E7" s="7"/>
    </row>
    <row r="8" spans="1:9">
      <c r="A8" s="8"/>
      <c r="B8" s="9"/>
      <c r="C8" s="10"/>
      <c r="D8" s="10"/>
      <c r="E8" s="7"/>
    </row>
    <row r="9" spans="1:9">
      <c r="A9" s="8"/>
      <c r="B9" s="9"/>
      <c r="C9" s="10"/>
      <c r="D9" s="10"/>
      <c r="E9" s="7"/>
    </row>
    <row r="10" spans="1:9">
      <c r="A10" s="8"/>
      <c r="B10" s="9"/>
      <c r="C10" s="10"/>
      <c r="D10" s="10"/>
      <c r="E10" s="7"/>
    </row>
    <row r="16" spans="1:9">
      <c r="D1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s="2" t="s">
        <v>19</v>
      </c>
      <c r="B2" s="3">
        <v>4</v>
      </c>
      <c r="C2" s="4">
        <v>3</v>
      </c>
      <c r="D2" s="4">
        <v>3</v>
      </c>
      <c r="E2" s="4">
        <v>3</v>
      </c>
      <c r="F2" s="4">
        <v>3</v>
      </c>
      <c r="G2" s="4">
        <v>3</v>
      </c>
      <c r="H2" s="3">
        <v>4</v>
      </c>
      <c r="I2" s="2">
        <f>AVERAGE(B2:H2)</f>
        <v>3.2857142857142856</v>
      </c>
    </row>
    <row r="3" spans="1:9">
      <c r="A3" s="2" t="s">
        <v>20</v>
      </c>
      <c r="B3" s="4">
        <v>3</v>
      </c>
      <c r="C3" s="4">
        <v>3</v>
      </c>
      <c r="D3" s="4">
        <v>3</v>
      </c>
      <c r="E3" s="4">
        <v>3</v>
      </c>
      <c r="F3" s="4">
        <v>3</v>
      </c>
      <c r="G3" s="4">
        <v>3</v>
      </c>
      <c r="H3" s="4">
        <v>3</v>
      </c>
      <c r="I3" s="2">
        <f>AVERAGE(B3:H3)</f>
        <v>3</v>
      </c>
    </row>
    <row r="4" spans="1:9">
      <c r="A4" s="2" t="s">
        <v>21</v>
      </c>
      <c r="B4" s="5">
        <v>5</v>
      </c>
      <c r="C4" s="3">
        <v>4</v>
      </c>
      <c r="D4" s="3">
        <v>4</v>
      </c>
      <c r="E4" s="3">
        <v>4</v>
      </c>
      <c r="F4" s="5">
        <v>5</v>
      </c>
      <c r="G4" s="3">
        <v>4</v>
      </c>
      <c r="H4" s="5">
        <v>5</v>
      </c>
      <c r="I4" s="2">
        <f>AVERAGE(B4:H4)</f>
        <v>4.4285714285714288</v>
      </c>
    </row>
    <row r="5" spans="1:9">
      <c r="A5" s="2" t="s">
        <v>22</v>
      </c>
      <c r="B5" s="4">
        <v>3</v>
      </c>
      <c r="C5" s="4">
        <v>3</v>
      </c>
      <c r="D5" s="3">
        <v>4</v>
      </c>
      <c r="E5" s="3">
        <v>4</v>
      </c>
      <c r="F5" s="4">
        <v>3</v>
      </c>
      <c r="G5" s="4">
        <v>3</v>
      </c>
      <c r="H5" s="4">
        <v>3</v>
      </c>
      <c r="I5" s="2">
        <f>AVERAGE(B5:H5)</f>
        <v>3.2857142857142856</v>
      </c>
    </row>
    <row r="6" spans="1:9">
      <c r="A6" s="2" t="s">
        <v>23</v>
      </c>
      <c r="B6" s="3">
        <v>4</v>
      </c>
      <c r="C6" s="5">
        <v>5</v>
      </c>
      <c r="D6" s="5">
        <v>5</v>
      </c>
      <c r="E6" s="3">
        <v>4</v>
      </c>
      <c r="F6" s="3">
        <v>4</v>
      </c>
      <c r="G6" s="5">
        <v>5</v>
      </c>
      <c r="H6" s="3">
        <v>4</v>
      </c>
      <c r="I6" s="2">
        <f>AVERAGE(B6:H6)</f>
        <v>4.4285714285714288</v>
      </c>
    </row>
    <row r="7" spans="1:9">
      <c r="A7" s="6" t="s">
        <v>24</v>
      </c>
      <c r="B7" s="6">
        <f>AVERAGE(B2:B6)</f>
        <v>3.8</v>
      </c>
      <c r="C7" s="6">
        <f>AVERAGE(C2:C6)</f>
        <v>3.6</v>
      </c>
      <c r="D7" s="6">
        <f>AVERAGE(D2:D6)</f>
        <v>3.8</v>
      </c>
      <c r="E7" s="6">
        <f>AVERAGE(E2:E6)</f>
        <v>3.6</v>
      </c>
      <c r="F7" s="6">
        <f>AVERAGE(F2:F6)</f>
        <v>3.6</v>
      </c>
      <c r="G7" s="6">
        <f>AVERAGE(G2:G6)</f>
        <v>3.6</v>
      </c>
      <c r="H7" s="6">
        <f>AVERAGE(H2:H6)</f>
        <v>3.8</v>
      </c>
      <c r="I7" s="6">
        <f>AVERAGE(I2:I6)</f>
        <v>3.6857142857142859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2025-02-11T23:37:29Z</dcterms:created>
  <dcterms:modified xsi:type="dcterms:W3CDTF">2025-02-11T23:45:14Z</dcterms:modified>
  <cp:category/>
  <cp:contentStatus/>
</cp:coreProperties>
</file>