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s\Desktop\GitHub\finally_project_remote_sensing\"/>
    </mc:Choice>
  </mc:AlternateContent>
  <xr:revisionPtr revIDLastSave="0" documentId="13_ncr:1_{6C9E8638-13B2-4F51-90D5-841F64435EA4}" xr6:coauthVersionLast="47" xr6:coauthVersionMax="47" xr10:uidLastSave="{00000000-0000-0000-0000-000000000000}"/>
  <bookViews>
    <workbookView xWindow="-110" yWindow="-110" windowWidth="19420" windowHeight="10420" xr2:uid="{56D7753B-A423-4720-88C6-6CBD3189220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0" i="1"/>
</calcChain>
</file>

<file path=xl/sharedStrings.xml><?xml version="1.0" encoding="utf-8"?>
<sst xmlns="http://schemas.openxmlformats.org/spreadsheetml/2006/main" count="35" uniqueCount="24">
  <si>
    <t>tree(4-11)</t>
  </si>
  <si>
    <t>Number of zeros in S:</t>
  </si>
  <si>
    <t>Percentage of zeros in S:</t>
  </si>
  <si>
    <t>Cover Crop</t>
  </si>
  <si>
    <t>tree(4-13)</t>
  </si>
  <si>
    <t>tree(4-15)</t>
  </si>
  <si>
    <t>tree(4-17)</t>
  </si>
  <si>
    <t>tree(5-11)</t>
  </si>
  <si>
    <t>tree(5-13)</t>
  </si>
  <si>
    <t>tree(5-15)</t>
  </si>
  <si>
    <t>tree(5-17)</t>
  </si>
  <si>
    <t>Herbicide</t>
  </si>
  <si>
    <t>tree(2-11)</t>
  </si>
  <si>
    <t>tree(2-13)</t>
  </si>
  <si>
    <t>tree(2-15)</t>
  </si>
  <si>
    <t>tree(2-17)</t>
  </si>
  <si>
    <t>tree(3-11)</t>
  </si>
  <si>
    <t>tree(3-13)</t>
  </si>
  <si>
    <t>tree(3-15)</t>
  </si>
  <si>
    <t>tree(3-17)</t>
  </si>
  <si>
    <t>Percentage of zeros in y_square:</t>
  </si>
  <si>
    <t>Number of zeros in y_square:</t>
  </si>
  <si>
    <t>SAM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</si>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</sst>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0" fontId="0" fillId="5" borderId="0" xfId="0" applyNumberFormat="1" applyFill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FF"/>
      <color rgb="FFFFFF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53A-9509-44F0-93FE-2DE6D093B75D}">
  <dimension ref="A1:J17"/>
  <sheetViews>
    <sheetView tabSelected="1" workbookViewId="0">
      <selection activeCell="J14" sqref="J14"/>
    </sheetView>
  </sheetViews>
  <sheetFormatPr defaultRowHeight="14" x14ac:dyDescent="0.3"/>
  <cols>
    <col min="1" max="1" width="32" customWidth="1"/>
    <col min="2" max="2" width="9.4140625" customWidth="1"/>
    <col min="3" max="3" width="9.25" customWidth="1"/>
    <col min="4" max="4" width="9.83203125" customWidth="1"/>
    <col min="5" max="5" width="9.33203125" customWidth="1"/>
    <col min="6" max="6" width="9.1640625" customWidth="1"/>
    <col min="7" max="7" width="9.25" customWidth="1"/>
    <col min="8" max="8" width="9" customWidth="1"/>
    <col min="9" max="9" width="9.25" customWidth="1"/>
  </cols>
  <sheetData>
    <row r="1" spans="1:10" x14ac:dyDescent="0.3">
      <c r="B1" s="9" t="s">
        <v>22</v>
      </c>
      <c r="C1" s="9"/>
      <c r="D1" s="9"/>
      <c r="E1" s="9"/>
      <c r="F1" s="9"/>
      <c r="G1" s="9"/>
      <c r="H1" s="9"/>
      <c r="I1" s="9"/>
    </row>
    <row r="2" spans="1:10" x14ac:dyDescent="0.3">
      <c r="A2" s="8" t="s">
        <v>3</v>
      </c>
      <c r="B2" s="8"/>
      <c r="C2" s="8"/>
      <c r="D2" s="8"/>
      <c r="E2" s="8"/>
      <c r="F2" s="8"/>
      <c r="G2" s="8"/>
      <c r="H2" s="8"/>
      <c r="I2" s="8"/>
    </row>
    <row r="3" spans="1:10" x14ac:dyDescent="0.3">
      <c r="A3" s="3"/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10" x14ac:dyDescent="0.3">
      <c r="A4" s="3" t="s">
        <v>1</v>
      </c>
      <c r="B4" s="1">
        <v>1086</v>
      </c>
      <c r="C4" s="1">
        <v>387</v>
      </c>
      <c r="D4" s="1">
        <v>884</v>
      </c>
      <c r="E4" s="1">
        <v>357</v>
      </c>
      <c r="F4" s="1">
        <v>185</v>
      </c>
      <c r="G4" s="1">
        <v>2141</v>
      </c>
      <c r="H4" s="1">
        <v>2020</v>
      </c>
      <c r="I4" s="1">
        <v>1526</v>
      </c>
      <c r="J4" s="5">
        <f>AVERAGE(B5:I5)</f>
        <v>4.0941275000000001E-3</v>
      </c>
    </row>
    <row r="5" spans="1:10" x14ac:dyDescent="0.3">
      <c r="A5" s="3" t="s">
        <v>2</v>
      </c>
      <c r="B5" s="2">
        <v>4.1428000000000003E-3</v>
      </c>
      <c r="C5" s="2">
        <v>1.4763000000000001E-3</v>
      </c>
      <c r="D5" s="2">
        <v>3.3722000000000001E-3</v>
      </c>
      <c r="E5" s="2">
        <v>1.3618E-3</v>
      </c>
      <c r="F5" s="2">
        <v>7.0571999999999996E-4</v>
      </c>
      <c r="G5" s="2">
        <v>8.1673000000000006E-3</v>
      </c>
      <c r="H5" s="2">
        <v>7.7057000000000002E-3</v>
      </c>
      <c r="I5" s="2">
        <v>5.8212000000000003E-3</v>
      </c>
    </row>
    <row r="6" spans="1:10" x14ac:dyDescent="0.3">
      <c r="B6" s="2"/>
    </row>
    <row r="8" spans="1:10" x14ac:dyDescent="0.3">
      <c r="A8" s="8" t="s">
        <v>11</v>
      </c>
      <c r="B8" s="8"/>
      <c r="C8" s="8"/>
      <c r="D8" s="8"/>
      <c r="E8" s="8"/>
      <c r="F8" s="8"/>
      <c r="G8" s="8"/>
      <c r="H8" s="8"/>
      <c r="I8" s="8"/>
    </row>
    <row r="9" spans="1:10" x14ac:dyDescent="0.3">
      <c r="A9" s="3"/>
      <c r="B9" s="4" t="s">
        <v>12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</row>
    <row r="10" spans="1:10" x14ac:dyDescent="0.3">
      <c r="A10" s="3" t="s">
        <v>1</v>
      </c>
      <c r="B10" s="1">
        <v>110</v>
      </c>
      <c r="C10" s="1">
        <v>514</v>
      </c>
      <c r="D10" s="1">
        <v>1123</v>
      </c>
      <c r="E10" s="1">
        <v>244</v>
      </c>
      <c r="F10" s="1">
        <v>177</v>
      </c>
      <c r="G10" s="1">
        <v>214</v>
      </c>
      <c r="H10" s="1">
        <v>150</v>
      </c>
      <c r="I10" s="1">
        <v>956</v>
      </c>
      <c r="J10" s="5">
        <f>AVERAGE(B11:I11)</f>
        <v>1.66322E-3</v>
      </c>
    </row>
    <row r="11" spans="1:10" x14ac:dyDescent="0.3">
      <c r="A11" s="3" t="s">
        <v>2</v>
      </c>
      <c r="B11" s="2">
        <v>4.1962E-4</v>
      </c>
      <c r="C11" s="2">
        <v>1.9608E-3</v>
      </c>
      <c r="D11" s="2">
        <v>4.2839000000000002E-3</v>
      </c>
      <c r="E11" s="2">
        <v>9.3079000000000002E-4</v>
      </c>
      <c r="F11" s="2">
        <v>6.7520000000000004E-4</v>
      </c>
      <c r="G11" s="2">
        <v>8.1634999999999997E-4</v>
      </c>
      <c r="H11" s="2">
        <v>5.7220000000000003E-4</v>
      </c>
      <c r="I11" s="2">
        <v>3.6468999999999998E-3</v>
      </c>
    </row>
    <row r="13" spans="1:10" x14ac:dyDescent="0.3">
      <c r="B13" s="9" t="s">
        <v>23</v>
      </c>
      <c r="C13" s="9"/>
      <c r="D13" s="9"/>
      <c r="E13" s="9"/>
      <c r="F13" s="9"/>
      <c r="G13" s="9"/>
      <c r="H13" s="9"/>
      <c r="I13" s="9"/>
    </row>
    <row r="14" spans="1:10" x14ac:dyDescent="0.3">
      <c r="A14" s="8" t="s">
        <v>3</v>
      </c>
      <c r="B14" s="8"/>
      <c r="C14" s="8"/>
      <c r="D14" s="8"/>
      <c r="E14" s="8"/>
      <c r="F14" s="8"/>
      <c r="G14" s="8"/>
      <c r="H14" s="8"/>
      <c r="I14" s="8"/>
    </row>
    <row r="15" spans="1:10" x14ac:dyDescent="0.3">
      <c r="A15" s="7"/>
      <c r="B15" s="4" t="s">
        <v>0</v>
      </c>
      <c r="C15" s="4" t="s">
        <v>4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</row>
    <row r="16" spans="1:10" ht="15.5" x14ac:dyDescent="0.3">
      <c r="A16" s="6" t="s">
        <v>21</v>
      </c>
      <c r="B16" s="1">
        <v>1080</v>
      </c>
      <c r="C16" s="1"/>
      <c r="D16" s="1"/>
      <c r="E16" s="1"/>
      <c r="F16" s="1"/>
      <c r="G16" s="1"/>
      <c r="H16" s="1"/>
      <c r="I16" s="1"/>
    </row>
    <row r="17" spans="1:9" x14ac:dyDescent="0.3">
      <c r="A17" s="3" t="s">
        <v>20</v>
      </c>
      <c r="B17" s="2">
        <v>4.1199000000000001E-3</v>
      </c>
      <c r="C17" s="1"/>
      <c r="D17" s="1"/>
      <c r="E17" s="1"/>
      <c r="F17" s="1"/>
      <c r="G17" s="1"/>
      <c r="H17" s="1"/>
      <c r="I17" s="1"/>
    </row>
  </sheetData>
  <mergeCells count="5">
    <mergeCell ref="A2:I2"/>
    <mergeCell ref="A8:I8"/>
    <mergeCell ref="A14:I14"/>
    <mergeCell ref="B1:I1"/>
    <mergeCell ref="B13:I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הדס גנן</dc:creator>
  <cp:lastModifiedBy>הדס גנן</cp:lastModifiedBy>
  <dcterms:created xsi:type="dcterms:W3CDTF">2024-07-28T06:38:41Z</dcterms:created>
  <dcterms:modified xsi:type="dcterms:W3CDTF">2024-07-31T10:55:15Z</dcterms:modified>
</cp:coreProperties>
</file>