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EstaPastaDeTrabalho"/>
  <mc:AlternateContent xmlns:mc="http://schemas.openxmlformats.org/markup-compatibility/2006">
    <mc:Choice Requires="x15">
      <x15ac:absPath xmlns:x15ac="http://schemas.microsoft.com/office/spreadsheetml/2010/11/ac" url="C:\Users\hadas\Documents\CineScraper-\Codigo\"/>
    </mc:Choice>
  </mc:AlternateContent>
  <xr:revisionPtr revIDLastSave="0" documentId="13_ncr:1_{E2497C49-C88B-47A0-A087-B479B893D568}" xr6:coauthVersionLast="47" xr6:coauthVersionMax="47" xr10:uidLastSave="{00000000-0000-0000-0000-000000000000}"/>
  <bookViews>
    <workbookView xWindow="-108" yWindow="-108" windowWidth="23256" windowHeight="12456" xr2:uid="{00000000-000D-0000-FFFF-FFFF00000000}"/>
  </bookViews>
  <sheets>
    <sheet name="cine_dados" sheetId="1" r:id="rId1"/>
  </sheets>
  <definedNames>
    <definedName name="_xlchart.v1.0" hidden="1">cine_dados!$J$4</definedName>
    <definedName name="_xlchart.v1.1" hidden="1">cine_dados!$J$4</definedName>
    <definedName name="_xlchart.v1.2" hidden="1">cine_dados!$J$4</definedName>
    <definedName name="_xlchart.v1.3" hidden="1">cine_dados!$J$4</definedName>
    <definedName name="_xlchart.v1.4" hidden="1">cine_dados!$A$2:$F$251</definedName>
    <definedName name="_xlchart.v1.5" hidden="1">cine_dados!$G$1</definedName>
    <definedName name="_xlchart.v1.6" hidden="1">cine_dados!$G$2:$G$251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<sst xmlns="http://schemas.openxmlformats.org/spreadsheetml/2006/main" count="1257" uniqueCount="1005">
  <si>
    <t>Title</t>
  </si>
  <si>
    <t>Year</t>
  </si>
  <si>
    <t>IMDb Rating</t>
  </si>
  <si>
    <t>Link</t>
  </si>
  <si>
    <t>Genres</t>
  </si>
  <si>
    <t>Synopsis</t>
  </si>
  <si>
    <t>Main Cast</t>
  </si>
  <si>
    <t>Um Sonho de Liberdade</t>
  </si>
  <si>
    <t>https://www.imdb.com/pt/title/tt0111161/?ref_=chttp_i_1</t>
  </si>
  <si>
    <t>-</t>
  </si>
  <si>
    <t>Dois homens presos se reúnem ao longo de vários anos, encontrando consolo e eventual redenção através de atos de decência comum.</t>
  </si>
  <si>
    <t>Tim Robbins, Morgan Freeman, Bob Gunton</t>
  </si>
  <si>
    <t>O Poderoso Chefão</t>
  </si>
  <si>
    <t>https://www.imdb.com/pt/title/tt0068646/?ref_=chttp_i_2</t>
  </si>
  <si>
    <t>O patriarca idoso de uma dinastia do crime organizado transfere o controle de seu império clandestino para seu filho relutante.</t>
  </si>
  <si>
    <t>Marlon Brando, Al Pacino, James Caan</t>
  </si>
  <si>
    <t>Batman: O Cavaleiro das Trevas</t>
  </si>
  <si>
    <t>https://www.imdb.com/pt/title/tt0468569/?ref_=chttp_i_3</t>
  </si>
  <si>
    <t>Agora com a ajuda do tenente Jim Gordon e do promotor público Harvey Dent, Batman tem tudo para banir o crime de Gotham City de uma vez por todas. Mas em breve, os três serão vítimas do Coringa, que pretende lançar Gotham em uma anarquia.</t>
  </si>
  <si>
    <t>Christian Bale, Heath Ledger, Aaron Eckhart</t>
  </si>
  <si>
    <t>O Poderoso Chefão: Parte II</t>
  </si>
  <si>
    <t>https://www.imdb.com/pt/title/tt0071562/?ref_=chttp_i_4</t>
  </si>
  <si>
    <t>O início da vida e da carreira de Vito Corleone na década de 1920 em Nova York, enquanto seu filho, Michael, expande e fortalece seu controle sobre o sindicato do crime.</t>
  </si>
  <si>
    <t>Al Pacino, Robert De Niro, Robert Duvall</t>
  </si>
  <si>
    <t>12 Homens e uma Sentença</t>
  </si>
  <si>
    <t>https://www.imdb.com/pt/title/tt0050083/?ref_=chttp_i_5</t>
  </si>
  <si>
    <t>O julgamento de um assassinato em Nova Iorque é frustrado por um único membro, cujo ceticismo força o júri a considerar cuidadosamente as evidências antes de dar o veredito.</t>
  </si>
  <si>
    <t>Henry Fonda, Lee J. Cobb, Martin Balsam</t>
  </si>
  <si>
    <t>O Senhor dos Anéis: O Retorno do Rei</t>
  </si>
  <si>
    <t>https://www.imdb.com/pt/title/tt0167260/?ref_=chttp_i_6</t>
  </si>
  <si>
    <t>Gandalf e Aragorn lideram o Mundo dos Homens contra o exército de Sauron para desviar o olhar de Frodo e Sam quando eles se aproximam á Montanha da Perdição com o Um Anel.</t>
  </si>
  <si>
    <t>Elijah Wood, Viggo Mortensen, Ian McKellen</t>
  </si>
  <si>
    <t>A Lista de Schindler</t>
  </si>
  <si>
    <t>https://www.imdb.com/pt/title/tt0108052/?ref_=chttp_i_7</t>
  </si>
  <si>
    <t>Na Polônia ocupada pelos alemães durante a Segunda Guerra Mundial, o industrial Oskar Schindler começa a se preocupar com seus trabalhadores judeus depois de testemunhar sua perseguição pelos nazistas.</t>
  </si>
  <si>
    <t>Liam Neeson, Ralph Fiennes, Ben Kingsley</t>
  </si>
  <si>
    <t>Pulp Fiction: Tempo de Violência</t>
  </si>
  <si>
    <t>https://www.imdb.com/pt/title/tt0110912/?ref_=chttp_i_8</t>
  </si>
  <si>
    <t>As vidas de dois assassinos da máfia, um boxeador, um gângster e sua esposa, e um par de bandidos se entrelaçam em quatro histórias de violência e redenção.</t>
  </si>
  <si>
    <t>John Travolta, Uma Thurman, Samuel L. Jackson</t>
  </si>
  <si>
    <t>O Senhor dos Anéis: A Sociedade do Anel</t>
  </si>
  <si>
    <t>https://www.imdb.com/pt/title/tt0120737/?ref_=chttp_i_9</t>
  </si>
  <si>
    <t>Um manso hobbit do Condado e oito companheiros partem em uma jornada para destruir o poderoso Um Anel e salvar a Terra-média das Trevas.</t>
  </si>
  <si>
    <t>Elijah Wood, Ian McKellen, Orlando Bloom</t>
  </si>
  <si>
    <t>Três Homens em Conflito</t>
  </si>
  <si>
    <t>https://www.imdb.com/pt/title/tt0060196/?ref_=chttp_i_10</t>
  </si>
  <si>
    <t>Um impostor se junta com dois homens para encontrar fortuna num remoto cemitério.</t>
  </si>
  <si>
    <t>Clint Eastwood, Eli Wallach, Lee Van Cleef</t>
  </si>
  <si>
    <t>Forrest Gump: O Contador de Histórias</t>
  </si>
  <si>
    <t>https://www.imdb.com/pt/title/tt0109830/?ref_=chttp_i_11</t>
  </si>
  <si>
    <t>Os governos dos presidentes Kennedy e Johnson, os eventos do Vietnã e Watergate e outras histórias são mostradas através da perspectiva de um homem do Alabama com baixo quociente intelectual.</t>
  </si>
  <si>
    <t>Tom Hanks, Robin Wright, Gary Sinise</t>
  </si>
  <si>
    <t>O Senhor dos Anéis: As Duas Torres</t>
  </si>
  <si>
    <t>https://www.imdb.com/pt/title/tt0167261/?ref_=chttp_i_12</t>
  </si>
  <si>
    <t>Enquanto Frodo e Sam estão perto de Mordor com a ajuda de Gollum, a divida comunhão luta contra Saruman e os Isengards.</t>
  </si>
  <si>
    <t>Elijah Wood, Ian McKellen, Viggo Mortensen</t>
  </si>
  <si>
    <t>Clube da Luta</t>
  </si>
  <si>
    <t>https://www.imdb.com/pt/title/tt0137523/?ref_=chttp_i_13</t>
  </si>
  <si>
    <t>Um trabalhador de escritório e um fabricante de sabonetes formam um clube de luta clandestino que evolui para algo muito maior.</t>
  </si>
  <si>
    <t>Brad Pitt, Edward Norton, Meat Loaf</t>
  </si>
  <si>
    <t>A Origem</t>
  </si>
  <si>
    <t>https://www.imdb.com/pt/title/tt1375666/?ref_=chttp_i_14</t>
  </si>
  <si>
    <t>Um ladrão que rouba segredos corporativos através da tecnologia de entrar no subconsciente recebe a tarefa inversa de plantar uma idéia na mente do diretor de uma grande empresa.</t>
  </si>
  <si>
    <t>Leonardo DiCaprio, Joseph Gordon-Levitt, Elliot Page</t>
  </si>
  <si>
    <t>Star Wars: Episódio V - O Império Contra-Ataca</t>
  </si>
  <si>
    <t>https://www.imdb.com/pt/title/tt0080684/?ref_=chttp_i_15</t>
  </si>
  <si>
    <t>Depois que a Aliança Rebelde é dominada pelo Império, Luke Skywalker começa seu treinamento Jedi com Yoda, enquanto seus amigos são perseguidos por toda a galáxia por Darth Vader e pelo caçador de recompensas Boba Fett.</t>
  </si>
  <si>
    <t>Mark Hamill, Harrison Ford, Carrie Fisher</t>
  </si>
  <si>
    <t>Matrix</t>
  </si>
  <si>
    <t>https://www.imdb.com/pt/title/tt0133093/?ref_=chttp_i_16</t>
  </si>
  <si>
    <t>Um hacker aprende com os misteriosos rebeldes sobre a verdadeira natureza de sua realidade e seu papel na guerra contra seus controladores.</t>
  </si>
  <si>
    <t>Keanu Reeves, Laurence Fishburne, Carrie-Anne Moss</t>
  </si>
  <si>
    <t>Os Bons Companheiros</t>
  </si>
  <si>
    <t>https://www.imdb.com/pt/title/tt0099685/?ref_=chttp_i_17</t>
  </si>
  <si>
    <t>A historia do Henry Hill e sua vida na máfia, sua relação com sua esposa Karen Hill e seus colegas da máfia Jimmy Conway e Tommy DeVito no sindicato italo-americano do crime.</t>
  </si>
  <si>
    <t>Robert De Niro, Ray Liotta, Joe Pesci</t>
  </si>
  <si>
    <t>Interestelar</t>
  </si>
  <si>
    <t>https://www.imdb.com/pt/title/tt0816692/?ref_=chttp_i_18</t>
  </si>
  <si>
    <t>Uma equipe de exploradores viaja através de um buraco de minhoca no espaço, na tentativa de garantir a sobrevivência da humanidade.</t>
  </si>
  <si>
    <t>Matthew McConaughey, Anne Hathaway, Jessica Chastain</t>
  </si>
  <si>
    <t>Um Estranho no Ninho</t>
  </si>
  <si>
    <t>https://www.imdb.com/pt/title/tt0073486/?ref_=chttp_i_19</t>
  </si>
  <si>
    <t>Um criminoso alega insanidade para ser enviado a um centro de saúde mental, onde se rebela contra a opressiva enfermeira e mobiliza os pacientes a quem ela atemoriza.</t>
  </si>
  <si>
    <t>Jack Nicholson, Louise Fletcher, Michael Berryman</t>
  </si>
  <si>
    <t>Seven - Os Sete Crimes Capitais</t>
  </si>
  <si>
    <t>https://www.imdb.com/pt/title/tt0114369/?ref_=chttp_i_20</t>
  </si>
  <si>
    <t>Dois detetives, um novato e um veterano, perseguem um assassino em série que usa os sete pecados capitais como motivos.</t>
  </si>
  <si>
    <t>Morgan Freeman, Brad Pitt, Kevin Spacey</t>
  </si>
  <si>
    <t>A Felicidade Não se Compra</t>
  </si>
  <si>
    <t>https://www.imdb.com/pt/title/tt0038650/?ref_=chttp_i_21</t>
  </si>
  <si>
    <t>Um anjo é enviado dos céus para ajudar um homem de negócios desesperado em sua frustração, e mostra a ele como seria a vida se nunca tivesse existido.</t>
  </si>
  <si>
    <t>James Stewart, Donna Reed, Lionel Barrymore</t>
  </si>
  <si>
    <t>O Silêncio dos Inocentes</t>
  </si>
  <si>
    <t>https://www.imdb.com/pt/title/tt0102926/?ref_=chttp_i_22</t>
  </si>
  <si>
    <t>Uma jovem deve receber a ajuda de um assassino canibal manipulador e preso para ajudar a capturar outro assassino em série, um louco que ataca suas vítimas.</t>
  </si>
  <si>
    <t>Jodie Foster, Anthony Hopkins, Scott Glenn</t>
  </si>
  <si>
    <t>Os Sete Samurais</t>
  </si>
  <si>
    <t>https://www.imdb.com/pt/title/tt0047478/?ref_=chttp_i_23</t>
  </si>
  <si>
    <t>Uma aldeia pobre sob a ameaça de bandidos recruta sete samurais para ajudá-los a se defenderem.</t>
  </si>
  <si>
    <t>Toshirô Mifune, Takashi Shimura, Keiko Tsushima</t>
  </si>
  <si>
    <t>O Resgate do Soldado Ryan</t>
  </si>
  <si>
    <t>https://www.imdb.com/pt/title/tt0120815/?ref_=chttp_i_24</t>
  </si>
  <si>
    <t>Depois de chegar a Normandía, um grupo de soldados precisa encontrar o único irmão vivo de três que morreram na guerra.</t>
  </si>
  <si>
    <t>Tom Hanks, Matt Damon, Tom Sizemore</t>
  </si>
  <si>
    <t>À Espera de um Milagre</t>
  </si>
  <si>
    <t>https://www.imdb.com/pt/title/tt0120689/?ref_=chttp_i_25</t>
  </si>
  <si>
    <t>As vidas dos guardas de corredor da morte são afetadas por um dos detidos: um homem afro-americano acusado pelo assassinato e estupro de uma criança, mas com um presente misterioso.</t>
  </si>
  <si>
    <t>Tom Hanks, Michael Clarke Duncan, David Morse</t>
  </si>
  <si>
    <t>Cidade de Deus</t>
  </si>
  <si>
    <t>https://www.imdb.com/pt/title/tt0317248/?ref_=chttp_i_26</t>
  </si>
  <si>
    <t>Os caminhos de duas crianças divergem nas favelas do Rio, enquanto um se esforça para se tornar um fotógrafo e o outro um chefe do tráfico.</t>
  </si>
  <si>
    <t>Alexandre Rodrigues, Leandro Firmino, Matheus Nachtergaele</t>
  </si>
  <si>
    <t>A Vida é Bela</t>
  </si>
  <si>
    <t>https://www.imdb.com/pt/title/tt0118799/?ref_=chttp_i_27</t>
  </si>
  <si>
    <t>Quando um bibliotecário judeu e seu filho se tornarem vítimas do Holocausto, ele usará uma mistura perfeita de vontade, humor e imaginação para proteger seu filho dos perigos do campo de concentração.</t>
  </si>
  <si>
    <t>Roberto Benigni, Nicoletta Braschi, Giorgio Cantarini</t>
  </si>
  <si>
    <t>O Exterminador do Futuro 2: O Julgamento Final</t>
  </si>
  <si>
    <t>https://www.imdb.com/pt/title/tt0103064/?ref_=chttp_i_28</t>
  </si>
  <si>
    <t>Um ciborgue, idêntico ao que falhou em matar Sarah Connor, agora deve proteger o filho de dez anos dela, John, de um ciborgue ainda mais avançado e poderoso.</t>
  </si>
  <si>
    <t>Arnold Schwarzenegger, Linda Hamilton, Edward Furlong</t>
  </si>
  <si>
    <t>Star Wars: Episódio IV - Uma Nova Esperança</t>
  </si>
  <si>
    <t>https://www.imdb.com/pt/title/tt0076759/?ref_=chttp_i_29</t>
  </si>
  <si>
    <t>Luke Skywalker une forças com um cavaleiro Jedi, um piloto arrogante, um Wookiee e dois andróides para salvar a galáxia da estação de batalha destruidora do Império, enquanto tenta resgatar a Princesa Leia do misterioso Darth Vader.</t>
  </si>
  <si>
    <t>De Volta para o Futuro</t>
  </si>
  <si>
    <t>https://www.imdb.com/pt/title/tt0088763/?ref_=chttp_i_30</t>
  </si>
  <si>
    <t>Marty McFly viaja para 1955 com a máquina do tempo do cientista Dr. Brown. Ele deve garantir que seus pais se apaixonem, para não arriscar sua própria existência.</t>
  </si>
  <si>
    <t>Michael J. Fox, Christopher Lloyd, Lea Thompson</t>
  </si>
  <si>
    <t>A Viagem de Chihiro</t>
  </si>
  <si>
    <t>https://www.imdb.com/pt/title/tt0245429/?ref_=chttp_i_31</t>
  </si>
  <si>
    <t>Uma garota é obrigada a mudar de cidade com seus pais contra a sua vontade. Durante a viagem, eles decidem pegar um atalho e se perdem, chegando a um estranho edifício, onde adentrarão um misterioso mundo de monstros e espíritos.</t>
  </si>
  <si>
    <t>Daveigh Chase, Suzanne Pleshette, Miyu Irino</t>
  </si>
  <si>
    <t>O Pianista</t>
  </si>
  <si>
    <t>https://www.imdb.com/pt/title/tt0253474/?ref_=chttp_i_32</t>
  </si>
  <si>
    <t>Um musico judeu luta para sobreviver a destruição de Varsóvia durante a segunda guerra mundial.</t>
  </si>
  <si>
    <t>Adrien Brody, Thomas Kretschmann, Frank Finlay</t>
  </si>
  <si>
    <t>Gladiador</t>
  </si>
  <si>
    <t>https://www.imdb.com/pt/title/tt0172495/?ref_=chttp_i_33</t>
  </si>
  <si>
    <t>Um general romano planeja a melhor vingança contra o imperador corrupto que matou sua familia e o fez escravo.</t>
  </si>
  <si>
    <t>Russell Crowe, Joaquin Phoenix, Connie Nielsen</t>
  </si>
  <si>
    <t>Parasita</t>
  </si>
  <si>
    <t>https://www.imdb.com/pt/title/tt6751668/?ref_=chttp_i_34</t>
  </si>
  <si>
    <t>Desempregados, a família de Ki-taek (Song Kang-ho) nutre um interesse peculiar pela família Park até que eles se veem presos em um inesperado incidente.</t>
  </si>
  <si>
    <t>Song Kang-ho, Lee Sun-kyun, Cho Yeo-jeong</t>
  </si>
  <si>
    <t>Psicose</t>
  </si>
  <si>
    <t>https://www.imdb.com/pt/title/tt0054215/?ref_=chttp_i_35</t>
  </si>
  <si>
    <t>Uma secretária de Phoenix desvia dinheiro de um cliente de sua empresa, foge e vai a um motel remoto gerido por um jovem sob o domínio da mãe.</t>
  </si>
  <si>
    <t>Anthony Perkins, Janet Leigh, Vera Miles</t>
  </si>
  <si>
    <t>O Rei Leão</t>
  </si>
  <si>
    <t>https://www.imdb.com/pt/title/tt0110357/?ref_=chttp_i_36</t>
  </si>
  <si>
    <t>Um pequeno lion é obrigado por seu tío a fugir de casa e anos depois se da conta da sua identidade e suas responsabilidades.</t>
  </si>
  <si>
    <t>Matthew Broderick, Jeremy Irons, James Earl Jones</t>
  </si>
  <si>
    <t>Túmulo dos Vagalumes</t>
  </si>
  <si>
    <t>https://www.imdb.com/pt/title/tt0095327/?ref_=chttp_i_37</t>
  </si>
  <si>
    <t>Um menino e sua irmã tentam sobreviver no Japão durante a Segunda Guerra Mundial.</t>
  </si>
  <si>
    <t>Tsutomu Tatsumi, Ayano Shiraishi, Akemi Yamaguchi</t>
  </si>
  <si>
    <t>Os Infiltrados</t>
  </si>
  <si>
    <t>https://www.imdb.com/pt/title/tt0407887/?ref_=chttp_i_38</t>
  </si>
  <si>
    <t>Um policial disfarçado e um espião estão tentando se identificar enquanto se infiltram em uma gangue irlandesa no sul de Boston.</t>
  </si>
  <si>
    <t>Leonardo DiCaprio, Matt Damon, Jack Nicholson</t>
  </si>
  <si>
    <t>Whiplash: Em Busca da Perfeição</t>
  </si>
  <si>
    <t>https://www.imdb.com/pt/title/tt2582802/?ref_=chttp_i_39</t>
  </si>
  <si>
    <t>Um jovem e promissor baterista se matricula em um conservatório de música onde seus sonhos são guiados por um instrutor que não pára por nada para perceber o potencial de um aluno.</t>
  </si>
  <si>
    <t>Miles Teller, J.K. Simmons, Melissa Benoist</t>
  </si>
  <si>
    <t>Harakiri</t>
  </si>
  <si>
    <t>https://www.imdb.com/pt/title/tt0056058/?ref_=chttp_i_40</t>
  </si>
  <si>
    <t>Um velho samurai ronin chega à casa de um senhor feudal e pede um lugar honroso para cometer suicídio. Mas quando o ronin pede um samurai mais jovem que chegou antes, os eventos seguem um curso inesperado.</t>
  </si>
  <si>
    <t>Tatsuya Nakadai, Akira Ishihama, Shima Iwashita</t>
  </si>
  <si>
    <t>O Grande Truque</t>
  </si>
  <si>
    <t>https://www.imdb.com/pt/title/tt0482571/?ref_=chttp_i_41</t>
  </si>
  <si>
    <t>Depois de um trágico acidente, dois magos do palco se engajam em uma batalha para criar a ilusão final enquanto sacrificam tudo o que têm para enganar um ao outro.</t>
  </si>
  <si>
    <t>Christian Bale, Hugh Jackman, Scarlett Johansson</t>
  </si>
  <si>
    <t>A Outra História Americana</t>
  </si>
  <si>
    <t>https://www.imdb.com/pt/title/tt0120586/?ref_=chttp_i_42</t>
  </si>
  <si>
    <t>Um neonazista tenta evitar que seu irmão mais novo tome o mesmo caminho errado que ele.</t>
  </si>
  <si>
    <t>Edward Norton, Edward Furlong, Beverly D'Angelo</t>
  </si>
  <si>
    <t>O Profissional</t>
  </si>
  <si>
    <t>https://www.imdb.com/pt/title/tt0110413/?ref_=chttp_i_43</t>
  </si>
  <si>
    <t>Mathilda, uma menina de 12 anos é levada por Léon, um assassino profissional, depois que sua família é assassinada. Léon e Mathilda formam uma relação incomum, desde que ela se torna sua protegida.</t>
  </si>
  <si>
    <t>Jean Reno, Gary Oldman, Natalie Portman</t>
  </si>
  <si>
    <t>Homem-Aranha: Através do Aranhaverso</t>
  </si>
  <si>
    <t>https://www.imdb.com/pt/title/tt9362722/?ref_=chttp_i_44</t>
  </si>
  <si>
    <t>Viajando pelo multiverso, Miles Morales conhece um novo time de Pessoas-Aranha, formado por heróis de diversas dimensões. Mas quando os heróis entram em conflito sobre como lidar com uma nova ameaça, Miles se vê em um impasse.</t>
  </si>
  <si>
    <t>Shameik Moore, Hailee Steinfeld, Brian Tyree Henry</t>
  </si>
  <si>
    <t>Casablanca</t>
  </si>
  <si>
    <t>https://www.imdb.com/pt/title/tt0034583/?ref_=chttp_i_45</t>
  </si>
  <si>
    <t>O proprietário cético de uma boate protege um antigo amor e seu marido dos nazistas no Marrocos.</t>
  </si>
  <si>
    <t>Humphrey Bogart, Ingrid Bergman, Paul Henreid</t>
  </si>
  <si>
    <t>Cinema Paradiso</t>
  </si>
  <si>
    <t>https://www.imdb.com/pt/title/tt0095765/?ref_=chttp_i_46</t>
  </si>
  <si>
    <t>Um diretor de cinema lembra como, em sua infância, ele se apaixonou pelo cinema de sua cidade e iniciou uma profunda amizade com o projecionista.</t>
  </si>
  <si>
    <t>Philippe Noiret, Enzo Cannavale, Antonella Attili</t>
  </si>
  <si>
    <t>Os Suspeitos</t>
  </si>
  <si>
    <t>https://www.imdb.com/pt/title/tt0114814/?ref_=chttp_i_47</t>
  </si>
  <si>
    <t>O único sobrevivente conta os torcidos eventos duma luta com pistolas num bote, quanfo cinco criminais eram levados pela polícia.</t>
  </si>
  <si>
    <t>Kevin Spacey, Gabriel Byrne, Chazz Palminteri</t>
  </si>
  <si>
    <t>Intocáveis</t>
  </si>
  <si>
    <t>https://www.imdb.com/pt/title/tt1675434/?ref_=chttp_i_48</t>
  </si>
  <si>
    <t>Depois de ficar tetraplégico num acidente, um aristocrata contrata um jovem de um bairro pobre para cuidar dele.</t>
  </si>
  <si>
    <t>François Cluzet, Omar Sy, Anne Le Ny</t>
  </si>
  <si>
    <t>Alien - O 8º Passageiro</t>
  </si>
  <si>
    <t>https://www.imdb.com/pt/title/tt0078748/?ref_=chttp_i_49</t>
  </si>
  <si>
    <t>Depois de investigar uma transmissão misteriosa de origem desconhecida, a tripulação de uma nave espacial comercial encontra uma forma de vida mortal.</t>
  </si>
  <si>
    <t>Sigourney Weaver, Tom Skerritt, John Hurt</t>
  </si>
  <si>
    <t>Tempos Modernos</t>
  </si>
  <si>
    <t>https://www.imdb.com/pt/title/tt0027977/?ref_=chttp_i_50</t>
  </si>
  <si>
    <t>Um vagabundo luta para viver na sociedade industrial moderna com a ajuda de uma jovem.</t>
  </si>
  <si>
    <t>Charles Chaplin, Paulette Goddard, Henry Bergman</t>
  </si>
  <si>
    <t>Janela Indiscreta</t>
  </si>
  <si>
    <t>https://www.imdb.com/pt/title/tt0047396/?ref_=chttp_i_51</t>
  </si>
  <si>
    <t>Um fotógrafo em uma cadeira de rodas espiona seus vizinhos pela janela de seu apartamento e está convencido de que um deles cometeu um assassinato.</t>
  </si>
  <si>
    <t>James Stewart, Grace Kelly, Wendell Corey</t>
  </si>
  <si>
    <t>Django Livre</t>
  </si>
  <si>
    <t>https://www.imdb.com/pt/title/tt1853728/?ref_=chttp_i_52</t>
  </si>
  <si>
    <t>Com a ajuda de um caçador de recompensas alemão, um escravo libertado sai para resgatar sua esposa de um brutal dono de uma plantação no Mississipi.</t>
  </si>
  <si>
    <t>Jamie Foxx, Christoph Waltz, Leonardo DiCaprio</t>
  </si>
  <si>
    <t>Era uma Vez no Oeste</t>
  </si>
  <si>
    <t>https://www.imdb.com/pt/title/tt0064116/?ref_=chttp_i_53</t>
  </si>
  <si>
    <t>Um misterioso estranho se junta com um bandido para proteger a uma viúva.</t>
  </si>
  <si>
    <t>Henry Fonda, Charles Bronson, Claudia Cardinale</t>
  </si>
  <si>
    <t>Luzes da Cidade</t>
  </si>
  <si>
    <t>https://www.imdb.com/pt/title/tt0021749/?ref_=chttp_i_54</t>
  </si>
  <si>
    <t>Com a ajuda de um homem rico, bêbado e imprevisível, um vagabundo ingênuo que se apaixonou por uma florista cega tenta conseguir dinheiro para fornecer ajuda médica.</t>
  </si>
  <si>
    <t>Charles Chaplin, Virginia Cherrill, Florence Lee</t>
  </si>
  <si>
    <t>Apocalypse Now</t>
  </si>
  <si>
    <t>https://www.imdb.com/pt/title/tt0078788/?ref_=chttp_i_55</t>
  </si>
  <si>
    <t>Um oficial do exército dos Estados Unidos no Vietnã é encarregado de assassinar a um coronel que acredita ser um deus.</t>
  </si>
  <si>
    <t>Martin Sheen, Marlon Brando, Robert Duvall</t>
  </si>
  <si>
    <t>WALL·E</t>
  </si>
  <si>
    <t>https://www.imdb.com/pt/title/tt0910970/?ref_=chttp_i_56</t>
  </si>
  <si>
    <t>Num futuro distante, um pequeno robô faz uma viagem que decidirá o destino da humanidade.</t>
  </si>
  <si>
    <t>Ben Burtt, Elissa Knight, Jeff Garlin</t>
  </si>
  <si>
    <t>Amnésia</t>
  </si>
  <si>
    <t>https://www.imdb.com/pt/title/tt0209144/?ref_=chttp_i_57</t>
  </si>
  <si>
    <t>Um homem com perda da memória de curto prazo tenta investigar o homicídio da sua esposa.</t>
  </si>
  <si>
    <t>Guy Pearce, Carrie-Anne Moss, Joe Pantoliano</t>
  </si>
  <si>
    <t>Duna: Parte 2</t>
  </si>
  <si>
    <t>https://www.imdb.com/pt/title/tt15239678/?ref_=chttp_i_58</t>
  </si>
  <si>
    <t>Diante da difícil escolha entre o amor de sua vida e o destino do universo conhecido, Paul Atreides, agora ao lado de Chani e dos Fremen, dará tudo de si para evitar o futuro terrível que só ele pode prever.</t>
  </si>
  <si>
    <t>Timothée Chalamet, Zendaya, Rebecca Ferguson</t>
  </si>
  <si>
    <t>Os Caçadores da Arca Perdida</t>
  </si>
  <si>
    <t>https://www.imdb.com/pt/title/tt0082971/?ref_=chttp_i_59</t>
  </si>
  <si>
    <t>Em 1936 o archeologista e aventurero Indiana Jones é contratado pelo governo dos Estados Unidos para procurar pelo Pacto da Arca, antes que os nazis o tenham primeiro.</t>
  </si>
  <si>
    <t>Harrison Ford, Karen Allen, Paul Freeman</t>
  </si>
  <si>
    <t>Vingadores: Guerra Infinita</t>
  </si>
  <si>
    <t>https://www.imdb.com/pt/title/tt4154756/?ref_=chttp_i_60</t>
  </si>
  <si>
    <t>Os Vingadores e seus aliados deverão sacrificar tudo em uma tentativa de derrotar o poderoso Thanos antes que sua explosão de devastação ponha fim ao universo.</t>
  </si>
  <si>
    <t>Robert Downey Jr., Chris Hemsworth, Mark Ruffalo</t>
  </si>
  <si>
    <t>A Vida dos Outros</t>
  </si>
  <si>
    <t>https://www.imdb.com/pt/title/tt0405094/?ref_=chttp_i_61</t>
  </si>
  <si>
    <t>Em 1984, em Berlim Oriental, um agente da polícia secreta que cuida de um escritor e sua mulher se vê cada vez mais absorvido em suas vidas.</t>
  </si>
  <si>
    <t>Ulrich Mühe, Martina Gedeck, Sebastian Koch</t>
  </si>
  <si>
    <t>Crepúsculo dos Deuses</t>
  </si>
  <si>
    <t>https://www.imdb.com/pt/title/tt0043014/?ref_=chttp_i_62</t>
  </si>
  <si>
    <t>Um roteirista estabelece uma relação com uma fracasada estrela de cinema que quer voltar aos filmes.</t>
  </si>
  <si>
    <t>William Holden, Gloria Swanson, Erich von Stroheim</t>
  </si>
  <si>
    <t>Homem-Aranha: No Aranhaverso</t>
  </si>
  <si>
    <t>https://www.imdb.com/pt/title/tt4633694/?ref_=chttp_i_63</t>
  </si>
  <si>
    <t>O adolescente Miles Morales se torna o Homem-Aranha de seu universo e deve se juntar a cinco indivíduos com poderes de aranha de outras dimensões para impedir uma ameaça para todas as realidades.</t>
  </si>
  <si>
    <t>Shameik Moore, Jake Johnson, Hailee Steinfeld</t>
  </si>
  <si>
    <t>Testemunha de Acusação</t>
  </si>
  <si>
    <t>https://www.imdb.com/pt/title/tt0051201/?ref_=chttp_i_64</t>
  </si>
  <si>
    <t>Um veterano advogado britânico deve defender seu cliente em um julgamento de assassinato que tem surpresa após surpresa.</t>
  </si>
  <si>
    <t>Tyrone Power, Marlene Dietrich, Charles Laughton</t>
  </si>
  <si>
    <t>Glória Feita de Sangue</t>
  </si>
  <si>
    <t>https://www.imdb.com/pt/title/tt0050825/?ref_=chttp_i_65</t>
  </si>
  <si>
    <t>Depois de se recusar a atacar uma posição inimiga, um general acusa os soldados da covardia e seu comandante deve defendê-los.</t>
  </si>
  <si>
    <t>Kirk Douglas, Ralph Meeker, Adolphe Menjou</t>
  </si>
  <si>
    <t>O Iluminado</t>
  </si>
  <si>
    <t>https://www.imdb.com/pt/title/tt0081505/?ref_=chttp_i_66</t>
  </si>
  <si>
    <t>Uma família se dirige a um hotel isolado para o inverno, onde uma presença sinistra influencia a violência do pai, enquanto seu filho psíquico vê presságios horríveis do passado e do futuro.</t>
  </si>
  <si>
    <t>Jack Nicholson, Shelley Duvall, Danny Lloyd</t>
  </si>
  <si>
    <t>O Grande Ditador</t>
  </si>
  <si>
    <t>https://www.imdb.com/pt/title/tt0032553/?ref_=chttp_i_67</t>
  </si>
  <si>
    <t>O ditador Adenoid Hynkel tenta expandir seu império enquanto um pobre barbeiro judeu tenta evitar a perseguição por seu regime.</t>
  </si>
  <si>
    <t>Charles Chaplin, Paulette Goddard, Jack Oakie</t>
  </si>
  <si>
    <t>Bastardos Inglórios</t>
  </si>
  <si>
    <t>https://www.imdb.com/pt/title/tt0361748/?ref_=chttp_i_68</t>
  </si>
  <si>
    <t>Na França ocupada pelos nazistas durante a Segunda Guerra Mundial, um plano para assassinar líderes nazistas por parte de um grupo de soldados judeus dos EUA coincide com os planos de vingança da dona de uma sala de cinema.</t>
  </si>
  <si>
    <t>Brad Pitt, Diane Kruger, Eli Roth</t>
  </si>
  <si>
    <t>Repetente</t>
  </si>
  <si>
    <t>https://www.imdb.com/pt/title/tt23849204/?ref_=chttp_i_69</t>
  </si>
  <si>
    <t>A história da vida real do oficial do IPS Manoj Kumar Sharma e do oficial do IRS Shraddha Joshi.</t>
  </si>
  <si>
    <t>Vikrant Massey, Medha Shankr, Anant Joshi</t>
  </si>
  <si>
    <t>Aliens: O Resgate</t>
  </si>
  <si>
    <t>https://www.imdb.com/pt/title/tt0090605/?ref_=chttp_i_70</t>
  </si>
  <si>
    <t>Ellen Ripley é salvada depois de estar dormida por 57 anos. A luna que o Nostromo visitou foi colonizada mas o contado se perdeu.</t>
  </si>
  <si>
    <t>Sigourney Weaver, Michael Biehn, Carrie Henn</t>
  </si>
  <si>
    <t>Batman: O Cavaleiro das Trevas Ressurge</t>
  </si>
  <si>
    <t>https://www.imdb.com/pt/title/tt1345836/?ref_=chttp_i_71</t>
  </si>
  <si>
    <t>Passaram-se oito anos desde a morte de Harvey Dent e o Batman, ao assumir a culpa pela morte do promotor, desapareceu. Agora, ele terá de lidar com a chegada da Mulher Gato e de Bane em Gotham City.</t>
  </si>
  <si>
    <t>Christian Bale, Tom Hardy, Anne Hathaway</t>
  </si>
  <si>
    <t>Viva: A Vida é uma Festa</t>
  </si>
  <si>
    <t>https://www.imdb.com/pt/title/tt2380307/?ref_=chttp_i_72</t>
  </si>
  <si>
    <t>O aspirante a músico Miguel, confrontado com a proibição ancestral da música pela sua família, entra na Terra dos Mortos para encontrar o seu tataravô, um cantor lendário.</t>
  </si>
  <si>
    <t>Anthony Gonzalez, Gael García Bernal, Benjamin Bratt</t>
  </si>
  <si>
    <t>Amadeus</t>
  </si>
  <si>
    <t>https://www.imdb.com/pt/title/tt0086879/?ref_=chttp_i_73</t>
  </si>
  <si>
    <t>A vida, sucessos e tribulações de Wolfgang Amadeus Mozart de acordo com Antonio Salieri, um compositor que era contemporâneo, que sempre teve ciúmes dele e que alegou tê-lo matado.</t>
  </si>
  <si>
    <t>F. Murray Abraham, Tom Hulce, Elizabeth Berridge</t>
  </si>
  <si>
    <t>Vingadores: Ultimato</t>
  </si>
  <si>
    <t>https://www.imdb.com/pt/title/tt4154796/?ref_=chttp_i_74</t>
  </si>
  <si>
    <t>Após os eventos devastadores de Vingadores: Guerra Infinita, o universo está em ruínas. E com a ajuda de aliados, os Vingadores se reúnem para desfazer as ações de Thanos e restaurar a ordem.</t>
  </si>
  <si>
    <t>Robert Downey Jr., Chris Evans, Mark Ruffalo</t>
  </si>
  <si>
    <t>Toy Story</t>
  </si>
  <si>
    <t>https://www.imdb.com/pt/title/tt0114709/?ref_=chttp_i_75</t>
  </si>
  <si>
    <t>Um boneco cowboy fica ciumento quando um novo boneco astronauta se torna o brinquedo principal no quarto de um menino. Quando as circunstâncias os separam de seu dono, os dois precisam esquecer suas diferenças para voltar para ele.</t>
  </si>
  <si>
    <t>Tom Hanks, Tim Allen, Don Rickles</t>
  </si>
  <si>
    <t>Gênio Indomável</t>
  </si>
  <si>
    <t>https://www.imdb.com/pt/title/tt0119217/?ref_=chttp_i_76</t>
  </si>
  <si>
    <t>Will Hunting, um zelador de uma universidade, tem habilidades para a matemática, mas precisa da ajuda de um psicólogo para encontrar seu propósito.</t>
  </si>
  <si>
    <t>Robin Williams, Matt Damon, Ben Affleck</t>
  </si>
  <si>
    <t>Céu e Inferno</t>
  </si>
  <si>
    <t>https://www.imdb.com/pt/title/tt0057565/?ref_=chttp_i_77</t>
  </si>
  <si>
    <t>Um executivo de uma empresa de calçados torna-se vítima de extorsão quando o filho de seu motorista é sequestrado e retido para resgate.</t>
  </si>
  <si>
    <t>Toshirô Mifune, Yutaka Sada, Tatsuya Nakadai</t>
  </si>
  <si>
    <t>Dr. Fantástico</t>
  </si>
  <si>
    <t>https://www.imdb.com/pt/title/tt0057012/?ref_=chttp_i_78</t>
  </si>
  <si>
    <t>Um general alienado provoca um potencial holocausto nuclear que uma sala de guerra cheia de políticos e generais tenta freneticamente parar.</t>
  </si>
  <si>
    <t>Peter Sellers, George C. Scott, Sterling Hayden</t>
  </si>
  <si>
    <t>Oldboy</t>
  </si>
  <si>
    <t>https://www.imdb.com/pt/title/tt0364569/?ref_=chttp_i_79</t>
  </si>
  <si>
    <t>Depois de ter sido raptado e preso por quinze anos, Oh Dae-Su é libertado, e descobre que tem 5 dias para encontrar seu sequestrador.</t>
  </si>
  <si>
    <t>Choi Min-sik, Yoo Ji-tae, Kang Hye-jeong</t>
  </si>
  <si>
    <t>O Barco: Inferno no Mar</t>
  </si>
  <si>
    <t>https://www.imdb.com/pt/title/tt0082096/?ref_=chttp_i_80</t>
  </si>
  <si>
    <t>O mundo claustrofóbico de um submarino da Segunda Guerra Mundial, cheio de tédio, sujeira e terror.</t>
  </si>
  <si>
    <t>Jürgen Prochnow, Herbert Grönemeyer, Klaus Wennemann</t>
  </si>
  <si>
    <t>Coração Valente</t>
  </si>
  <si>
    <t>https://www.imdb.com/pt/title/tt0112573/?ref_=chttp_i_81</t>
  </si>
  <si>
    <t>Quando sua noiva en segredo é assassinada, William Wallace comença uma revolta contra o rey Eduardo I da Inglaterra.</t>
  </si>
  <si>
    <t>Mel Gibson, Sophie Marceau, Patrick McGoohan</t>
  </si>
  <si>
    <t>Your Name</t>
  </si>
  <si>
    <t>https://www.imdb.com/pt/title/tt5311514/?ref_=chttp_i_82</t>
  </si>
  <si>
    <t>Dois estranhos estão ligados de uma maneira bizarra, mais quando uma conexão é formada, a distância será a única coisa que os manterá separados?</t>
  </si>
  <si>
    <t>Ryûnosuke Kamiki, Mone Kamishiraishi, Ryo Narita</t>
  </si>
  <si>
    <t>Princesa Mononoke</t>
  </si>
  <si>
    <t>https://www.imdb.com/pt/title/tt0119698/?ref_=chttp_i_83</t>
  </si>
  <si>
    <t>Um príncipe sofre com uma maldição mortal e parte em busca da cura. Ele acaba indo parar no meio da batalha entre uma cidade mineradora e os animais da floresta.</t>
  </si>
  <si>
    <t>Yôji Matsuda, Yuriko Ishida, Yûko Tanaka</t>
  </si>
  <si>
    <t>Beleza Americana</t>
  </si>
  <si>
    <t>https://www.imdb.com/pt/title/tt0169547/?ref_=chttp_i_84</t>
  </si>
  <si>
    <t>Um pai sexualmente frustrado tem uma crise existencial depois de conhecer a melhor amiga da sua filha.</t>
  </si>
  <si>
    <t>Kevin Spacey, Annette Bening, Thora Birch</t>
  </si>
  <si>
    <t>3 Idiotas</t>
  </si>
  <si>
    <t>https://www.imdb.com/pt/title/tt1187043/?ref_=chttp_i_85</t>
  </si>
  <si>
    <t>Dois amigos procuram seu companheiro perdido. Eles se lembram de seus dias de faculdade e como seu amigo os inspirou a pensar de maneira diferente, mesmo quando o resto do mundo os chamava idiotas.</t>
  </si>
  <si>
    <t>Aamir Khan, Madhavan, Mona Singh</t>
  </si>
  <si>
    <t>Coringa</t>
  </si>
  <si>
    <t>https://www.imdb.com/pt/title/tt7286456/?ref_=chttp_i_86</t>
  </si>
  <si>
    <t>Um comediante falido enlouquece e se torna um assassino psicopata.</t>
  </si>
  <si>
    <t>Joaquin Phoenix, Robert De Niro, Zazie Beetz</t>
  </si>
  <si>
    <t>Cafarnaum</t>
  </si>
  <si>
    <t>https://www.imdb.com/pt/title/tt8267604/?ref_=chttp_i_87</t>
  </si>
  <si>
    <t>Ao cumprir uma sentença de cinco anos por um crime violento, uma criança de 12 anos processou seus pais por negligência.</t>
  </si>
  <si>
    <t>Zain Al Rafeea, Yordanos Shiferaw, Boluwatife Treasure Bankole</t>
  </si>
  <si>
    <t>Era uma Vez na América</t>
  </si>
  <si>
    <t>https://www.imdb.com/pt/title/tt0087843/?ref_=chttp_i_88</t>
  </si>
  <si>
    <t>Dois amigos leais crescem juntos cometendo pequenos crimes nas ruas do Lower East Side, em Manhattan, mas essa parceria com o tempo se desfaz em morte e mistério.</t>
  </si>
  <si>
    <t>Robert De Niro, James Woods, Elizabeth McGovern</t>
  </si>
  <si>
    <t>Cantando na Chuva</t>
  </si>
  <si>
    <t>https://www.imdb.com/pt/title/tt0045152/?ref_=chttp_i_89</t>
  </si>
  <si>
    <t>Uma produtora de cinema mudo e seu elenco enfrentam uma transição difícil para o cinema falado.</t>
  </si>
  <si>
    <t>Gene Kelly, Donald O'Connor, Debbie Reynolds</t>
  </si>
  <si>
    <t>Vá e Veja</t>
  </si>
  <si>
    <t>https://www.imdb.com/pt/title/tt0091251/?ref_=chttp_i_90</t>
  </si>
  <si>
    <t>Depois de encontrar uma arma, um jovem se une as forças da resistença russa contra os alemães na segunda guerra mundial.</t>
  </si>
  <si>
    <t>Aleksey Kravchenko, Olga Mironova, Liubomiras Laucevicius</t>
  </si>
  <si>
    <t>Réquiem para um Sonho</t>
  </si>
  <si>
    <t>https://www.imdb.com/pt/title/tt0180093/?ref_=chttp_i_91</t>
  </si>
  <si>
    <t>As utopias causadas pelo uso de drogas em quatro pessoas de Coney Island se rompem quando seus vícios as dominam.</t>
  </si>
  <si>
    <t>Ellen Burstyn, Jared Leto, Jennifer Connelly</t>
  </si>
  <si>
    <t>Star Wars: Episódio VI - O Retorno de Jedi</t>
  </si>
  <si>
    <t>https://www.imdb.com/pt/title/tt0086190/?ref_=chttp_i_92</t>
  </si>
  <si>
    <t>Depois de resgatar Han Solo de Jabba, o Hutt, a Aliança Rebelde tenta destruir a segunda Estrela da Morte, enquanto Luke luta para ajudar Darth Vader a voltar do lado negro.</t>
  </si>
  <si>
    <t>Toy Story 3</t>
  </si>
  <si>
    <t>https://www.imdb.com/pt/title/tt0435761/?ref_=chttp_i_93</t>
  </si>
  <si>
    <t>Os brinquedos são dados por erro a uma creche, Woody junto com os outros brinquedos tentaram voltar a casa do Andy.</t>
  </si>
  <si>
    <t>Tom Hanks, Tim Allen, Joan Cusack</t>
  </si>
  <si>
    <t>A Caça</t>
  </si>
  <si>
    <t>https://www.imdb.com/pt/title/tt2106476/?ref_=chttp_i_94</t>
  </si>
  <si>
    <t>Um professor vive uma vida solitária enquanto luta pela custódia de seu filho. Sua vida melhora lentamente quando ele encontra o amor e recebe boas notícias de seu filho, mas sua sorte está prestes a mudar por uma pequena mentira inocente.</t>
  </si>
  <si>
    <t>Mads Mikkelsen, Thomas Bo Larsen, Annika Wedderkopp</t>
  </si>
  <si>
    <t>Viver</t>
  </si>
  <si>
    <t>https://www.imdb.com/pt/title/tt0044741/?ref_=chttp_i_95</t>
  </si>
  <si>
    <t>Depois de descobrir que tem câncer terminal, um burocrata tenta encontrar um sentido para sua vida.</t>
  </si>
  <si>
    <t>Takashi Shimura, Nobuo Kaneko, Shin'ichi Himori</t>
  </si>
  <si>
    <t>Brilho Eterno de uma Mente sem Lembranças</t>
  </si>
  <si>
    <t>https://www.imdb.com/pt/title/tt0338013/?ref_=chttp_i_96</t>
  </si>
  <si>
    <t>Quando sua relaçao se volta complicada, um casal tenta um procedimento médico para que suas memorias sejam apagadas.</t>
  </si>
  <si>
    <t>Jim Carrey, Kate Winslet, Tom Wilkinson</t>
  </si>
  <si>
    <t>Incêndios</t>
  </si>
  <si>
    <t>https://www.imdb.com/pt/title/tt1255953/?ref_=chttp_i_97</t>
  </si>
  <si>
    <t>Os gêmeos viajam para o Oriente Médio para descobrir sua história familiar e cumprir os últimos desejos de sua mãe.</t>
  </si>
  <si>
    <t>Lubna Azabal, Mélissa Désormeaux-Poulin, Maxim Gaudette</t>
  </si>
  <si>
    <t>Se Meu Apartamento Falasse</t>
  </si>
  <si>
    <t>https://www.imdb.com/pt/title/tt0053604/?ref_=chttp_i_98</t>
  </si>
  <si>
    <t>Um homem tenta subir na empresa permitindo que seus executivos usem seu apartamento para encontros, mas surgem complicações e um romance próprio.</t>
  </si>
  <si>
    <t>Jack Lemmon, Shirley MacLaine, Fred MacMurray</t>
  </si>
  <si>
    <t>2001: Uma Odisséia no Espaço</t>
  </si>
  <si>
    <t>https://www.imdb.com/pt/title/tt0062622/?ref_=chttp_i_99</t>
  </si>
  <si>
    <t>Trás descobrir um misterioso artefato na superfície da Lua, a humanidade tenta encontrar seus origens com a ajuda da inteligença do ordernador HAL 9000.</t>
  </si>
  <si>
    <t>Keir Dullea, Gary Lockwood, William Sylvester</t>
  </si>
  <si>
    <t>Lawrence da Arábia</t>
  </si>
  <si>
    <t>https://www.imdb.com/pt/title/tt0056172/?ref_=chttp_i_100</t>
  </si>
  <si>
    <t>A história de T. E. Lawrence, o oficial inglês que conseguiu unir e liderar várias tribos árabes, durante a Primeira Guerra Mundial para lutar contra os turcos.</t>
  </si>
  <si>
    <t>Peter O'Toole, Alec Guinness, Anthony Quinn</t>
  </si>
  <si>
    <t>Cães de Aluguel</t>
  </si>
  <si>
    <t>https://www.imdb.com/pt/title/tt0105236/?ref_=chttp_i_101</t>
  </si>
  <si>
    <t>Quando um simples roubo de jóias dá errado, os criminosos sobreviventes começam a suspeitar que um deles é um informante da polícia.</t>
  </si>
  <si>
    <t>Harvey Keitel, Tim Roth, Michael Madsen</t>
  </si>
  <si>
    <t>Scarface</t>
  </si>
  <si>
    <t>https://www.imdb.com/pt/title/tt0086250/?ref_=chttp_i_102</t>
  </si>
  <si>
    <t>Em 1980, um imigrante cubano se torna o maior traficante de cocaína de Miami.</t>
  </si>
  <si>
    <t>Al Pacino, Michelle Pfeiffer, Steven Bauer</t>
  </si>
  <si>
    <t>Fogo Contra Fogo</t>
  </si>
  <si>
    <t>https://www.imdb.com/pt/title/tt0113277/?ref_=chttp_i_103</t>
  </si>
  <si>
    <t>Um grupo de ladrões de banco suspeitam que a polícia estejam atrás deles quando deixam uma pista no seu último roubo.</t>
  </si>
  <si>
    <t>Al Pacino, Robert De Niro, Val Kilmer</t>
  </si>
  <si>
    <t>Pacto de Sangue</t>
  </si>
  <si>
    <t>https://www.imdb.com/pt/title/tt0036775/?ref_=chttp_i_104</t>
  </si>
  <si>
    <t>Um agente de seguros se deixa convencer de um esquema de assassinato e fraude, o que desperta a suspeita de um investigador.</t>
  </si>
  <si>
    <t>Fred MacMurray, Barbara Stanwyck, Edward G. Robinson</t>
  </si>
  <si>
    <t>Intriga Internacional</t>
  </si>
  <si>
    <t>https://www.imdb.com/pt/title/tt0053125/?ref_=chttp_i_105</t>
  </si>
  <si>
    <t>Um executivo de publicidade de Nova Iorque tem que fugir quando é confundido por um agente de governo.</t>
  </si>
  <si>
    <t>Cary Grant, Eva Marie Saint, James Mason</t>
  </si>
  <si>
    <t>Up: Altas Aventuras</t>
  </si>
  <si>
    <t>https://www.imdb.com/pt/title/tt1049413/?ref_=chttp_i_106</t>
  </si>
  <si>
    <t>Carl Fredricksen, de 78 anos, viaja para a América do Sul com sua casa, inadvertidamente levando um menino com ele.</t>
  </si>
  <si>
    <t>Edward Asner, Jordan Nagai, John Ratzenberger</t>
  </si>
  <si>
    <t>M, o Vampiro de Dusseldorf</t>
  </si>
  <si>
    <t>https://www.imdb.com/pt/title/tt0022100/?ref_=chttp_i_107</t>
  </si>
  <si>
    <t>Quando a polícia de uma cidade alemã não consegue encontrar um assassino de crianças, outros criminosos decidem ajudar na caçada humana.</t>
  </si>
  <si>
    <t>Peter Lorre, Ellen Widmann, Inge Landgut</t>
  </si>
  <si>
    <t>Cidadão Kane</t>
  </si>
  <si>
    <t>https://www.imdb.com/pt/title/tt0033467/?ref_=chttp_i_108</t>
  </si>
  <si>
    <t>Após a morte de um magnata na indústria editorial, jornalistas correm para descobrir o significado da última palavra que ele pronunciou.</t>
  </si>
  <si>
    <t>Orson Welles, Joseph Cotten, Dorothy Comingore</t>
  </si>
  <si>
    <t>Nascido para Matar</t>
  </si>
  <si>
    <t>https://www.imdb.com/pt/title/tt0093058/?ref_=chttp_i_109</t>
  </si>
  <si>
    <t>Um marinho dos Estados Unidos nota os deshumanizantes efeitos da guerra do Vietnã em seus colegas.</t>
  </si>
  <si>
    <t>Matthew Modine, R. Lee Ermey, Vincent D'Onofrio</t>
  </si>
  <si>
    <t>Um Corpo que Cai</t>
  </si>
  <si>
    <t>https://www.imdb.com/pt/title/tt0052357/?ref_=chttp_i_110</t>
  </si>
  <si>
    <t>Um ex-policial luta contra seus demônios enquanto está obcecado por uma mulher bonita.</t>
  </si>
  <si>
    <t>James Stewart, Kim Novak, Barbara Bel Geddes</t>
  </si>
  <si>
    <t>O Fabuloso Destino de Amélie Poulain</t>
  </si>
  <si>
    <t>https://www.imdb.com/pt/title/tt0211915/?ref_=chttp_i_111</t>
  </si>
  <si>
    <t>Amélie é uma parisiense ingênua com seu próprio senso de justiça. Ela decide ajudar as pessoas ao seu redor e, no caminho, descobre o amor.</t>
  </si>
  <si>
    <t>Audrey Tautou, Mathieu Kassovitz, Rufus</t>
  </si>
  <si>
    <t>Como Estrelas na Terra</t>
  </si>
  <si>
    <t>https://www.imdb.com/pt/title/tt0986264/?ref_=chttp_i_112</t>
  </si>
  <si>
    <t>Um garoto de oito anos é acusado de ser problemático e preguiçoso, até que o novo professor de arte tem a paciência e compaixão para descobrir o verdadeiro problema por trás de suas lutas na escola.</t>
  </si>
  <si>
    <t>Darsheel Safary, Aamir Khan, Tisca Chopra</t>
  </si>
  <si>
    <t>A Separação</t>
  </si>
  <si>
    <t>https://www.imdb.com/pt/title/tt1832382/?ref_=chttp_i_113</t>
  </si>
  <si>
    <t>Um casal é confrontado com uma decisão difícil, melhorar a vida de seu filho mudando-se para outro país ou ficar no Irã e cuidar de um pai que se deteriora e com Alzheimer.</t>
  </si>
  <si>
    <t>Payman Maadi, Leila Hatami, Sareh Bayat</t>
  </si>
  <si>
    <t>O Sol é para Todos</t>
  </si>
  <si>
    <t>https://www.imdb.com/pt/title/tt0056592/?ref_=chttp_i_114</t>
  </si>
  <si>
    <t>Atticus Finch, um advogado no sul da era da Depressão, defende um homem negro contra uma acusação de estupro imerecida, e seus filhos contra o preconceito.</t>
  </si>
  <si>
    <t>Gregory Peck, John Megna, Frank Overton</t>
  </si>
  <si>
    <t>Duro de Matar</t>
  </si>
  <si>
    <t>https://www.imdb.com/pt/title/tt0095016/?ref_=chttp_i_115</t>
  </si>
  <si>
    <t>John McClane, agente do departamento de polícia de Nova York, tenta salvar sua esposa, Holly Gennaro, e outras pessoas que o terrorista alemão Hans Gruber tomou como reféns durante a festa de Natal no Nakatomi Plaza, em Los Angeles.</t>
  </si>
  <si>
    <t>Bruce Willis, Alan Rickman, Bonnie Bedelia</t>
  </si>
  <si>
    <t>Indiana Jones e a Última Cruzada</t>
  </si>
  <si>
    <t>https://www.imdb.com/pt/title/tt0097576/?ref_=chttp_i_116</t>
  </si>
  <si>
    <t>Em 1938, depois que seu pai, o professor Henry Jones, desaparece enquanto persegue o Santo Graal, o professor Henry "Indiana" Jones, Jr. se encontra contra os nazistas de Adolf Hitler.</t>
  </si>
  <si>
    <t>Harrison Ford, Sean Connery, Alison Doody</t>
  </si>
  <si>
    <t>Golpe de Mestre</t>
  </si>
  <si>
    <t>https://www.imdb.com/pt/title/tt0070735/?ref_=chttp_i_117</t>
  </si>
  <si>
    <t>Dois golpistas se reúnem para obter o melhor golpe.</t>
  </si>
  <si>
    <t>Paul Newman, Robert Redford, Robert Shaw</t>
  </si>
  <si>
    <t>Laranja Mecânica</t>
  </si>
  <si>
    <t>https://www.imdb.com/pt/title/tt0066921/?ref_=chttp_i_118</t>
  </si>
  <si>
    <t>No futuro, um jovem líder de gang é levado para prisão e decide ser voluntário em um experimento, mas os resultados não são os esperados.</t>
  </si>
  <si>
    <t>Malcolm McDowell, Patrick Magee, Michael Bates</t>
  </si>
  <si>
    <t>Metrópolis</t>
  </si>
  <si>
    <t>https://www.imdb.com/pt/title/tt0017136/?ref_=chttp_i_119</t>
  </si>
  <si>
    <t>Numa cidade futurística dividida entre os trabalhadores e os planejadores, o filho do maior planejador se apaixona por uma trabalhadora.</t>
  </si>
  <si>
    <t>Brigitte Helm, Alfred Abel, Gustav Fröhlich</t>
  </si>
  <si>
    <t>Oppenheimer</t>
  </si>
  <si>
    <t>https://www.imdb.com/pt/title/tt15398776/?ref_=chttp_i_120</t>
  </si>
  <si>
    <t>A história do cientista americano J. Robert Oppenheimer e seu papel no desenvolvimento da bomba atômica.</t>
  </si>
  <si>
    <t>Cillian Murphy, Emily Blunt, Matt Damon</t>
  </si>
  <si>
    <t>Snatch - Porcos e Diamantes</t>
  </si>
  <si>
    <t>https://www.imdb.com/pt/title/tt0208092/?ref_=chttp_i_121</t>
  </si>
  <si>
    <t>Um ladrão amante dos jogos reúne gângsteres desprezíveis, um grupo de nômades irlandeses e uma fazenda de porcos em meio a chantagens, fraudes, boxeadores, um cão faminto e um grande diamante.</t>
  </si>
  <si>
    <t>Jason Statham, Brad Pitt, Stephen Graham</t>
  </si>
  <si>
    <t>1917</t>
  </si>
  <si>
    <t>https://www.imdb.com/pt/title/tt8579674/?ref_=chttp_i_122</t>
  </si>
  <si>
    <t>Na Primeira Guerra Mundial, dois soldados britânicos recebem ordens aparentemente impossíveis de cumprir. Em uma corrida contra o tempo, eles precisam atravessar o território inimigo e entregar uma mensagem que pode salvar 1.600 homens.</t>
  </si>
  <si>
    <t>Dean-Charles Chapman, George MacKay, Daniel Mays</t>
  </si>
  <si>
    <t>Hababam Sinifi Sinifta Kaldi</t>
  </si>
  <si>
    <t>https://www.imdb.com/pt/title/tt0252488/?ref_=chttp_i_123</t>
  </si>
  <si>
    <t>A young and beautiful female teacher starts working in an all boys high school.</t>
  </si>
  <si>
    <t>Münir Özkul, Tarik Akan, Kemal Sunal</t>
  </si>
  <si>
    <t>Los Angeles: Cidade Proibida</t>
  </si>
  <si>
    <t>https://www.imdb.com/pt/title/tt0119488/?ref_=chttp_i_124</t>
  </si>
  <si>
    <t>A corrupção cresce em Los Angeles nos anos 50. Três policiais estão investigando uma série de assassinatos com sua própria marca de justiça.</t>
  </si>
  <si>
    <t>Kevin Spacey, Russell Crowe, Guy Pearce</t>
  </si>
  <si>
    <t>Ladrões de Bicicletas</t>
  </si>
  <si>
    <t>https://www.imdb.com/pt/title/tt0040522/?ref_=chttp_i_125</t>
  </si>
  <si>
    <t>Na Itália da pós-guerra a bicicleta de um homem da classe trabalhadora é roubada. Ele e o filho partiram para encontrá-la.</t>
  </si>
  <si>
    <t>Lamberto Maggiorani, Enzo Staiola, Lianella Carell</t>
  </si>
  <si>
    <t>A Queda! As Últimas Horas de Hitler</t>
  </si>
  <si>
    <t>https://www.imdb.com/pt/title/tt0363163/?ref_=chttp_i_126</t>
  </si>
  <si>
    <t>O último secretário de Hitler relata seus últimos dias em seu bunker de Berlim no final da Segunda Guerra Mundial.</t>
  </si>
  <si>
    <t>Bruno Ganz, Alexandra Maria Lara, Ulrich Matthes</t>
  </si>
  <si>
    <t>Dangal</t>
  </si>
  <si>
    <t>https://www.imdb.com/pt/title/tt5074352/?ref_=chttp_i_127</t>
  </si>
  <si>
    <t>O lutador Mahavir e suas filhas lutadoras procuram a gloria contra a opressão social nos jogos do Commonwealth.</t>
  </si>
  <si>
    <t>Aamir Khan, Sakshi Tanwar, Fatima Sana Shaikh</t>
  </si>
  <si>
    <t>O Lobo de Wall Street</t>
  </si>
  <si>
    <t>https://www.imdb.com/pt/title/tt0993846/?ref_=chttp_i_128</t>
  </si>
  <si>
    <t>Baseada na verdadeira história de Jordan Belfort, desde sua ascensão como corretor de valores até a sua queda e envolvimento no crime e corrupção com o governo.</t>
  </si>
  <si>
    <t>Leonardo DiCaprio, Jonah Hill, Margot Robbie</t>
  </si>
  <si>
    <t>Hamilton</t>
  </si>
  <si>
    <t>https://www.imdb.com/pt/title/tt8503618/?ref_=chttp_i_129</t>
  </si>
  <si>
    <t>A vida de um dos maiores fundadores e primeiro secretário do Tesouro da América, Alexander Hamilton.</t>
  </si>
  <si>
    <t>Lin-Manuel Miranda, Phillipa Soo, Leslie Odom Jr.</t>
  </si>
  <si>
    <t>Green Book: O Guia</t>
  </si>
  <si>
    <t>https://www.imdb.com/pt/title/tt6966692/?ref_=chttp_i_130</t>
  </si>
  <si>
    <t>Um valentão ítalo-americano se torna o motorista de um pianista afro-americano em um tour no sul dos Estados Unidos nos anos sessenta.</t>
  </si>
  <si>
    <t>Viggo Mortensen, Mahershala Ali, Linda Cardellini</t>
  </si>
  <si>
    <t>O Show de Truman: O Show da Vida</t>
  </si>
  <si>
    <t>https://www.imdb.com/pt/title/tt0120382/?ref_=chttp_i_131</t>
  </si>
  <si>
    <t>Um vendedor de seguros descobre que sua vida é um programa de televisão.</t>
  </si>
  <si>
    <t>Jim Carrey, Ed Harris, Laura Linney</t>
  </si>
  <si>
    <t>Taxi Driver: Motorista de Táxi</t>
  </si>
  <si>
    <t>https://www.imdb.com/pt/title/tt0075314/?ref_=chttp_i_132</t>
  </si>
  <si>
    <t>Um veterano de guerra mentalmente instável trabalha à noite como taxista na cidade de Nova York, onde a decadência e o desprezo alimentam seu desejo de ação violenta.</t>
  </si>
  <si>
    <t>Robert De Niro, Jodie Foster, Cybill Shepherd</t>
  </si>
  <si>
    <t>Batman Begins</t>
  </si>
  <si>
    <t>https://www.imdb.com/pt/title/tt0372784/?ref_=chttp_i_133</t>
  </si>
  <si>
    <t>Após testemunhar a morte dos pais, o bilionário Bruce Wayne aprende a arte de lutar para confrontar a injustiça. Quando ele retorna a Gotham como Batman, ele deve deter uma sociedade secreta que pretende destruir a cidade.</t>
  </si>
  <si>
    <t>Christian Bale, Michael Caine, Ken Watanabe</t>
  </si>
  <si>
    <t>Por uns Dólares a Mais</t>
  </si>
  <si>
    <t>https://www.imdb.com/pt/title/tt0059578/?ref_=chttp_i_134</t>
  </si>
  <si>
    <t>Dois caçadores de recompensas com as mesmas intenções se reúnem para encontrar um criminoso ocidental.</t>
  </si>
  <si>
    <t>Clint Eastwood, Lee Van Cleef, Gian Maria Volontè</t>
  </si>
  <si>
    <t>Julgamento em Nuremberg</t>
  </si>
  <si>
    <t>https://www.imdb.com/pt/title/tt0055031/?ref_=chttp_i_135</t>
  </si>
  <si>
    <t>Em 1948, um tribunal dos Estados Unidos na Alemanha ocupada julga quatro nazistas por crimes de guerra.</t>
  </si>
  <si>
    <t>Spencer Tracy, Burt Lancaster, Richard Widmark</t>
  </si>
  <si>
    <t>Ilha do Medo</t>
  </si>
  <si>
    <t>https://www.imdb.com/pt/title/tt1130884/?ref_=chttp_i_136</t>
  </si>
  <si>
    <t>Em 1954, um policial federal dos Estados Unidos investiga o desaparecimento de um assassino que escapou de um hospital psiquiátrico.</t>
  </si>
  <si>
    <t>Leonardo DiCaprio, Emily Mortimer, Mark Ruffalo</t>
  </si>
  <si>
    <t>Quanto Mais Quente Melhor</t>
  </si>
  <si>
    <t>https://www.imdb.com/pt/title/tt0053291/?ref_=chttp_i_137</t>
  </si>
  <si>
    <t>Dos músicos son testigos de un crimen y se dan a la fuga disfrazados de mujeres en una banda femenina, pero las cosas se complican.</t>
  </si>
  <si>
    <t>Marilyn Monroe, Tony Curtis, Jack Lemmon</t>
  </si>
  <si>
    <t>Jurassic Park: O Parque dos Dinossauros</t>
  </si>
  <si>
    <t>https://www.imdb.com/pt/title/tt0107290/?ref_=chttp_i_138</t>
  </si>
  <si>
    <t>Um milionário traz à vida dinossauros extintos há milhares de anos, criando um imenso parque. Mas os gigantes pré-históricos começam a ameaçar a vida dos visitantes.</t>
  </si>
  <si>
    <t>Sam Neill, Laura Dern, Jeff Goldblum</t>
  </si>
  <si>
    <t>O Garoto</t>
  </si>
  <si>
    <t>https://www.imdb.com/pt/title/tt0012349/?ref_=chttp_i_139</t>
  </si>
  <si>
    <t>Um mendigo cuida de uma criança abandonada, mas os eventos ameaçam esse relacionamento.</t>
  </si>
  <si>
    <t>Charles Chaplin, Edna Purviance, Jackie Coogan</t>
  </si>
  <si>
    <t>Meu Pai</t>
  </si>
  <si>
    <t>https://www.imdb.com/pt/title/tt10272386/?ref_=chttp_i_140</t>
  </si>
  <si>
    <t>Um homem recusa toda a ajuda de sua filha à medida que envelhece. Enquanto ele tenta entender o que está acontecendo ao seu redor, ele começa a duvidar dos seus entes queridos, da sua mente e até mesmo da estrutura de sua realidade.</t>
  </si>
  <si>
    <t>Anthony Hopkins, Olivia Colman, Mark Gatiss</t>
  </si>
  <si>
    <t>A Malvada</t>
  </si>
  <si>
    <t>https://www.imdb.com/pt/title/tt0042192/?ref_=chttp_i_141</t>
  </si>
  <si>
    <t>Uma ingênua se insinua na vida de uma atriz de teatro, e de seu círculo de amigas de teatro.</t>
  </si>
  <si>
    <t>Bette Davis, Anne Baxter, George Sanders</t>
  </si>
  <si>
    <t>Sangue Negro</t>
  </si>
  <si>
    <t>https://www.imdb.com/pt/title/tt0469494/?ref_=chttp_i_142</t>
  </si>
  <si>
    <t>Uma história sobre familia, religião, ódio e loucura, centrada na vida de um explorador de petróleo nos primeiros anos do negócio.</t>
  </si>
  <si>
    <t>Daniel Day-Lewis, Paul Dano, Ciarán Hinds</t>
  </si>
  <si>
    <t>O Sexto Sentido</t>
  </si>
  <si>
    <t>https://www.imdb.com/pt/title/tt0167404/?ref_=chttp_i_143</t>
  </si>
  <si>
    <t>Um menino que consegue se comunicar com espíritos encontra ajuda de um psicólogo.</t>
  </si>
  <si>
    <t>Bruce Willis, Haley Joel Osment, Toni Collette</t>
  </si>
  <si>
    <t>Ran</t>
  </si>
  <si>
    <t>https://www.imdb.com/pt/title/tt0089881/?ref_=chttp_i_144</t>
  </si>
  <si>
    <t>No Japão medieval, um senhor feudal decide abdicar e entregar seus domínios aos seus três filhos. Mas ele não é capaz de ver que esses novos poderes irão corrompê-los e levá-los a enfrentar um ao outro, e contra ele.</t>
  </si>
  <si>
    <t>Tatsuya Nakadai, Akira Terao, Jinpachi Nezu</t>
  </si>
  <si>
    <t>Cassino</t>
  </si>
  <si>
    <t>https://www.imdb.com/pt/title/tt0112641/?ref_=chttp_i_145</t>
  </si>
  <si>
    <t>Uma história de ganância, dinheiro e assassinato acontece entre dois melhores amigos: um mafioso e um executivo de cassino, que competem uns com os outros por um império de jogo e pelo amor de uma socialite.</t>
  </si>
  <si>
    <t>Robert De Niro, Sharon Stone, Joe Pesci</t>
  </si>
  <si>
    <t>Top Gun: Maverick</t>
  </si>
  <si>
    <t>https://www.imdb.com/pt/title/tt1745960/?ref_=chttp_i_146</t>
  </si>
  <si>
    <t>Após mais de trinta anos de serviço como um dos melhores aviadores da Marinha, Pete Mitchell está onde pertence, ultrapassando os limites como um piloto de teste intrépido e evitando a promoção de posto que o manteria em terra.</t>
  </si>
  <si>
    <t>Tom Cruise, Jennifer Connelly, Miles Teller</t>
  </si>
  <si>
    <t>Onde os Fracos Não Têm Vez</t>
  </si>
  <si>
    <t>https://www.imdb.com/pt/title/tt0477348/?ref_=chttp_i_147</t>
  </si>
  <si>
    <t>Violência e caos surgem quando um caçador se depara com uma negociação de drogas que deu errado e mais de dois milhões de dólares perto do Rio Grande.</t>
  </si>
  <si>
    <t>Tommy Lee Jones, Javier Bardem, Josh Brolin</t>
  </si>
  <si>
    <t>O Enigma de Outro Mundo</t>
  </si>
  <si>
    <t>https://www.imdb.com/pt/title/tt0084787/?ref_=chttp_i_148</t>
  </si>
  <si>
    <t>Uma equipe de pesquisa na Antártica é caçada por um alienígena que muda de forma e assume a aparência de suas vítimas.</t>
  </si>
  <si>
    <t>Kurt Russell, Wilford Brimley, Keith David</t>
  </si>
  <si>
    <t>Os Imperdoáveis</t>
  </si>
  <si>
    <t>https://www.imdb.com/pt/title/tt0105695/?ref_=chttp_i_149</t>
  </si>
  <si>
    <t>O atirador do Velho Oeste, William Munny, relutantemente aceita um último trabalho com a ajuda de seu antigo amigo e um jovem.</t>
  </si>
  <si>
    <t>Clint Eastwood, Gene Hackman, Morgan Freeman</t>
  </si>
  <si>
    <t>O Labirinto do Fauno</t>
  </si>
  <si>
    <t>https://www.imdb.com/pt/title/tt0457430/?ref_=chttp_i_150</t>
  </si>
  <si>
    <t>Na Espanha de 1944, a filha dum oficial do exército escapa a um mundo de fantasia.</t>
  </si>
  <si>
    <t>Ivana Baquero, Ariadna Gil, Sergi López</t>
  </si>
  <si>
    <t>Kill Bill: Volume 1</t>
  </si>
  <si>
    <t>https://www.imdb.com/pt/title/tt0266697/?ref_=chttp_i_151</t>
  </si>
  <si>
    <t>Depois de despertar de um coma de quatro anos, uma antiga assassina busca vingança contra o grupo de assassinos que a traiu.</t>
  </si>
  <si>
    <t>Uma Thurman, David Carradine, Daryl Hannah</t>
  </si>
  <si>
    <t>Uma Mente Brilhante</t>
  </si>
  <si>
    <t>https://www.imdb.com/pt/title/tt0268978/?ref_=chttp_i_152</t>
  </si>
  <si>
    <t>A vida do brilhante mas insociável matemático John Nash muda quando ele aceita um trabalho secreto em criptografia.</t>
  </si>
  <si>
    <t>Russell Crowe, Ed Harris, Jennifer Connelly</t>
  </si>
  <si>
    <t>https://www.imdb.com/pt/title/tt1392214/?ref_=chttp_i_153</t>
  </si>
  <si>
    <t>Quando a filha de Keller Dover e sua amiguinha desaparecem, ele decide investigar o caso por sua conta enquanto a polícia segue múltiplas pistas e a pressão para resolver o caso aumenta.</t>
  </si>
  <si>
    <t>Hugh Jackman, Jake Gyllenhaal, Viola Davis</t>
  </si>
  <si>
    <t>O Tesouro da Sierra Madre</t>
  </si>
  <si>
    <t>https://www.imdb.com/pt/title/tt0040897/?ref_=chttp_i_154</t>
  </si>
  <si>
    <t>Dois americanos em busca de trabalho no México convencem um homem a ajudá-los a extrair ouro nas montanhas da Serra Madre.</t>
  </si>
  <si>
    <t>Humphrey Bogart, Walter Huston, Tim Holt</t>
  </si>
  <si>
    <t>Yojimbo, o Guarda-Costas</t>
  </si>
  <si>
    <t>https://www.imdb.com/pt/title/tt0055630/?ref_=chttp_i_155</t>
  </si>
  <si>
    <t>Um astuto ronin chega a uma cidade dividida por duas quadrilhas criminosas e decide se confrontar para libertar a cidade.</t>
  </si>
  <si>
    <t>Toshirô Mifune, Eijirô Tôno, Tatsuya Nakadai</t>
  </si>
  <si>
    <t>Procurando Nemo</t>
  </si>
  <si>
    <t>https://www.imdb.com/pt/title/tt0266543/?ref_=chttp_i_156</t>
  </si>
  <si>
    <t>Quando seu filho é capturado, um peixe-palhaço tímido embarca em uma viagem para trazê-lo para casa.</t>
  </si>
  <si>
    <t>Albert Brooks, Ellen DeGeneres, Alexander Gould</t>
  </si>
  <si>
    <t>O Castelo Animado</t>
  </si>
  <si>
    <t>https://www.imdb.com/pt/title/tt0347149/?ref_=chttp_i_157</t>
  </si>
  <si>
    <t>Uma jovem sem autoconfiança é amaldiçoada com um corpo envelhecido por uma bruxa odiosa. Sua única chance de quebrar o feitiço é um jovem feiticeiro em um castelo itinerante.</t>
  </si>
  <si>
    <t>Chieko Baishô, Takuya Kimura, Tatsuya Gashûin</t>
  </si>
  <si>
    <t>O Melhor da Juventude</t>
  </si>
  <si>
    <t>https://www.imdb.com/pt/title/tt0346336/?ref_=chttp_i_158</t>
  </si>
  <si>
    <t>Um épico italiano que segue a vida de dois irmãos, das décadas de 1960 a 2000.</t>
  </si>
  <si>
    <t>Luigi Lo Cascio, Alessio Boni, Jasmine Trinca</t>
  </si>
  <si>
    <t>Fugindo do Inferno</t>
  </si>
  <si>
    <t>https://www.imdb.com/pt/title/tt0057115/?ref_=chttp_i_159</t>
  </si>
  <si>
    <t>Prisioneiros de guerra aliados planejam uma fuga maciça de um campo alemão durante a Segunda Guerra Mundial.</t>
  </si>
  <si>
    <t>Steve McQueen, James Garner, Richard Attenborough</t>
  </si>
  <si>
    <t>Monty Python em Busca do Cálice Sagrado</t>
  </si>
  <si>
    <t>https://www.imdb.com/pt/title/tt0071853/?ref_=chttp_i_160</t>
  </si>
  <si>
    <t>O Rei Arthur e seus Cavaleiros da Távola Redonda embarcam em uma busca surrealista e de baixo orçamento pelo Santo Graal, encontrando múltiplos obstáculos estúpidos.</t>
  </si>
  <si>
    <t>Graham Chapman, John Cleese, Eric Idle</t>
  </si>
  <si>
    <t>O Homem Elefante</t>
  </si>
  <si>
    <t>https://www.imdb.com/pt/title/tt0080678/?ref_=chttp_i_161</t>
  </si>
  <si>
    <t>Um cirurgião vitoriano resgata um homem gravemente desfigurado que é maltratado enquanto tenta sobreviver como uma atração de circo. Por trás de sua aparência monstruosa, revela-se uma pessoa de bondade, inteligência e sofisticação.</t>
  </si>
  <si>
    <t>Anthony Hopkins, John Hurt, Anne Bancroft</t>
  </si>
  <si>
    <t>Klaus</t>
  </si>
  <si>
    <t>https://www.imdb.com/pt/title/tt4729430/?ref_=chttp_i_162</t>
  </si>
  <si>
    <t>Um simples ato de bondade sempre provoca outro, mesmo em um lugar gelado e distante. Quando o novo carteiro de Smeerensburg faz amizade com o fabricante de brinquedos Klaus, seus presentes derreteram uma antiga inimizade.</t>
  </si>
  <si>
    <t>Jason Schwartzman, J.K. Simmons, Rashida Jones</t>
  </si>
  <si>
    <t>Disque M para Matar</t>
  </si>
  <si>
    <t>https://www.imdb.com/pt/title/tt0046912/?ref_=chttp_i_163</t>
  </si>
  <si>
    <t>Um ex-tenista decide matar a esposa para herdar o dinheiro dela e se vingar de um caso que ela havia tido. A fim de se livrar de culpas, usa um antigo colega de faculdade. Mas as coisas não vão correr como estava planeado.</t>
  </si>
  <si>
    <t>Ray Milland, Grace Kelly, Robert Cummings</t>
  </si>
  <si>
    <t>...E o Vento Levou</t>
  </si>
  <si>
    <t>https://www.imdb.com/pt/title/tt0031381/?ref_=chttp_i_164</t>
  </si>
  <si>
    <t>Uma jovem sulista e manipuladora e um aventureiro oportunista se enfrentam em um romance turbulento enquanto a sociedade ao seu redor desmorona com o fim da escravidão e é reconstruída durante os períodos da Guerra Civil e da Reconstrução.</t>
  </si>
  <si>
    <t>Clark Gable, Vivien Leigh, Thomas Mitchell</t>
  </si>
  <si>
    <t>O Segredo dos Seus Olhos</t>
  </si>
  <si>
    <t>https://www.imdb.com/pt/title/tt1305806/?ref_=chttp_i_165</t>
  </si>
  <si>
    <t>Um assessor jurídico aposentado escreve um romance com a esperança de fechar um de seus antigos casos de homicídio, que permanece sem solução, e superar o amor não correspondido que sentia por seu chefe. Décadas depois, ambas as memórias continuam a persegui-lo.</t>
  </si>
  <si>
    <t>Ricardo Darín, Soledad Villamil, Pablo Rago</t>
  </si>
  <si>
    <t>Chinatown</t>
  </si>
  <si>
    <t>https://www.imdb.com/pt/title/tt0071315/?ref_=chttp_i_166</t>
  </si>
  <si>
    <t>Um detetive particular contratado para desmascarar um adúltero é pego em uma teia de fraude, corrupção e assassinato.</t>
  </si>
  <si>
    <t>Jack Nicholson, Faye Dunaway, John Huston</t>
  </si>
  <si>
    <t>Jogos, Trapaças e Dois Canos Fumegantes</t>
  </si>
  <si>
    <t>https://www.imdb.com/pt/title/tt0120735/?ref_=chttp_i_167</t>
  </si>
  <si>
    <t>Um jogo de cartas em Londres desencadeia um confronto entre quatro amigos, plantadores de maconha, agiotas e cobradores de dívidas em uma série de eventos curiosos, tudo por algo de maria, dinheiro e duas pistolas antigas.</t>
  </si>
  <si>
    <t>Jason Flemyng, Dexter Fletcher, Nick Moran</t>
  </si>
  <si>
    <t>Rashomon</t>
  </si>
  <si>
    <t>https://www.imdb.com/pt/title/tt0042876/?ref_=chttp_i_168</t>
  </si>
  <si>
    <t>A violação de uma noiva e o assassinato de seu marido samurai são lembrados desde a perspectiva de um bandido, da noiva, do fantasma do samurai e de um lenhador.</t>
  </si>
  <si>
    <t>Toshirô Mifune, Machiko Kyô, Masayuki Mori</t>
  </si>
  <si>
    <t>V de Vingança</t>
  </si>
  <si>
    <t>https://www.imdb.com/pt/title/tt0434409/?ref_=chttp_i_169</t>
  </si>
  <si>
    <t>Em um futuro da tirania britânica, um lutador clandestino conhecido como V trama um plano para derrubá-la com a ajuda de uma jovem mulher.</t>
  </si>
  <si>
    <t>Hugo Weaving, Natalie Portman, Rupert Graves</t>
  </si>
  <si>
    <t>Divertida Mente</t>
  </si>
  <si>
    <t>https://www.imdb.com/pt/title/tt2096673/?ref_=chttp_i_170</t>
  </si>
  <si>
    <t>Depois que a jovem Riley é arrancada de sua vida no Centro-Oeste e se muda para São Francisco, suas emoções - Alegria, Medo, Raiva, Nojinho e Tristeza - entram em conflito sobre a melhor forma de navegar em uma nova cidade, casa e escola.</t>
  </si>
  <si>
    <t>Amy Poehler, Bill Hader, Lewis Black</t>
  </si>
  <si>
    <t>Três Anúncios para um Crime</t>
  </si>
  <si>
    <t>https://www.imdb.com/pt/title/tt5027774/?ref_=chttp_i_171</t>
  </si>
  <si>
    <t>Uma mãe desafia pessoalmente as autoridades locais para resolver o assassinato de sua filha.</t>
  </si>
  <si>
    <t>Frances McDormand, Woody Harrelson, Sam Rockwell</t>
  </si>
  <si>
    <t>Prenda-Me se for Capaz</t>
  </si>
  <si>
    <t>https://www.imdb.com/pt/title/tt0264464/?ref_=chttp_i_172</t>
  </si>
  <si>
    <t>Um agente do FBI persegue Frank Abagnale, que antes de seus 19 anos consegue ganhar milhões de dólares fingindo ser um piloto, um médico e um advogado.</t>
  </si>
  <si>
    <t>Leonardo DiCaprio, Tom Hanks, Christopher Walken</t>
  </si>
  <si>
    <t>Trainspotting: Sem Limites</t>
  </si>
  <si>
    <t>https://www.imdb.com/pt/title/tt0117951/?ref_=chttp_i_173</t>
  </si>
  <si>
    <t>Renton, profundamente imerso no mundo das drogas em Edimburgo, tenta sair do ambiente apesar da má influência dos amigos.</t>
  </si>
  <si>
    <t>Ewan McGregor, Ewen Bremner, Jonny Lee Miller</t>
  </si>
  <si>
    <t>A Ponte do Rio Kwai</t>
  </si>
  <si>
    <t>https://www.imdb.com/pt/title/tt0050212/?ref_=chttp_i_174</t>
  </si>
  <si>
    <t>Depois de resolver suas diferenças com um japonês, o comandante do campo, um coronel britânico, coopera para supervisionar a construção de uma ponte ferroviária.</t>
  </si>
  <si>
    <t>William Holden, Alec Guinness, Jack Hawkins</t>
  </si>
  <si>
    <t>Touro Indomável</t>
  </si>
  <si>
    <t>https://www.imdb.com/pt/title/tt0081398/?ref_=chttp_i_175</t>
  </si>
  <si>
    <t>A vida do boxeador Jake LaMotta, cuja violência e temperamento que o levaram até o topo dos ringues destruíram a sua vida fora deles.</t>
  </si>
  <si>
    <t>Robert De Niro, Cathy Moriarty, Joe Pesci</t>
  </si>
  <si>
    <t>Robô Selvagem</t>
  </si>
  <si>
    <t>https://www.imdb.com/pt/title/tt29623480/?ref_=chttp_i_176</t>
  </si>
  <si>
    <t>Após um naufrágio, um robô inteligente chamado Roz fica preso em uma ilha desabitada. Para sobreviver ao ambiente hostil, Roz se une aos animais da ilha e cuida de um ganso bebê órfão.</t>
  </si>
  <si>
    <t>Lupita Nyong'o, Pedro Pascal, Kit Connor</t>
  </si>
  <si>
    <t>Harry Potter e as Relíquias da Morte - Parte 2</t>
  </si>
  <si>
    <t>https://www.imdb.com/pt/title/tt1201607/?ref_=chttp_i_177</t>
  </si>
  <si>
    <t>Conforme a batalha entre as forças do bem e do mal no mundo bruxo aumenta de proporções, Harry Potter se aproxima cada vez mais do confronto final com Voldemort.</t>
  </si>
  <si>
    <t>Daniel Radcliffe, Emma Watson, Rupert Grint</t>
  </si>
  <si>
    <t>Fargo: Uma Comédia de Erros</t>
  </si>
  <si>
    <t>https://www.imdb.com/pt/title/tt0116282/?ref_=chttp_i_178</t>
  </si>
  <si>
    <t>O crime de Jerry Lundegaard se desfaz devido à falta de sorte dele e de seus colegas e ao persistente trabalho polícia.</t>
  </si>
  <si>
    <t>William H. Macy, Frances McDormand, Steve Buscemi</t>
  </si>
  <si>
    <t>Guerreiro</t>
  </si>
  <si>
    <t>https://www.imdb.com/pt/title/tt1291584/?ref_=chttp_i_179</t>
  </si>
  <si>
    <t>O filho pequeno de um exboxer alcoólatra volta para casa, onde seu pai o treina para um torneio de artes marciais mistas.</t>
  </si>
  <si>
    <t>Tom Hardy, Nick Nolte, Joel Edgerton</t>
  </si>
  <si>
    <t>Menina de Ouro</t>
  </si>
  <si>
    <t>https://www.imdb.com/pt/title/tt0405159/?ref_=chttp_i_180</t>
  </si>
  <si>
    <t>Uma mulher determinada se prepara para se tornar numa pugilista profissional.</t>
  </si>
  <si>
    <t>Hilary Swank, Clint Eastwood, Morgan Freeman</t>
  </si>
  <si>
    <t>Gran Torino</t>
  </si>
  <si>
    <t>https://www.imdb.com/pt/title/tt1205489/?ref_=chttp_i_181</t>
  </si>
  <si>
    <t>Walt Kowalski, um ranzinza veterano da guerra da Coreia, tenta dar uma lição em seu vizinho quando este tentar roubar seu bem mais precioso: um Gran Torino de 1972.</t>
  </si>
  <si>
    <t>Clint Eastwood, Bee Vang, Christopher Carley</t>
  </si>
  <si>
    <t>Ben-Hur</t>
  </si>
  <si>
    <t>https://www.imdb.com/pt/title/tt0052618/?ref_=chttp_i_182</t>
  </si>
  <si>
    <t>Quando um príncipe de Jerusalém é traído e enviado à escravidão por um amigo romano, ele recupera sua liberdade e retorna para se vingar.</t>
  </si>
  <si>
    <t>Charlton Heston, Jack Hawkins, Stephen Boyd</t>
  </si>
  <si>
    <t>Sociedade dos Poetas Mortos</t>
  </si>
  <si>
    <t>https://www.imdb.com/pt/title/tt0097165/?ref_=chttp_i_183</t>
  </si>
  <si>
    <t>O professor de Inglés John Keating inspira a seus estudantes a ver a poesia duma perspectiva diferente.</t>
  </si>
  <si>
    <t>Robin Williams, Robert Sean Leonard, Ethan Hawke</t>
  </si>
  <si>
    <t>Mad Max: Estrada da Fúria</t>
  </si>
  <si>
    <t>https://www.imdb.com/pt/title/tt1392190/?ref_=chttp_i_184</t>
  </si>
  <si>
    <t>Em um mundo pós-apocalíptico, uma mulher se rebela contra um governante tirânico em busca de sua terra natal com a ajuda de um grupo de prisioneiras, um adorador psicótico e um nômade chamado Max.</t>
  </si>
  <si>
    <t>Tom Hardy, Charlize Theron, Nicholas Hoult</t>
  </si>
  <si>
    <t>Barry Lyndon</t>
  </si>
  <si>
    <t>https://www.imdb.com/pt/title/tt0072684/?ref_=chttp_i_185</t>
  </si>
  <si>
    <t>Um irlandês conquista o coração de uma viúva rica e assume a posição aristocrática de seu falecido marido na Inglaterra do século XVIII.</t>
  </si>
  <si>
    <t>Ryan O'Neal, Marisa Berenson, Patrick Magee</t>
  </si>
  <si>
    <t>Meu Amigo Totoro</t>
  </si>
  <si>
    <t>https://www.imdb.com/pt/title/tt0096283/?ref_=chttp_i_186</t>
  </si>
  <si>
    <t>Quando duas meninas se mudam para o campo para ficar perto de sua mãe doente, elas têm aventuras com os maravilhosos espíritos da floresta que moram nas proximidades.</t>
  </si>
  <si>
    <t>Hitoshi Takagi, Noriko Hidaka, Chika Sakamoto</t>
  </si>
  <si>
    <t>Filhos do Paraíso</t>
  </si>
  <si>
    <t>https://www.imdb.com/pt/title/tt0118849/?ref_=chttp_i_187</t>
  </si>
  <si>
    <t>Depois que uma criança perde o par de sapatos de sua irmã, ele embarca em uma série de aventuras para encontrá-los. Quando não consegue, ele tenta uma nova maneira de procurá-los.</t>
  </si>
  <si>
    <t>Reza Naji, Amir Farrokh Hashemian, Bahare Seddiqi</t>
  </si>
  <si>
    <t>Até o Último Homem</t>
  </si>
  <si>
    <t>https://www.imdb.com/pt/title/tt2119532/?ref_=chttp_i_188</t>
  </si>
  <si>
    <t>O médico amaericano da Segunda Guerra Mundial, Desmond T. Doss, se recusa a matar pessoas e se torna o primeiro homem na história dos Estados Unidos a receber a Medalha de Honra sem atirar um tiro.</t>
  </si>
  <si>
    <t>Andrew Garfield, Sam Worthington, Luke Bracey</t>
  </si>
  <si>
    <t>O Grande Hotel Budapeste</t>
  </si>
  <si>
    <t>https://www.imdb.com/pt/title/tt2278388/?ref_=chttp_i_189</t>
  </si>
  <si>
    <t>As aventuras de Gustave H, um lendário porteiro dum famoso hotel da ficcional República de Zubrowka entre a primeira y a segunda guerra mundial.</t>
  </si>
  <si>
    <t>Ralph Fiennes, F. Murray Abraham, Mathieu Amalric</t>
  </si>
  <si>
    <t>12 Anos de Escravidão</t>
  </si>
  <si>
    <t>https://www.imdb.com/pt/title/tt2024544/?ref_=chttp_i_190</t>
  </si>
  <si>
    <t>Solomon Northup, um homem preto livre de Nova Iorque, é raptado e vendido como escravo.</t>
  </si>
  <si>
    <t>Chiwetel Ejiofor, Michael Kenneth Williams, Michael Fassbender</t>
  </si>
  <si>
    <t>Antes do Amanhecer</t>
  </si>
  <si>
    <t>https://www.imdb.com/pt/title/tt0112471/?ref_=chttp_i_191</t>
  </si>
  <si>
    <t>Um jovem e uma mulher se conhecem num trem em Europa é passam uma noite juntos em Viena.</t>
  </si>
  <si>
    <t>Ethan Hawke, Julie Delpy, Andrea Eckert</t>
  </si>
  <si>
    <t>Homem-Aranha: Sem Volta para Casa</t>
  </si>
  <si>
    <t>https://www.imdb.com/pt/title/tt10872600/?ref_=chttp_i_192</t>
  </si>
  <si>
    <t>Com a identidade de Homem-Aranha revelada, Peter Parker pede ajuda ao Doutor Estranho. Quando um feitiço dá errado, inimigos de outros mundos começam a aparecer, forçando Peter a descobrir o que realmente significa ser o Homem-Aranha.</t>
  </si>
  <si>
    <t>Tom Holland, Zendaya, Benedict Cumberbatch</t>
  </si>
  <si>
    <t>Blade Runner: O Caçador de Andróides</t>
  </si>
  <si>
    <t>https://www.imdb.com/pt/title/tt0083658/?ref_=chttp_i_193</t>
  </si>
  <si>
    <t>Um blade runner deve perseguir e eliminar quatro replicantes que roubaram uma nave no espaço e retornaram à Terra para encontrar seu criador.</t>
  </si>
  <si>
    <t>Harrison Ford, Rutger Hauer, Sean Young</t>
  </si>
  <si>
    <t>Memórias de um Assassino</t>
  </si>
  <si>
    <t>https://www.imdb.com/pt/title/tt0353969/?ref_=chttp_i_194</t>
  </si>
  <si>
    <t>Em uma pequena província coreana em 1986, três detetives estão procurando o culpado de uma série de estupros e assassinatos de mulheres jovens.</t>
  </si>
  <si>
    <t>Song Kang-ho, Kim Sang-kyung, Kim Roe-ha</t>
  </si>
  <si>
    <t>Garota Exemplar</t>
  </si>
  <si>
    <t>https://www.imdb.com/pt/title/tt2267998/?ref_=chttp_i_195</t>
  </si>
  <si>
    <t>Desde que o desaparecimento de sua esposa se tornou o foco de um intenso circo da mídia, um homem vê como esta se concentra nele quando suspeitam que pode não ser inocente.</t>
  </si>
  <si>
    <t>Ben Affleck, Rosamund Pike, Neil Patrick Harris</t>
  </si>
  <si>
    <t>Ratatouille</t>
  </si>
  <si>
    <t>https://www.imdb.com/pt/title/tt0382932/?ref_=chttp_i_196</t>
  </si>
  <si>
    <t>Um rato que pode cozinhar forja uma aliança incomum com um jovem garoto em um famoso restaurante em Paris.</t>
  </si>
  <si>
    <t>Brad Garrett, Lou Romano, Patton Oswalt</t>
  </si>
  <si>
    <t>Como Treinar o Seu Dragão</t>
  </si>
  <si>
    <t>https://www.imdb.com/pt/title/tt0892769/?ref_=chttp_i_197</t>
  </si>
  <si>
    <t>Um jovem e desafortunado viking que aspira a caçar dragões se torna o improvável amigo de um jovem dragão, e descobre que pode haver mais nas criaturas do que ele supunha.</t>
  </si>
  <si>
    <t>Jay Baruchel, Gerard Butler, Christopher Mintz-Plasse</t>
  </si>
  <si>
    <t>Monstros S.A.</t>
  </si>
  <si>
    <t>https://www.imdb.com/pt/title/tt0198781/?ref_=chttp_i_198</t>
  </si>
  <si>
    <t>Para poder dar electricidade a sua cidade, os monstros tem que assustar a crianças. Pensando que as crianças são perigosas para eles, dois monstros acham que as coisas podem ser diferentes.</t>
  </si>
  <si>
    <t>Billy Crystal, John Goodman, Mary Gibbs</t>
  </si>
  <si>
    <t>Em Nome do Pai</t>
  </si>
  <si>
    <t>https://www.imdb.com/pt/title/tt0107207/?ref_=chttp_i_199</t>
  </si>
  <si>
    <t>Em 1974, uma explosão a bomba acontece em Guilford, próximo de Londres. Gerry Conlon e amigos são acusados pelo crime e presos. Giuseppe Conlon, pai de Gerry, pede ajuda à advogada Gareth Peirce, que investiga as irregularidades do caso.</t>
  </si>
  <si>
    <t>Daniel Day-Lewis, Pete Postlethwaite, Alison Crosbie</t>
  </si>
  <si>
    <t>Tubarão</t>
  </si>
  <si>
    <t>https://www.imdb.com/pt/title/tt0073195/?ref_=chttp_i_200</t>
  </si>
  <si>
    <t>Quando um tubarão desencadea caos numa praia, um xerife, um biologista e um marinheiro daram caça ao animal.</t>
  </si>
  <si>
    <t>Roy Scheider, Robert Shaw, Richard Dreyfuss</t>
  </si>
  <si>
    <t>Relatos Selvagens</t>
  </si>
  <si>
    <t>https://www.imdb.com/pt/title/tt3011894/?ref_=chttp_i_201</t>
  </si>
  <si>
    <t>Sies historias curtas que exploram o comportamento humano de pessoas desesperadas.</t>
  </si>
  <si>
    <t>Darío Grandinetti, María Marull, Mónica Villa</t>
  </si>
  <si>
    <t>Em Busca do Ouro</t>
  </si>
  <si>
    <t>https://www.imdb.com/pt/title/tt0015864/?ref_=chttp_i_202</t>
  </si>
  <si>
    <t>Um garimpeiro vai ao Klondike em busca de ouro e encontra muito mais que isso.</t>
  </si>
  <si>
    <t>Charles Chaplin, Mack Swain, Tom Murray</t>
  </si>
  <si>
    <t>Ford vs. Ferrari</t>
  </si>
  <si>
    <t>https://www.imdb.com/pt/title/tt1950186/?ref_=chttp_i_203</t>
  </si>
  <si>
    <t>Um designer de carros e um motorista combatem a interferência corporativa, as leis da física e seus próprios demônios pessoais para construir um carro de corrida revolucionário para a Ford e desafiar a Ferrari nas 24 Horas de Le Mans em 1966.</t>
  </si>
  <si>
    <t>Matt Damon, Christian Bale, Jon Bernthal</t>
  </si>
  <si>
    <t>Bancando o Águia</t>
  </si>
  <si>
    <t>https://www.imdb.com/pt/title/tt0015324/?ref_=chttp_i_204</t>
  </si>
  <si>
    <t>Um projecionista de cinema deseja ser um detetive e coloca suas magras habilidades em prática quando um rival o incrimina por roubar o relógio de bolso do pai de sua namorada.</t>
  </si>
  <si>
    <t>Buster Keaton, Kathryn McGuire, Joe Keaton</t>
  </si>
  <si>
    <t>Mary e Max - Uma Amizade Diferente</t>
  </si>
  <si>
    <t>https://www.imdb.com/pt/title/tt0978762/?ref_=chttp_i_205</t>
  </si>
  <si>
    <t>Relata a estranha história de uma amizade entre dois amigos por correspondência: Mary, uma garota solitária de oito anos que vive nos subúrbios de Melbourne, e Max, um homem obeso de quarenta e quatro anos que vive em Nova York.</t>
  </si>
  <si>
    <t>Toni Collette, Philip Seymour Hoffman, Eric Bana</t>
  </si>
  <si>
    <t>O Franco Atirador</t>
  </si>
  <si>
    <t>https://www.imdb.com/pt/title/tt0077416/?ref_=chttp_i_206</t>
  </si>
  <si>
    <t>Um retrato detalhado das maneiras pelas quais a Guerra do Vietnã interrompeu a vida dos habitantes de uma pequena cidade industrial na Pensilvânia.</t>
  </si>
  <si>
    <t>Robert De Niro, Christopher Walken, John Cazale</t>
  </si>
  <si>
    <t>O Salário do Medo</t>
  </si>
  <si>
    <t>https://www.imdb.com/pt/title/tt0046268/?ref_=chttp_i_207</t>
  </si>
  <si>
    <t>Em uma aldeia da América do Sul, quatro homens são contratados para transportar uma remessa urgente de nitroglicerina, mas sem o equipamento de segurança.</t>
  </si>
  <si>
    <t>Yves Montand, Charles Vanel, Peter van Eyck</t>
  </si>
  <si>
    <t>A General</t>
  </si>
  <si>
    <t>https://www.imdb.com/pt/title/tt0017925/?ref_=chttp_i_208</t>
  </si>
  <si>
    <t>Uns espiões roubam a amada locomotiva de um engenheiro, ele a persegue sozinho através das linhas inimigas.</t>
  </si>
  <si>
    <t>Buster Keaton, Marion Mack, Glen Cavender</t>
  </si>
  <si>
    <t>A Mulher Faz o Homem</t>
  </si>
  <si>
    <t>https://www.imdb.com/pt/title/tt0031679/?ref_=chttp_i_209</t>
  </si>
  <si>
    <t>Um homem ingênuo é eleito para ocupar uma vaga no Senado dos Estados Unidos. Seus planos colidem rapidamente com a corrupção política, mas ele não desiste.</t>
  </si>
  <si>
    <t>James Stewart, Jean Arthur, Claude Rains</t>
  </si>
  <si>
    <t>Sindicato de Ladrões</t>
  </si>
  <si>
    <t>https://www.imdb.com/pt/title/tt0047296/?ref_=chttp_i_210</t>
  </si>
  <si>
    <t>Um ex-pugilista de Nova Jersey, agora um operário portuário, luta para enfrentar seus chefes sindicais corruptos, incluindo seu irmão mais velho, enquanto começa a se conectar com a irmã de uma das vítimas do sindicato.</t>
  </si>
  <si>
    <t>Marlon Brando, Karl Malden, Lee J. Cobb</t>
  </si>
  <si>
    <t>Logan</t>
  </si>
  <si>
    <t>https://www.imdb.com/pt/title/tt3315342/?ref_=chttp_i_211</t>
  </si>
  <si>
    <t>Em um futuro em que os mutantes estão quase extintos, um velho e cansado Logan leva uma vida tranquila. Mas quando Laura, uma garota mutante perseguida por cientistas, pede ajuda a ele, ele deve colocá-la em segurança.</t>
  </si>
  <si>
    <t>Hugh Jackman, Patrick Stewart, Dafne Keen</t>
  </si>
  <si>
    <t>Rocky, um Lutador</t>
  </si>
  <si>
    <t>https://www.imdb.com/pt/title/tt0075148/?ref_=chttp_i_212</t>
  </si>
  <si>
    <t>Um boxer pouco conhecido tem uma grande oportunidade de enfrentar o campeão dos pesos pesados em uma partida em que ele esperaele espera estar à altura da tarefa e divulgar seu nome.</t>
  </si>
  <si>
    <t>Sylvester Stallone, Talia Shire, Burt Young</t>
  </si>
  <si>
    <t>Morangos Silvestres</t>
  </si>
  <si>
    <t>https://www.imdb.com/pt/title/tt0050986/?ref_=chttp_i_213</t>
  </si>
  <si>
    <t>Depois de viver uma vida marcada pela frieza, um professor idoso é forçado a confrontar o vazio de sua existência.</t>
  </si>
  <si>
    <t>Victor Sjöström, Bibi Andersson, Ingrid Thulin</t>
  </si>
  <si>
    <t>Era uma Vez em Tóquio</t>
  </si>
  <si>
    <t>https://www.imdb.com/pt/title/tt0046438/?ref_=chttp_i_214</t>
  </si>
  <si>
    <t>Um casal de idosos viaja para Tóquio para visitar seus filhos, mas encontram indiferença, ingratidão e uma marcada diferença cultural. Quando os idosos voltam para casa, entramos em uma profunda reflexão sobre a mortalidade e a família.</t>
  </si>
  <si>
    <t>Chishû Ryû, Chieko Higashiyama, Sô Yamamura</t>
  </si>
  <si>
    <t>O 3º Homem</t>
  </si>
  <si>
    <t>https://www.imdb.com/pt/title/tt0041959/?ref_=chttp_i_215</t>
  </si>
  <si>
    <t>O romancista Holly Martins viaja para sombria, Viena pós-guerra, apenas para ele mesmo investigar a misteriosa morte de um velho amigo, Harry Lime</t>
  </si>
  <si>
    <t>Orson Welles, Joseph Cotten, Alida Valli</t>
  </si>
  <si>
    <t>Spotlight: Segredos Revelados</t>
  </si>
  <si>
    <t>https://www.imdb.com/pt/title/tt1895587/?ref_=chttp_i_216</t>
  </si>
  <si>
    <t>A verdadeira historia de como o jornal Boston Globe revelou o escândalo de abuso sexual infantil dentro da igreja católica da cidade e que agitou a toda igreja católica no mundo.</t>
  </si>
  <si>
    <t>Mark Ruffalo, Michael Keaton, Rachel McAdams</t>
  </si>
  <si>
    <t>Piratas do Caribe: A Maldição do Pérola Negra</t>
  </si>
  <si>
    <t>https://www.imdb.com/pt/title/tt0325980/?ref_=chttp_i_217</t>
  </si>
  <si>
    <t>O ferreiro Will Turner se une ao excêntrico pirata "Capitão" Jack Sparrow para salvar Elizabeth Swann, a filha do governador e seu amor, dos ex-aliados piratas de Jack, que agora são mortos-vivos.</t>
  </si>
  <si>
    <t>Johnny Depp, Geoffrey Rush, Orlando Bloom</t>
  </si>
  <si>
    <t>O Mistério da Lixeira</t>
  </si>
  <si>
    <t>https://www.imdb.com/pt/title/tt26548265/?ref_=chttp_i_218</t>
  </si>
  <si>
    <t>Um barbeiro busca vingança depois que sua casa é assaltada, dizendo enigmaticamente à polícia que sua "lakshmi" foi levada, deixando-os incertos se é uma pessoa ou um objeto. Sua busca para recuperar a elusiva "lakshmi" se desenrola.</t>
  </si>
  <si>
    <t>Vijay Sethupathi, Anurag Kashyap, Mamta Mohandas</t>
  </si>
  <si>
    <t>O Exterminador do Futuro</t>
  </si>
  <si>
    <t>https://www.imdb.com/pt/title/tt0088247/?ref_=chttp_i_219</t>
  </si>
  <si>
    <t>Um assassino ciborgue do futuro tenta encontrar e matar Sarah Connor, uma garçonete que está destinada a ser a mãe de um homem que salvará a humanidade da extinção.</t>
  </si>
  <si>
    <t>Arnold Schwarzenegger, Linda Hamilton, Michael Biehn</t>
  </si>
  <si>
    <t>O Grande Lebowski</t>
  </si>
  <si>
    <t>https://www.imdb.com/pt/title/tt0118715/?ref_=chttp_i_220</t>
  </si>
  <si>
    <t>Jeff The Dude Lebowski, foi confundido por um millonário do mesmo nome e procurará restituçao com a ajuda do seus amigos.</t>
  </si>
  <si>
    <t>Jeff Bridges, John Goodman, Julianne Moore</t>
  </si>
  <si>
    <t>O Ódio</t>
  </si>
  <si>
    <t>https://www.imdb.com/pt/title/tt0113247/?ref_=chttp_i_221</t>
  </si>
  <si>
    <t>24 horas na vida de três jovens nos subúrbios franceses no dia seguinte a uma rebelião violenta.</t>
  </si>
  <si>
    <t>Vincent Cassel, Hubert Koundé, Saïd Taghmaoui</t>
  </si>
  <si>
    <t>O Sétimo Selo</t>
  </si>
  <si>
    <t>https://www.imdb.com/pt/title/tt0050976/?ref_=chttp_i_222</t>
  </si>
  <si>
    <t>Um homem procura respostas sobre a vida, a morte e a existência de Deus enquanto joga xadrez contra a morte durante a Morte Negra.</t>
  </si>
  <si>
    <t>Max von Sydow, Gunnar Björnstrand, Bengt Ekerot</t>
  </si>
  <si>
    <t>O Quarto de Jack</t>
  </si>
  <si>
    <t>https://www.imdb.com/pt/title/tt3170832/?ref_=chttp_i_223</t>
  </si>
  <si>
    <t>Um menino é mantido preso em um quarto com sua mãe desde seu nascimento, por isso sua visão do mundo é muito reduzida.</t>
  </si>
  <si>
    <t>Brie Larson, Jacob Tremblay, Sean Bridgers</t>
  </si>
  <si>
    <t>Jai Bhim</t>
  </si>
  <si>
    <t>https://www.imdb.com/pt/title/tt15097216/?ref_=chttp_i_224</t>
  </si>
  <si>
    <t>Quando um homem tribal é preso por um caso de suposto roubo, sua esposa recorre a um advogado de direitos humanos para ajudá-lo a fazer justiça.</t>
  </si>
  <si>
    <t>Suriya, Lijo Mol Jose, Manikandan K.</t>
  </si>
  <si>
    <t>Hotel Ruanda</t>
  </si>
  <si>
    <t>https://www.imdb.com/pt/title/tt0395169/?ref_=chttp_i_225</t>
  </si>
  <si>
    <t>Paul Rusesabagina era o gerente de um hotel que abrigava mais de mil refugiados tutsis durante sua luta contra a milícia hutu em Ruanda.</t>
  </si>
  <si>
    <t>Don Cheadle, Sophie Okonedo, Joaquin Phoenix</t>
  </si>
  <si>
    <t>Platoon</t>
  </si>
  <si>
    <t>https://www.imdb.com/pt/title/tt0091763/?ref_=chttp_i_226</t>
  </si>
  <si>
    <t>Um jovem recruta no Vietnã, se vê preso em uma batalha de vontades entre dois sargentos, um bom e outro mau. Um exame perspicaz da brutalidade da guerra e da dualidade do homem em conflito.</t>
  </si>
  <si>
    <t>Charlie Sheen, Tom Berenger, Willem Dafoe</t>
  </si>
  <si>
    <t>Os Melhores Anos de Nossa Vida</t>
  </si>
  <si>
    <t>https://www.imdb.com/pt/title/tt0036868/?ref_=chttp_i_227</t>
  </si>
  <si>
    <t>Três veteranos da Segunda Guerra Mundial voltam para casa na cidade pequena da América para descobrir que eles e suas famílias foram mudados irreparavelmente.</t>
  </si>
  <si>
    <t>Myrna Loy, Dana Andrews, Fredric March</t>
  </si>
  <si>
    <t>Antes do Pôr do Sol</t>
  </si>
  <si>
    <t>https://www.imdb.com/pt/title/tt0381681/?ref_=chttp_i_228</t>
  </si>
  <si>
    <t>Nove anos depois de se conhecer, o Jesse e a Celine se encontram novamente na França.</t>
  </si>
  <si>
    <t>Ethan Hawke, Julie Delpy, Vernon Dobtcheff</t>
  </si>
  <si>
    <t>A Noviça Rebelde</t>
  </si>
  <si>
    <t>https://www.imdb.com/pt/title/tt0059742/?ref_=chttp_i_229</t>
  </si>
  <si>
    <t>Uma mulher deixa um convento austríaco para se tornar a instrutora dos filhos de um oficial da marinha viúvo.</t>
  </si>
  <si>
    <t>Julie Andrews, Christopher Plummer, Eleanor Parker</t>
  </si>
  <si>
    <t>O Exorcista</t>
  </si>
  <si>
    <t>https://www.imdb.com/pt/title/tt0070047/?ref_=chttp_i_230</t>
  </si>
  <si>
    <t>Quando uma adolescente é possuída por uma entidade misteriosa, sua mãe busca a ajuda de dois padres católicos para salvar sua vida.</t>
  </si>
  <si>
    <t>Ellen Burstyn, Max von Sydow, Linda Blair</t>
  </si>
  <si>
    <t>Os Incríveis</t>
  </si>
  <si>
    <t>https://www.imdb.com/pt/title/tt0317705/?ref_=chttp_i_231</t>
  </si>
  <si>
    <t>Uma familia de heróis encobertos tentando viver uma vida tranquila se vem obrigados a salvar o mundo.</t>
  </si>
  <si>
    <t>Craig T. Nelson, Samuel L. Jackson, Holly Hunter</t>
  </si>
  <si>
    <t>Sempre ao Seu Lado</t>
  </si>
  <si>
    <t>https://www.imdb.com/pt/title/tt1028532/?ref_=chttp_i_232</t>
  </si>
  <si>
    <t>Um professor universitário se liga a um cachorro abandonado que ele leva para casa.</t>
  </si>
  <si>
    <t>Richard Gere, Joan Allen, Cary-Hiroyuki Tagawa</t>
  </si>
  <si>
    <t>Rush: No Limite da Emoção</t>
  </si>
  <si>
    <t>https://www.imdb.com/pt/title/tt1979320/?ref_=chttp_i_233</t>
  </si>
  <si>
    <t>A história da rivalidade impiedosa nos anos 70 entre os rivais de Fórmula 1 James Hunt e Niki Lauda.</t>
  </si>
  <si>
    <t>Daniel Brühl, Chris Hemsworth, Olivia Wilde</t>
  </si>
  <si>
    <t>O Mágico de Oz</t>
  </si>
  <si>
    <t>https://www.imdb.com/pt/title/tt0032138/?ref_=chttp_i_234</t>
  </si>
  <si>
    <t>A Dorothy Gale é levada por um tornado até a mágica cidade de Oz e vá numa viagem com novos amigos que la ajudar a voltar para casa.</t>
  </si>
  <si>
    <t>Judy Garland, Frank Morgan, Ray Bolger</t>
  </si>
  <si>
    <t>O Martírio de Joana D'Arc</t>
  </si>
  <si>
    <t>https://www.imdb.com/pt/title/tt0019254/?ref_=chttp_i_235</t>
  </si>
  <si>
    <t>Em 1431, Joana D'Arc é julgada sob acusações de heresia. Os advogados da Igreja tentam forçar Jeanne a retractar suas reivindicações de visões sagradas.</t>
  </si>
  <si>
    <t>Maria Falconetti, Eugene Silvain, André Berley</t>
  </si>
  <si>
    <t>Conta Comigo</t>
  </si>
  <si>
    <t>https://www.imdb.com/pt/title/tt0092005/?ref_=chttp_i_236</t>
  </si>
  <si>
    <t>Depois da morte de um de seus velhos amigos, um escritor relembra sua viagem com os amigos de infância para encontrar o corpo de um menino desaparecido.</t>
  </si>
  <si>
    <t>Wil Wheaton, River Phoenix, Corey Feldman</t>
  </si>
  <si>
    <t>A Voz do Silêncio</t>
  </si>
  <si>
    <t>https://www.imdb.com/pt/title/tt5323662/?ref_=chttp_i_237</t>
  </si>
  <si>
    <t>Um jovem é excluído por seus colegas depois de intimidar uma menina surda ao ponto de mudar de escola. Anos depois, ele parte para o caminho da redenção.</t>
  </si>
  <si>
    <t>Miyu Irino, Saori Hayami, Aoi Yûki</t>
  </si>
  <si>
    <t>O Gigante de Ferro</t>
  </si>
  <si>
    <t>https://www.imdb.com/pt/title/tt0129167/?ref_=chttp_i_238</t>
  </si>
  <si>
    <t>Um jovem faz amizade com um robô gigante do espaço, um paranóico agente do governo quer que seja destruído.</t>
  </si>
  <si>
    <t>Eli Marienthal, Harry Connick Jr., Jennifer Aniston</t>
  </si>
  <si>
    <t>Meu Pai e Meu Filho</t>
  </si>
  <si>
    <t>https://www.imdb.com/pt/title/tt0476735/?ref_=chttp_i_239</t>
  </si>
  <si>
    <t>A família de um jornalista de esquerda é separada após o golpe militar na Turquia em 1980.</t>
  </si>
  <si>
    <t>Çetin Tekindor, Fikret Kuskan, Hümeyra</t>
  </si>
  <si>
    <t>Rede de Intrigas</t>
  </si>
  <si>
    <t>https://www.imdb.com/pt/title/tt0074958/?ref_=chttp_i_240</t>
  </si>
  <si>
    <t>Uma rede de televisão explora os delírios e revelações de um homem perturbado.</t>
  </si>
  <si>
    <t>Faye Dunaway, William Holden, Peter Finch</t>
  </si>
  <si>
    <t>A Criada</t>
  </si>
  <si>
    <t>https://www.imdb.com/pt/title/tt4016934/?ref_=chttp_i_241</t>
  </si>
  <si>
    <t>Uma mulher é contratada como criada de uma herdeira japonesa, mas secretamente esta envolvida em um plano para defraudá-la.</t>
  </si>
  <si>
    <t>Kim Min-hee, Ha Jung-woo, Cho Jin-woong</t>
  </si>
  <si>
    <t>A Batalha de Argel</t>
  </si>
  <si>
    <t>https://www.imdb.com/pt/title/tt0058946/?ref_=chttp_i_242</t>
  </si>
  <si>
    <t>Nos anos 1950, o medo e a violência aumentam à medida que o povo da Argélia luta pela independência do governo francês.</t>
  </si>
  <si>
    <t>Brahim Hadjadj, Jean Martin, Yacef Saadi</t>
  </si>
  <si>
    <t>As Vinhas da Ira</t>
  </si>
  <si>
    <t>https://www.imdb.com/pt/title/tt0032551/?ref_=chttp_i_243</t>
  </si>
  <si>
    <t>Uma família pobre no Centro-Oeste é forçada a abandonar suas terras. Eles viajam para a Califórnia, sofrendo os infortúnios dos sem-teto na Grande Depressão.</t>
  </si>
  <si>
    <t>Henry Fonda, Jane Darwell, John Carradine</t>
  </si>
  <si>
    <t>Ser ou Não Ser</t>
  </si>
  <si>
    <t>https://www.imdb.com/pt/title/tt0035446/?ref_=chttp_i_244</t>
  </si>
  <si>
    <t>Durante a ocupação nazista da Polônia, uma trupe de atuação se envolve nos esforços de um soldado polonês para rastrear um espião alemão.</t>
  </si>
  <si>
    <t>Carole Lombard, Jack Benny, Robert Stack</t>
  </si>
  <si>
    <t>Na Natureza Selvagem</t>
  </si>
  <si>
    <t>https://www.imdb.com/pt/title/tt0758758/?ref_=chttp_i_245</t>
  </si>
  <si>
    <t>Depois de terminar a universidade, Christopher McCandless deixa pra trás suas posses e vai para o Alasca viver na natureza.</t>
  </si>
  <si>
    <t>Emile Hirsch, Vince Vaughn, Catherine Keener</t>
  </si>
  <si>
    <t>Histórias Cruzadas</t>
  </si>
  <si>
    <t>https://www.imdb.com/pt/title/tt1454029/?ref_=chttp_i_246</t>
  </si>
  <si>
    <t>Uma aspirante a escritora durante o movimento dos direitos civis nos anos 60 nos Estados Unidos decide escrever um livro sobre as experiências das criadas negras que trabalhavam para as famílias brancas.</t>
  </si>
  <si>
    <t>Viola Davis, Emma Stone, Octavia Spencer</t>
  </si>
  <si>
    <t>Feitiço do Tempo</t>
  </si>
  <si>
    <t>https://www.imdb.com/pt/title/tt0107048/?ref_=chttp_i_247</t>
  </si>
  <si>
    <t>Um homem vive o mesmo dia uma e outra vez.</t>
  </si>
  <si>
    <t>Bill Murray, Andie MacDowell, Chris Elliott</t>
  </si>
  <si>
    <t>A Chantagem</t>
  </si>
  <si>
    <t>https://www.imdb.com/pt/title/tt4430212/?ref_=chttp_i_248</t>
  </si>
  <si>
    <t>Um homem toma medidas desesperadas para tentar salvar sua família do lado negro da lei depois que eles cometem um crime inesperado.</t>
  </si>
  <si>
    <t>Ajay Devgn, Shriya Saran, Tabu</t>
  </si>
  <si>
    <t>Demon Slayer: Mugen Train - O Filme</t>
  </si>
  <si>
    <t>https://www.imdb.com/pt/title/tt11032374/?ref_=chttp_i_249</t>
  </si>
  <si>
    <t>Tanjiro, Inosuke e Zenitsu são enviados pelo comando do Esquadrão de Exterminadores para uma missão no Trem Infinito, onde devem se encontrar com o Pilar das Chamas, Rengoku, e impedir um oni que está fazendo inúmeras vítimas.</t>
  </si>
  <si>
    <t>Natsuki Hanae, Akari Kitô, Yoshitsugu Matsuoka</t>
  </si>
  <si>
    <t>Gangues de Wasseypur</t>
  </si>
  <si>
    <t>https://www.imdb.com/pt/title/tt1954470/?ref_=chttp_i_250</t>
  </si>
  <si>
    <t>Um confronto entre Sultão e Shahid Khan leva à expulsão de Khan de Wasseypur e acende uma rivalidade mortal que se estende por três gerações.</t>
  </si>
  <si>
    <t>Manoj Bajpayee, Nawazuddin Siddiqui, Tigmanshu Dhulia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</si>
</sst>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4"/>
      <color theme="1"/>
      <name val="Calibri"/>
      <family val="2"/>
      <scheme val="minor"/>
    </font>
    <font>
      <b/>
      <sz val="18"/>
      <color theme="0" tint="-4.9989318521683403E-2"/>
      <name val="Rockwell Extra Bold"/>
      <family val="1"/>
    </font>
  </fonts>
  <fills count="5">
    <fill>
      <patternFill patternType="none"/>
    </fill>
    <fill>
      <patternFill patternType="gray125"/>
    </fill>
    <fill>
      <patternFill patternType="solid">
        <fgColor theme="0"/>
        <bgColor indexed="64"/>
      </patternFill>
    </fill>
    <fill>
      <patternFill patternType="solid">
        <fgColor rgb="FFF5F4BA"/>
        <bgColor indexed="64"/>
      </patternFill>
    </fill>
    <fill>
      <patternFill patternType="solid">
        <fgColor rgb="FFE66914"/>
        <bgColor indexed="64"/>
      </patternFill>
    </fill>
  </fills>
  <borders count="5">
    <border>
      <left/>
      <right/>
      <top/>
      <bottom/>
      <diagonal/>
    </border>
    <border>
      <left/>
      <right style="thin">
        <color theme="6" tint="-0.499984740745262"/>
      </right>
      <top style="thin">
        <color theme="6" tint="-0.499984740745262"/>
      </top>
      <bottom style="thin">
        <color theme="6" tint="-0.499984740745262"/>
      </bottom>
      <diagonal/>
    </border>
    <border>
      <left style="thin">
        <color theme="6" tint="-0.499984740745262"/>
      </left>
      <right style="thin">
        <color theme="2"/>
      </right>
      <top style="thin">
        <color theme="6" tint="-0.499984740745262"/>
      </top>
      <bottom style="thin">
        <color theme="6" tint="-0.499984740745262"/>
      </bottom>
      <diagonal/>
    </border>
    <border>
      <left style="thin">
        <color theme="2"/>
      </left>
      <right style="thin">
        <color theme="2"/>
      </right>
      <top style="thin">
        <color theme="6" tint="-0.499984740745262"/>
      </top>
      <bottom style="thin">
        <color theme="6" tint="-0.499984740745262"/>
      </bottom>
      <diagonal/>
    </border>
    <border>
      <left style="thin">
        <color theme="6" tint="-0.499984740745262"/>
      </left>
      <right style="thin">
        <color theme="6" tint="-0.499984740745262"/>
      </right>
      <top style="thin">
        <color theme="6" tint="-0.499984740745262"/>
      </top>
      <bottom style="thin">
        <color theme="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horizontal="center" vertical="center"/>
    </xf>
    <xf numFmtId="0" fontId="0" fillId="2" borderId="0" xfId="0" applyFill="1"/>
    <xf numFmtId="0" fontId="0" fillId="0" borderId="0" xfId="0" applyAlignment="1">
      <alignment horizontal="center"/>
    </xf>
    <xf numFmtId="0" fontId="0" fillId="0" borderId="0" xfId="0" applyAlignment="1">
      <alignment wrapText="1"/>
    </xf>
    <xf numFmtId="0" fontId="2" fillId="3" borderId="4" xfId="0" applyFont="1" applyFill="1" applyBorder="1" applyAlignment="1"/>
    <xf numFmtId="0" fontId="2" fillId="3" borderId="4" xfId="0" applyFont="1" applyFill="1" applyBorder="1" applyAlignment="1">
      <alignment horizontal="center"/>
    </xf>
    <xf numFmtId="0" fontId="2" fillId="3" borderId="4" xfId="0" applyFont="1" applyFill="1" applyBorder="1" applyAlignment="1">
      <alignment wrapText="1"/>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1" xfId="0" applyFont="1" applyFill="1" applyBorder="1" applyAlignment="1">
      <alignment horizontal="center" vertical="center" wrapText="1"/>
    </xf>
    <xf numFmtId="0" fontId="1" fillId="3" borderId="4" xfId="1" applyFill="1" applyBorder="1" applyAlignment="1"/>
    <xf numFmtId="0" fontId="2" fillId="3" borderId="4" xfId="0" applyFont="1" applyFill="1" applyBorder="1" applyAlignment="1">
      <alignment horizontal="center" vertical="center"/>
    </xf>
  </cellXfs>
  <cellStyles count="2">
    <cellStyle name="Hiperlink" xfId="1" builtinId="8"/>
    <cellStyle name="Normal" xfId="0" builtinId="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6" tint="-0.499984740745262"/>
        </patternFill>
      </fill>
    </dxf>
    <dxf>
      <fill>
        <patternFill>
          <bgColor rgb="FF00CC00"/>
        </patternFill>
      </fill>
    </dxf>
    <dxf>
      <fill>
        <gradientFill type="path">
          <stop position="0">
            <color rgb="FFFFFF00"/>
          </stop>
          <stop position="1">
            <color rgb="FFE8E86A"/>
          </stop>
        </gradientFill>
      </fill>
    </dxf>
    <dxf>
      <fill>
        <gradientFill degree="135">
          <stop position="0">
            <color rgb="FF20A20E"/>
          </stop>
          <stop position="1">
            <color theme="6" tint="0.59999389629810485"/>
          </stop>
        </gradientFill>
      </fill>
    </dxf>
    <dxf>
      <fill>
        <patternFill>
          <bgColor theme="5" tint="0.79998168889431442"/>
        </patternFill>
      </fill>
    </dxf>
    <dxf>
      <font>
        <b val="0"/>
        <strike val="0"/>
        <outline val="0"/>
        <shadow val="0"/>
        <u val="none"/>
        <vertAlign val="baseline"/>
        <sz val="14"/>
        <color theme="1"/>
        <name val="Calibri"/>
        <family val="2"/>
        <scheme val="minor"/>
      </font>
      <fill>
        <patternFill patternType="solid">
          <fgColor indexed="64"/>
          <bgColor rgb="FFF5F4BA"/>
        </patternFill>
      </fill>
      <alignment horizontal="center" vertical="center" textRotation="0" wrapText="0" indent="0" justifyLastLine="0" shrinkToFit="0" readingOrder="0"/>
      <border diagonalUp="0" diagonalDown="0" outline="0">
        <left style="thin">
          <color theme="6" tint="-0.499984740745262"/>
        </left>
        <right style="thin">
          <color theme="6" tint="-0.499984740745262"/>
        </right>
        <top style="thin">
          <color theme="6" tint="-0.499984740745262"/>
        </top>
        <bottom style="thin">
          <color theme="1"/>
        </bottom>
      </border>
    </dxf>
    <dxf>
      <fill>
        <patternFill patternType="solid">
          <fgColor indexed="64"/>
          <bgColor rgb="FFF5F4BA"/>
        </patternFill>
      </fill>
      <alignment horizontal="general" vertical="bottom"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1"/>
        </bottom>
      </border>
    </dxf>
    <dxf>
      <font>
        <b val="0"/>
        <strike val="0"/>
        <outline val="0"/>
        <shadow val="0"/>
        <u val="none"/>
        <vertAlign val="baseline"/>
        <sz val="14"/>
        <color theme="1"/>
        <name val="Calibri"/>
        <family val="2"/>
        <scheme val="minor"/>
      </font>
      <fill>
        <patternFill patternType="solid">
          <fgColor indexed="64"/>
          <bgColor rgb="FFF5F4BA"/>
        </patternFill>
      </fill>
      <alignment horizontal="center" vertical="bottom" textRotation="0" wrapText="0" indent="0" justifyLastLine="0" shrinkToFit="0" readingOrder="0"/>
      <border diagonalUp="0" diagonalDown="0" outline="0">
        <left style="thin">
          <color theme="6" tint="-0.499984740745262"/>
        </left>
        <right style="thin">
          <color theme="6" tint="-0.499984740745262"/>
        </right>
        <top style="thin">
          <color theme="6" tint="-0.499984740745262"/>
        </top>
        <bottom style="thin">
          <color theme="1"/>
        </bottom>
      </border>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6" tint="-0.499984740745262"/>
        </patternFill>
      </fill>
    </dxf>
    <dxf>
      <fill>
        <patternFill>
          <bgColor rgb="FF00CC00"/>
        </patternFill>
      </fill>
    </dxf>
    <dxf>
      <fill>
        <gradientFill type="path">
          <stop position="0">
            <color rgb="FFFFFF00"/>
          </stop>
          <stop position="1">
            <color rgb="FFE8E86A"/>
          </stop>
        </gradientFill>
      </fill>
    </dxf>
    <dxf>
      <fill>
        <gradientFill degree="135">
          <stop position="0">
            <color rgb="FF20A20E"/>
          </stop>
          <stop position="1">
            <color theme="6" tint="0.59999389629810485"/>
          </stop>
        </gradientFill>
      </fill>
    </dxf>
    <dxf>
      <font>
        <b/>
        <strike val="0"/>
        <outline val="0"/>
        <shadow val="0"/>
        <u val="none"/>
        <vertAlign val="baseline"/>
        <sz val="18"/>
        <color theme="0" tint="-4.9989318521683403E-2"/>
        <name val="Rockwell Extra Bold"/>
        <family val="1"/>
        <scheme val="none"/>
      </font>
      <fill>
        <patternFill patternType="solid">
          <fgColor indexed="64"/>
          <bgColor rgb="FFE66914"/>
        </patternFill>
      </fill>
      <alignment horizontal="center" vertical="center" textRotation="0" wrapText="0" indent="0" justifyLastLine="0" shrinkToFit="0" readingOrder="0"/>
      <border diagonalUp="0" diagonalDown="0" outline="0">
        <left style="thin">
          <color theme="6" tint="-0.499984740745262"/>
        </left>
        <right style="thin">
          <color theme="6" tint="-0.499984740745262"/>
        </right>
        <top/>
        <bottom/>
      </border>
    </dxf>
    <dxf>
      <fill>
        <gradientFill type="path">
          <stop position="0">
            <color rgb="FFFFFF00"/>
          </stop>
          <stop position="1">
            <color rgb="FFE8E86A"/>
          </stop>
        </gradientFill>
      </fill>
    </dxf>
    <dxf>
      <fill>
        <patternFill>
          <bgColor rgb="FF00CC00"/>
        </patternFill>
      </fill>
    </dxf>
    <dxf>
      <fill>
        <patternFill>
          <bgColor theme="6" tint="-0.49998474074526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00CC00"/>
        </patternFill>
      </fill>
    </dxf>
    <dxf>
      <fill>
        <patternFill>
          <bgColor theme="6" tint="-0.49998474074526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strike val="0"/>
        <outline val="0"/>
        <shadow val="0"/>
        <u val="none"/>
        <vertAlign val="baseline"/>
        <sz val="14"/>
        <color theme="1"/>
        <name val="Calibri"/>
        <family val="2"/>
        <scheme val="minor"/>
      </font>
      <fill>
        <patternFill patternType="solid">
          <fgColor indexed="64"/>
          <bgColor rgb="FFF5F4BA"/>
        </patternFill>
      </fill>
      <alignment horizontal="general" vertical="bottom" textRotation="0" wrapText="0" indent="0" justifyLastLine="0" shrinkToFit="0" readingOrder="0"/>
    </dxf>
    <dxf>
      <font>
        <b val="0"/>
        <strike val="0"/>
        <outline val="0"/>
        <shadow val="0"/>
        <u val="none"/>
        <vertAlign val="baseline"/>
        <sz val="14"/>
        <color theme="1"/>
        <name val="Calibri"/>
        <family val="2"/>
        <scheme val="minor"/>
      </font>
      <fill>
        <patternFill patternType="solid">
          <fgColor indexed="64"/>
          <bgColor rgb="FFF5F4BA"/>
        </patternFill>
      </fill>
      <alignment horizontal="general" vertical="bottom" textRotation="0" wrapText="1" indent="0" justifyLastLine="0" shrinkToFit="0" readingOrder="0"/>
      <border diagonalUp="0" diagonalDown="0" outline="0">
        <left style="thin">
          <color theme="6" tint="-0.499984740745262"/>
        </left>
        <right style="thin">
          <color theme="6" tint="-0.499984740745262"/>
        </right>
        <top style="thin">
          <color theme="6" tint="-0.499984740745262"/>
        </top>
        <bottom style="thin">
          <color theme="1"/>
        </bottom>
      </border>
    </dxf>
    <dxf>
      <font>
        <b val="0"/>
        <strike val="0"/>
        <outline val="0"/>
        <shadow val="0"/>
        <u val="none"/>
        <vertAlign val="baseline"/>
        <sz val="14"/>
        <color theme="1"/>
        <name val="Calibri"/>
        <family val="2"/>
        <scheme val="minor"/>
      </font>
      <fill>
        <patternFill patternType="solid">
          <fgColor indexed="64"/>
          <bgColor rgb="FFF5F4BA"/>
        </patternFill>
      </fill>
      <alignment horizontal="general" vertical="bottom" textRotation="0" wrapText="0" indent="0" justifyLastLine="0" shrinkToFit="0" readingOrder="0"/>
      <border diagonalUp="0" diagonalDown="0" outline="0">
        <left style="thin">
          <color theme="6" tint="-0.499984740745262"/>
        </left>
        <right style="thin">
          <color theme="6" tint="-0.499984740745262"/>
        </right>
        <top style="thin">
          <color theme="6" tint="-0.499984740745262"/>
        </top>
        <bottom style="thin">
          <color theme="1"/>
        </bottom>
      </border>
    </dxf>
    <dxf>
      <font>
        <b val="0"/>
        <strike val="0"/>
        <outline val="0"/>
        <shadow val="0"/>
        <u val="none"/>
        <vertAlign val="baseline"/>
        <sz val="14"/>
        <color theme="1"/>
        <name val="Calibri"/>
        <family val="2"/>
        <scheme val="minor"/>
      </font>
      <fill>
        <patternFill patternType="solid">
          <fgColor indexed="64"/>
          <bgColor rgb="FFF5F4BA"/>
        </patternFill>
      </fill>
      <alignment horizontal="center" vertical="bottom" textRotation="0" wrapText="0" indent="0" justifyLastLine="0" shrinkToFit="0" readingOrder="0"/>
      <border diagonalUp="0" diagonalDown="0" outline="0">
        <left style="thin">
          <color theme="6" tint="-0.499984740745262"/>
        </left>
        <right style="thin">
          <color theme="6" tint="-0.499984740745262"/>
        </right>
        <top style="thin">
          <color theme="6" tint="-0.499984740745262"/>
        </top>
        <bottom style="thin">
          <color theme="1"/>
        </bottom>
      </border>
    </dxf>
    <dxf>
      <font>
        <b val="0"/>
        <strike val="0"/>
        <outline val="0"/>
        <shadow val="0"/>
        <u val="none"/>
        <vertAlign val="baseline"/>
        <sz val="14"/>
        <color theme="1"/>
        <name val="Calibri"/>
        <family val="2"/>
        <scheme val="minor"/>
      </font>
      <fill>
        <patternFill patternType="solid">
          <fgColor indexed="64"/>
          <bgColor rgb="FFF5F4BA"/>
        </patternFill>
      </fill>
      <alignment horizontal="general" vertical="bottom" textRotation="0" wrapText="0" indent="0" justifyLastLine="0" shrinkToFit="0" readingOrder="0"/>
      <border diagonalUp="0" diagonalDown="0" outline="0">
        <left style="thin">
          <color theme="6" tint="-0.499984740745262"/>
        </left>
        <right style="thin">
          <color theme="6" tint="-0.499984740745262"/>
        </right>
        <top style="thin">
          <color theme="6" tint="-0.499984740745262"/>
        </top>
        <bottom style="thin">
          <color theme="1"/>
        </bottom>
      </border>
    </dxf>
    <dxf>
      <border>
        <bottom style="thin">
          <color theme="6" tint="-0.499984740745262"/>
        </bottom>
      </border>
    </dxf>
    <dxf>
      <border diagonalUp="0" diagonalDown="0">
        <left style="thin">
          <color theme="6" tint="-0.499984740745262"/>
        </left>
        <right style="thin">
          <color theme="6" tint="-0.499984740745262"/>
        </right>
        <top style="thin">
          <color theme="6" tint="-0.499984740745262"/>
        </top>
        <bottom style="thin">
          <color theme="6" tint="-0.499984740745262"/>
        </bottom>
      </border>
    </dxf>
  </dxfs>
  <tableStyles count="0" defaultTableStyle="TableStyleMedium9" defaultPivotStyle="PivotStyleLight16"/>
  <colors>
    <mruColors>
      <color rgb="FFE66914"/>
      <color rgb="FFB8560C"/>
      <color rgb="FF20A20E"/>
      <color rgb="FFE8E86A"/>
      <color rgb="FF00CC00"/>
      <color rgb="FFF5F4BA"/>
      <color rgb="FFEE8200"/>
      <color rgb="FFFB44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CD3DFC-0D38-4B97-8763-1237A89D19EA}" name="Tabela1" displayName="Tabela1" ref="A1:G251" totalsRowShown="0" headerRowDxfId="18" dataDxfId="30" headerRowBorderDxfId="35" tableBorderDxfId="36" headerRowCellStyle="Ênfase3">
  <autoFilter ref="A1:G251" xr:uid="{22CD3DFC-0D38-4B97-8763-1237A89D19EA}"/>
  <sortState xmlns:xlrd2="http://schemas.microsoft.com/office/spreadsheetml/2017/richdata2" ref="A2:G251">
    <sortCondition ref="A1:A251"/>
  </sortState>
  <tableColumns count="7">
    <tableColumn id="1" xr3:uid="{177ADA67-BE7F-4CA5-AA87-BB8D9099CE8B}" name="Title" dataDxfId="34"/>
    <tableColumn id="2" xr3:uid="{81AA04D8-B802-4468-A924-F763C7949896}" name="Year" dataDxfId="10"/>
    <tableColumn id="3" xr3:uid="{BC4F7486-8C77-4E57-85E3-977C41EC5D3C}" name="IMDb Rating" dataDxfId="8"/>
    <tableColumn id="4" xr3:uid="{907DA8B5-62A7-4EA0-894D-FD69DC8E76C5}" name="Link" dataDxfId="9" dataCellStyle="Hiperlink"/>
    <tableColumn id="5" xr3:uid="{2F4301C5-1AE9-4A23-8378-190889D8F4D5}" name="Genres" dataDxfId="33"/>
    <tableColumn id="6" xr3:uid="{11172586-5760-4EB4-AB03-3CFE77BEEB62}" name="Synopsis" dataDxfId="32"/>
    <tableColumn id="7" xr3:uid="{BE915CF5-F72F-4C27-ADB8-2D010F339F41}" name="Main Cast" dataDxfId="3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imdb.com/pt/title/tt8579674/?ref_=chttp_i_122" TargetMode="External"/><Relationship Id="rId1" Type="http://schemas.openxmlformats.org/officeDocument/2006/relationships/hyperlink" Target="https://www.imdb.com/pt/title/tt0268978/?ref_=chttp_i_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G251"/>
  <sheetViews>
    <sheetView tabSelected="1" topLeftCell="A3" zoomScale="73" workbookViewId="0">
      <selection activeCell="B6" sqref="B6"/>
    </sheetView>
  </sheetViews>
  <sheetFormatPr defaultColWidth="7" defaultRowHeight="19.95" customHeight="1" x14ac:dyDescent="0.3"/>
  <cols>
    <col min="1" max="1" width="40.6640625" bestFit="1" customWidth="1"/>
    <col min="2" max="2" width="30.77734375" style="3" customWidth="1"/>
    <col min="3" max="3" width="30.77734375" customWidth="1"/>
    <col min="4" max="4" width="35.109375" style="1" customWidth="1"/>
    <col min="5" max="5" width="30.77734375" customWidth="1"/>
    <col min="6" max="6" width="47.88671875" style="4" customWidth="1"/>
    <col min="7" max="7" width="35.88671875" customWidth="1"/>
  </cols>
  <sheetData>
    <row r="1" spans="1:7" s="2" customFormat="1" ht="37.049999999999997" customHeight="1" x14ac:dyDescent="0.3">
      <c r="A1" s="8" t="s">
        <v>0</v>
      </c>
      <c r="B1" s="9" t="s">
        <v>1</v>
      </c>
      <c r="C1" s="9" t="s">
        <v>2</v>
      </c>
      <c r="D1" s="9" t="s">
        <v>3</v>
      </c>
      <c r="E1" s="9" t="s">
        <v>4</v>
      </c>
      <c r="F1" s="9" t="s">
        <v>5</v>
      </c>
      <c r="G1" s="10" t="s">
        <v>6</v>
      </c>
    </row>
    <row r="2" spans="1:7" ht="30.15" customHeight="1" x14ac:dyDescent="0.35">
      <c r="A2" s="5" t="s">
        <v>657</v>
      </c>
      <c r="B2" s="6">
        <v>1939</v>
      </c>
      <c r="C2" s="12">
        <v>8.1999999999999993</v>
      </c>
      <c r="D2" s="11" t="s">
        <v>658</v>
      </c>
      <c r="E2" s="6" t="s">
        <v>9</v>
      </c>
      <c r="F2" s="5" t="s">
        <v>659</v>
      </c>
      <c r="G2" s="7" t="s">
        <v>660</v>
      </c>
    </row>
    <row r="3" spans="1:7" ht="30.15" customHeight="1" x14ac:dyDescent="0.35">
      <c r="A3" s="5" t="s">
        <v>761</v>
      </c>
      <c r="B3" s="6">
        <v>2013</v>
      </c>
      <c r="C3" s="12">
        <v>8.1</v>
      </c>
      <c r="D3" s="11" t="s">
        <v>762</v>
      </c>
      <c r="E3" s="6" t="s">
        <v>9</v>
      </c>
      <c r="F3" s="5" t="s">
        <v>763</v>
      </c>
      <c r="G3" s="7" t="s">
        <v>764</v>
      </c>
    </row>
    <row r="4" spans="1:7" ht="30.15" customHeight="1" x14ac:dyDescent="0.35">
      <c r="A4" s="5" t="s">
        <v>24</v>
      </c>
      <c r="B4" s="6">
        <v>1957</v>
      </c>
      <c r="C4" s="12">
        <v>9</v>
      </c>
      <c r="D4" s="11" t="s">
        <v>25</v>
      </c>
      <c r="E4" s="6" t="s">
        <v>9</v>
      </c>
      <c r="F4" s="5" t="s">
        <v>26</v>
      </c>
      <c r="G4" s="7" t="s">
        <v>27</v>
      </c>
    </row>
    <row r="5" spans="1:7" ht="30.15" customHeight="1" x14ac:dyDescent="0.35">
      <c r="A5" s="5" t="s">
        <v>490</v>
      </c>
      <c r="B5" s="6">
        <v>2019</v>
      </c>
      <c r="C5" s="12">
        <v>8.1999999999999993</v>
      </c>
      <c r="D5" s="11" t="s">
        <v>491</v>
      </c>
      <c r="E5" s="6" t="s">
        <v>9</v>
      </c>
      <c r="F5" s="5" t="s">
        <v>492</v>
      </c>
      <c r="G5" s="7" t="s">
        <v>493</v>
      </c>
    </row>
    <row r="6" spans="1:7" ht="30.15" customHeight="1" x14ac:dyDescent="0.35">
      <c r="A6" s="5" t="s">
        <v>398</v>
      </c>
      <c r="B6" s="6">
        <v>1968</v>
      </c>
      <c r="C6" s="12">
        <v>8.3000000000000007</v>
      </c>
      <c r="D6" s="11" t="s">
        <v>399</v>
      </c>
      <c r="E6" s="6" t="s">
        <v>9</v>
      </c>
      <c r="F6" s="5" t="s">
        <v>400</v>
      </c>
      <c r="G6" s="7" t="s">
        <v>401</v>
      </c>
    </row>
    <row r="7" spans="1:7" ht="30.15" customHeight="1" x14ac:dyDescent="0.35">
      <c r="A7" s="5" t="s">
        <v>343</v>
      </c>
      <c r="B7" s="6">
        <v>2009</v>
      </c>
      <c r="C7" s="12">
        <v>8.4</v>
      </c>
      <c r="D7" s="11" t="s">
        <v>344</v>
      </c>
      <c r="E7" s="6" t="s">
        <v>9</v>
      </c>
      <c r="F7" s="5" t="s">
        <v>345</v>
      </c>
      <c r="G7" s="7" t="s">
        <v>346</v>
      </c>
    </row>
    <row r="8" spans="1:7" ht="30.15" customHeight="1" x14ac:dyDescent="0.35">
      <c r="A8" s="5" t="s">
        <v>969</v>
      </c>
      <c r="B8" s="6">
        <v>1966</v>
      </c>
      <c r="C8" s="12">
        <v>8.1</v>
      </c>
      <c r="D8" s="11" t="s">
        <v>970</v>
      </c>
      <c r="E8" s="6" t="s">
        <v>9</v>
      </c>
      <c r="F8" s="5" t="s">
        <v>971</v>
      </c>
      <c r="G8" s="7" t="s">
        <v>972</v>
      </c>
    </row>
    <row r="9" spans="1:7" ht="30.15" customHeight="1" x14ac:dyDescent="0.35">
      <c r="A9" s="5" t="s">
        <v>378</v>
      </c>
      <c r="B9" s="6">
        <v>2012</v>
      </c>
      <c r="C9" s="12">
        <v>8.3000000000000007</v>
      </c>
      <c r="D9" s="11" t="s">
        <v>379</v>
      </c>
      <c r="E9" s="6" t="s">
        <v>9</v>
      </c>
      <c r="F9" s="5" t="s">
        <v>380</v>
      </c>
      <c r="G9" s="7" t="s">
        <v>381</v>
      </c>
    </row>
    <row r="10" spans="1:7" ht="30.15" customHeight="1" x14ac:dyDescent="0.35">
      <c r="A10" s="5" t="s">
        <v>993</v>
      </c>
      <c r="B10" s="6">
        <v>2015</v>
      </c>
      <c r="C10" s="12">
        <v>8.1999999999999993</v>
      </c>
      <c r="D10" s="11" t="s">
        <v>994</v>
      </c>
      <c r="E10" s="6" t="s">
        <v>9</v>
      </c>
      <c r="F10" s="5" t="s">
        <v>995</v>
      </c>
      <c r="G10" s="7" t="s">
        <v>996</v>
      </c>
    </row>
    <row r="11" spans="1:7" ht="30.15" customHeight="1" x14ac:dyDescent="0.35">
      <c r="A11" s="5" t="s">
        <v>965</v>
      </c>
      <c r="B11" s="6">
        <v>2016</v>
      </c>
      <c r="C11" s="12">
        <v>8.1</v>
      </c>
      <c r="D11" s="11" t="s">
        <v>966</v>
      </c>
      <c r="E11" s="6" t="s">
        <v>9</v>
      </c>
      <c r="F11" s="5" t="s">
        <v>967</v>
      </c>
      <c r="G11" s="7" t="s">
        <v>968</v>
      </c>
    </row>
    <row r="12" spans="1:7" ht="30.15" customHeight="1" x14ac:dyDescent="0.35">
      <c r="A12" s="5" t="s">
        <v>104</v>
      </c>
      <c r="B12" s="6">
        <v>1999</v>
      </c>
      <c r="C12" s="12">
        <v>8.6</v>
      </c>
      <c r="D12" s="11" t="s">
        <v>105</v>
      </c>
      <c r="E12" s="6" t="s">
        <v>9</v>
      </c>
      <c r="F12" s="5" t="s">
        <v>106</v>
      </c>
      <c r="G12" s="7" t="s">
        <v>107</v>
      </c>
    </row>
    <row r="13" spans="1:7" ht="30.15" customHeight="1" x14ac:dyDescent="0.35">
      <c r="A13" s="5" t="s">
        <v>88</v>
      </c>
      <c r="B13" s="6">
        <v>1946</v>
      </c>
      <c r="C13" s="12">
        <v>8.6</v>
      </c>
      <c r="D13" s="11" t="s">
        <v>89</v>
      </c>
      <c r="E13" s="6" t="s">
        <v>9</v>
      </c>
      <c r="F13" s="5" t="s">
        <v>90</v>
      </c>
      <c r="G13" s="7" t="s">
        <v>91</v>
      </c>
    </row>
    <row r="14" spans="1:7" ht="30.15" customHeight="1" x14ac:dyDescent="0.35">
      <c r="A14" s="5" t="s">
        <v>833</v>
      </c>
      <c r="B14" s="6">
        <v>1926</v>
      </c>
      <c r="C14" s="12">
        <v>8.1</v>
      </c>
      <c r="D14" s="11" t="s">
        <v>834</v>
      </c>
      <c r="E14" s="6" t="s">
        <v>9</v>
      </c>
      <c r="F14" s="5" t="s">
        <v>835</v>
      </c>
      <c r="G14" s="7" t="s">
        <v>836</v>
      </c>
    </row>
    <row r="15" spans="1:7" ht="30.15" customHeight="1" x14ac:dyDescent="0.35">
      <c r="A15" s="5" t="s">
        <v>32</v>
      </c>
      <c r="B15" s="6">
        <v>1993</v>
      </c>
      <c r="C15" s="12">
        <v>9</v>
      </c>
      <c r="D15" s="11" t="s">
        <v>33</v>
      </c>
      <c r="E15" s="6" t="s">
        <v>9</v>
      </c>
      <c r="F15" s="5" t="s">
        <v>34</v>
      </c>
      <c r="G15" s="7" t="s">
        <v>35</v>
      </c>
    </row>
    <row r="16" spans="1:7" ht="30.15" customHeight="1" x14ac:dyDescent="0.35">
      <c r="A16" s="5" t="s">
        <v>566</v>
      </c>
      <c r="B16" s="6">
        <v>1950</v>
      </c>
      <c r="C16" s="12">
        <v>8.1999999999999993</v>
      </c>
      <c r="D16" s="11" t="s">
        <v>567</v>
      </c>
      <c r="E16" s="6" t="s">
        <v>9</v>
      </c>
      <c r="F16" s="5" t="s">
        <v>568</v>
      </c>
      <c r="G16" s="7" t="s">
        <v>569</v>
      </c>
    </row>
    <row r="17" spans="1:7" ht="30.15" customHeight="1" x14ac:dyDescent="0.35">
      <c r="A17" s="5" t="s">
        <v>837</v>
      </c>
      <c r="B17" s="6">
        <v>1939</v>
      </c>
      <c r="C17" s="12">
        <v>8.1</v>
      </c>
      <c r="D17" s="11" t="s">
        <v>838</v>
      </c>
      <c r="E17" s="6" t="s">
        <v>9</v>
      </c>
      <c r="F17" s="5" t="s">
        <v>839</v>
      </c>
      <c r="G17" s="7" t="s">
        <v>840</v>
      </c>
    </row>
    <row r="18" spans="1:7" ht="30.15" customHeight="1" x14ac:dyDescent="0.35">
      <c r="A18" s="5" t="s">
        <v>917</v>
      </c>
      <c r="B18" s="6">
        <v>1965</v>
      </c>
      <c r="C18" s="12">
        <v>8.1</v>
      </c>
      <c r="D18" s="11" t="s">
        <v>918</v>
      </c>
      <c r="E18" s="6" t="s">
        <v>9</v>
      </c>
      <c r="F18" s="5" t="s">
        <v>919</v>
      </c>
      <c r="G18" s="7" t="s">
        <v>920</v>
      </c>
    </row>
    <row r="19" spans="1:7" ht="30.15" customHeight="1" x14ac:dyDescent="0.35">
      <c r="A19" s="5" t="s">
        <v>60</v>
      </c>
      <c r="B19" s="6">
        <v>2010</v>
      </c>
      <c r="C19" s="12">
        <v>8.8000000000000007</v>
      </c>
      <c r="D19" s="11" t="s">
        <v>61</v>
      </c>
      <c r="E19" s="6" t="s">
        <v>9</v>
      </c>
      <c r="F19" s="5" t="s">
        <v>62</v>
      </c>
      <c r="G19" s="7" t="s">
        <v>63</v>
      </c>
    </row>
    <row r="20" spans="1:7" ht="30.15" customHeight="1" x14ac:dyDescent="0.35">
      <c r="A20" s="5" t="s">
        <v>171</v>
      </c>
      <c r="B20" s="6">
        <v>1998</v>
      </c>
      <c r="C20" s="12">
        <v>8.5</v>
      </c>
      <c r="D20" s="11" t="s">
        <v>172</v>
      </c>
      <c r="E20" s="6" t="s">
        <v>9</v>
      </c>
      <c r="F20" s="5" t="s">
        <v>173</v>
      </c>
      <c r="G20" s="7" t="s">
        <v>174</v>
      </c>
    </row>
    <row r="21" spans="1:7" ht="30.15" customHeight="1" x14ac:dyDescent="0.35">
      <c r="A21" s="5" t="s">
        <v>697</v>
      </c>
      <c r="B21" s="6">
        <v>1957</v>
      </c>
      <c r="C21" s="12">
        <v>8.1</v>
      </c>
      <c r="D21" s="11" t="s">
        <v>698</v>
      </c>
      <c r="E21" s="6" t="s">
        <v>9</v>
      </c>
      <c r="F21" s="5" t="s">
        <v>699</v>
      </c>
      <c r="G21" s="7" t="s">
        <v>700</v>
      </c>
    </row>
    <row r="22" spans="1:7" ht="30.15" customHeight="1" x14ac:dyDescent="0.35">
      <c r="A22" s="5" t="s">
        <v>506</v>
      </c>
      <c r="B22" s="6">
        <v>2004</v>
      </c>
      <c r="C22" s="12">
        <v>8.1999999999999993</v>
      </c>
      <c r="D22" s="11" t="s">
        <v>507</v>
      </c>
      <c r="E22" s="6" t="s">
        <v>9</v>
      </c>
      <c r="F22" s="5" t="s">
        <v>508</v>
      </c>
      <c r="G22" s="7" t="s">
        <v>509</v>
      </c>
    </row>
    <row r="23" spans="1:7" ht="30.15" customHeight="1" x14ac:dyDescent="0.35">
      <c r="A23" s="5" t="s">
        <v>454</v>
      </c>
      <c r="B23" s="6">
        <v>2011</v>
      </c>
      <c r="C23" s="12">
        <v>8.3000000000000007</v>
      </c>
      <c r="D23" s="11" t="s">
        <v>455</v>
      </c>
      <c r="E23" s="6" t="s">
        <v>9</v>
      </c>
      <c r="F23" s="5" t="s">
        <v>456</v>
      </c>
      <c r="G23" s="7" t="s">
        <v>457</v>
      </c>
    </row>
    <row r="24" spans="1:7" ht="30.15" customHeight="1" x14ac:dyDescent="0.35">
      <c r="A24" s="5" t="s">
        <v>127</v>
      </c>
      <c r="B24" s="6">
        <v>2001</v>
      </c>
      <c r="C24" s="12">
        <v>8.6</v>
      </c>
      <c r="D24" s="11" t="s">
        <v>128</v>
      </c>
      <c r="E24" s="6" t="s">
        <v>9</v>
      </c>
      <c r="F24" s="5" t="s">
        <v>129</v>
      </c>
      <c r="G24" s="7" t="s">
        <v>130</v>
      </c>
    </row>
    <row r="25" spans="1:7" ht="30.15" customHeight="1" x14ac:dyDescent="0.35">
      <c r="A25" s="5" t="s">
        <v>247</v>
      </c>
      <c r="B25" s="6">
        <v>2006</v>
      </c>
      <c r="C25" s="12">
        <v>8.4</v>
      </c>
      <c r="D25" s="11" t="s">
        <v>248</v>
      </c>
      <c r="E25" s="6" t="s">
        <v>9</v>
      </c>
      <c r="F25" s="5" t="s">
        <v>249</v>
      </c>
      <c r="G25" s="7" t="s">
        <v>250</v>
      </c>
    </row>
    <row r="26" spans="1:7" ht="30.15" customHeight="1" x14ac:dyDescent="0.35">
      <c r="A26" s="5" t="s">
        <v>112</v>
      </c>
      <c r="B26" s="6">
        <v>1997</v>
      </c>
      <c r="C26" s="12">
        <v>8.6</v>
      </c>
      <c r="D26" s="11" t="s">
        <v>113</v>
      </c>
      <c r="E26" s="6" t="s">
        <v>9</v>
      </c>
      <c r="F26" s="5" t="s">
        <v>114</v>
      </c>
      <c r="G26" s="7" t="s">
        <v>115</v>
      </c>
    </row>
    <row r="27" spans="1:7" ht="30.15" customHeight="1" x14ac:dyDescent="0.35">
      <c r="A27" s="5" t="s">
        <v>949</v>
      </c>
      <c r="B27" s="6">
        <v>2016</v>
      </c>
      <c r="C27" s="12">
        <v>8.1</v>
      </c>
      <c r="D27" s="11" t="s">
        <v>950</v>
      </c>
      <c r="E27" s="6" t="s">
        <v>9</v>
      </c>
      <c r="F27" s="5" t="s">
        <v>951</v>
      </c>
      <c r="G27" s="7" t="s">
        <v>952</v>
      </c>
    </row>
    <row r="28" spans="1:7" ht="30.15" customHeight="1" x14ac:dyDescent="0.35">
      <c r="A28" s="5" t="s">
        <v>199</v>
      </c>
      <c r="B28" s="6">
        <v>1979</v>
      </c>
      <c r="C28" s="12">
        <v>8.5</v>
      </c>
      <c r="D28" s="11" t="s">
        <v>200</v>
      </c>
      <c r="E28" s="6" t="s">
        <v>9</v>
      </c>
      <c r="F28" s="5" t="s">
        <v>201</v>
      </c>
      <c r="G28" s="7" t="s">
        <v>202</v>
      </c>
    </row>
    <row r="29" spans="1:7" ht="30.15" customHeight="1" x14ac:dyDescent="0.35">
      <c r="A29" s="5" t="s">
        <v>283</v>
      </c>
      <c r="B29" s="6">
        <v>1986</v>
      </c>
      <c r="C29" s="12">
        <v>8.4</v>
      </c>
      <c r="D29" s="11" t="s">
        <v>284</v>
      </c>
      <c r="E29" s="6" t="s">
        <v>9</v>
      </c>
      <c r="F29" s="5" t="s">
        <v>285</v>
      </c>
      <c r="G29" s="7" t="s">
        <v>286</v>
      </c>
    </row>
    <row r="30" spans="1:7" ht="30.15" customHeight="1" x14ac:dyDescent="0.35">
      <c r="A30" s="5" t="s">
        <v>295</v>
      </c>
      <c r="B30" s="6">
        <v>1984</v>
      </c>
      <c r="C30" s="12">
        <v>8.4</v>
      </c>
      <c r="D30" s="11" t="s">
        <v>296</v>
      </c>
      <c r="E30" s="6" t="s">
        <v>9</v>
      </c>
      <c r="F30" s="5" t="s">
        <v>297</v>
      </c>
      <c r="G30" s="7" t="s">
        <v>298</v>
      </c>
    </row>
    <row r="31" spans="1:7" ht="30.15" customHeight="1" x14ac:dyDescent="0.35">
      <c r="A31" s="5" t="s">
        <v>231</v>
      </c>
      <c r="B31" s="6">
        <v>2000</v>
      </c>
      <c r="C31" s="12">
        <v>8.4</v>
      </c>
      <c r="D31" s="11" t="s">
        <v>232</v>
      </c>
      <c r="E31" s="6" t="s">
        <v>9</v>
      </c>
      <c r="F31" s="5" t="s">
        <v>233</v>
      </c>
      <c r="G31" s="7" t="s">
        <v>234</v>
      </c>
    </row>
    <row r="32" spans="1:7" ht="30.15" customHeight="1" x14ac:dyDescent="0.35">
      <c r="A32" s="5" t="s">
        <v>765</v>
      </c>
      <c r="B32" s="6">
        <v>1995</v>
      </c>
      <c r="C32" s="12">
        <v>8.1</v>
      </c>
      <c r="D32" s="11" t="s">
        <v>766</v>
      </c>
      <c r="E32" s="6" t="s">
        <v>9</v>
      </c>
      <c r="F32" s="5" t="s">
        <v>767</v>
      </c>
      <c r="G32" s="7" t="s">
        <v>768</v>
      </c>
    </row>
    <row r="33" spans="1:7" ht="30.15" customHeight="1" x14ac:dyDescent="0.35">
      <c r="A33" s="5" t="s">
        <v>913</v>
      </c>
      <c r="B33" s="6">
        <v>2004</v>
      </c>
      <c r="C33" s="12">
        <v>8.1</v>
      </c>
      <c r="D33" s="11" t="s">
        <v>914</v>
      </c>
      <c r="E33" s="6" t="s">
        <v>9</v>
      </c>
      <c r="F33" s="5" t="s">
        <v>915</v>
      </c>
      <c r="G33" s="7" t="s">
        <v>916</v>
      </c>
    </row>
    <row r="34" spans="1:7" ht="30.15" customHeight="1" x14ac:dyDescent="0.35">
      <c r="A34" s="5" t="s">
        <v>223</v>
      </c>
      <c r="B34" s="6">
        <v>1979</v>
      </c>
      <c r="C34" s="12">
        <v>8.4</v>
      </c>
      <c r="D34" s="11" t="s">
        <v>224</v>
      </c>
      <c r="E34" s="6" t="s">
        <v>9</v>
      </c>
      <c r="F34" s="5" t="s">
        <v>225</v>
      </c>
      <c r="G34" s="7" t="s">
        <v>226</v>
      </c>
    </row>
    <row r="35" spans="1:7" ht="30.15" customHeight="1" x14ac:dyDescent="0.35">
      <c r="A35" s="5" t="s">
        <v>973</v>
      </c>
      <c r="B35" s="6">
        <v>1940</v>
      </c>
      <c r="C35" s="12">
        <v>8.1</v>
      </c>
      <c r="D35" s="11" t="s">
        <v>974</v>
      </c>
      <c r="E35" s="6" t="s">
        <v>9</v>
      </c>
      <c r="F35" s="5" t="s">
        <v>975</v>
      </c>
      <c r="G35" s="7" t="s">
        <v>976</v>
      </c>
    </row>
    <row r="36" spans="1:7" ht="30.15" customHeight="1" x14ac:dyDescent="0.35">
      <c r="A36" s="5" t="s">
        <v>753</v>
      </c>
      <c r="B36" s="6">
        <v>2016</v>
      </c>
      <c r="C36" s="12">
        <v>8.1</v>
      </c>
      <c r="D36" s="11" t="s">
        <v>754</v>
      </c>
      <c r="E36" s="6" t="s">
        <v>9</v>
      </c>
      <c r="F36" s="5" t="s">
        <v>755</v>
      </c>
      <c r="G36" s="7" t="s">
        <v>756</v>
      </c>
    </row>
    <row r="37" spans="1:7" ht="30.15" customHeight="1" x14ac:dyDescent="0.35">
      <c r="A37" s="5" t="s">
        <v>817</v>
      </c>
      <c r="B37" s="6">
        <v>1924</v>
      </c>
      <c r="C37" s="12">
        <v>8.1</v>
      </c>
      <c r="D37" s="11" t="s">
        <v>818</v>
      </c>
      <c r="E37" s="6" t="s">
        <v>9</v>
      </c>
      <c r="F37" s="5" t="s">
        <v>819</v>
      </c>
      <c r="G37" s="7" t="s">
        <v>820</v>
      </c>
    </row>
    <row r="38" spans="1:7" ht="30.15" customHeight="1" x14ac:dyDescent="0.35">
      <c r="A38" s="5" t="s">
        <v>741</v>
      </c>
      <c r="B38" s="6">
        <v>1975</v>
      </c>
      <c r="C38" s="12">
        <v>8.1</v>
      </c>
      <c r="D38" s="11" t="s">
        <v>742</v>
      </c>
      <c r="E38" s="6" t="s">
        <v>9</v>
      </c>
      <c r="F38" s="5" t="s">
        <v>743</v>
      </c>
      <c r="G38" s="7" t="s">
        <v>744</v>
      </c>
    </row>
    <row r="39" spans="1:7" ht="30.15" customHeight="1" x14ac:dyDescent="0.35">
      <c r="A39" s="5" t="s">
        <v>275</v>
      </c>
      <c r="B39" s="6">
        <v>2009</v>
      </c>
      <c r="C39" s="12">
        <v>8.4</v>
      </c>
      <c r="D39" s="11" t="s">
        <v>276</v>
      </c>
      <c r="E39" s="6" t="s">
        <v>9</v>
      </c>
      <c r="F39" s="5" t="s">
        <v>277</v>
      </c>
      <c r="G39" s="7" t="s">
        <v>278</v>
      </c>
    </row>
    <row r="40" spans="1:7" ht="30.15" customHeight="1" x14ac:dyDescent="0.35">
      <c r="A40" s="5" t="s">
        <v>534</v>
      </c>
      <c r="B40" s="6">
        <v>2005</v>
      </c>
      <c r="C40" s="12">
        <v>8.1999999999999993</v>
      </c>
      <c r="D40" s="11" t="s">
        <v>535</v>
      </c>
      <c r="E40" s="6" t="s">
        <v>9</v>
      </c>
      <c r="F40" s="5" t="s">
        <v>536</v>
      </c>
      <c r="G40" s="7" t="s">
        <v>537</v>
      </c>
    </row>
    <row r="41" spans="1:7" ht="30.15" customHeight="1" x14ac:dyDescent="0.35">
      <c r="A41" s="5" t="s">
        <v>16</v>
      </c>
      <c r="B41" s="6">
        <v>2008</v>
      </c>
      <c r="C41" s="12">
        <v>9.1</v>
      </c>
      <c r="D41" s="11" t="s">
        <v>17</v>
      </c>
      <c r="E41" s="6" t="s">
        <v>9</v>
      </c>
      <c r="F41" s="5" t="s">
        <v>18</v>
      </c>
      <c r="G41" s="7" t="s">
        <v>19</v>
      </c>
    </row>
    <row r="42" spans="1:7" ht="30.15" customHeight="1" x14ac:dyDescent="0.35">
      <c r="A42" s="5" t="s">
        <v>287</v>
      </c>
      <c r="B42" s="6">
        <v>2012</v>
      </c>
      <c r="C42" s="12">
        <v>8.4</v>
      </c>
      <c r="D42" s="11" t="s">
        <v>288</v>
      </c>
      <c r="E42" s="6" t="s">
        <v>9</v>
      </c>
      <c r="F42" s="5" t="s">
        <v>289</v>
      </c>
      <c r="G42" s="7" t="s">
        <v>290</v>
      </c>
    </row>
    <row r="43" spans="1:7" ht="30.15" customHeight="1" x14ac:dyDescent="0.35">
      <c r="A43" s="5" t="s">
        <v>339</v>
      </c>
      <c r="B43" s="6">
        <v>1999</v>
      </c>
      <c r="C43" s="12">
        <v>8.3000000000000007</v>
      </c>
      <c r="D43" s="11" t="s">
        <v>340</v>
      </c>
      <c r="E43" s="6" t="s">
        <v>9</v>
      </c>
      <c r="F43" s="5" t="s">
        <v>341</v>
      </c>
      <c r="G43" s="7" t="s">
        <v>342</v>
      </c>
    </row>
    <row r="44" spans="1:7" ht="30.15" customHeight="1" x14ac:dyDescent="0.35">
      <c r="A44" s="5" t="s">
        <v>729</v>
      </c>
      <c r="B44" s="6">
        <v>1959</v>
      </c>
      <c r="C44" s="12">
        <v>8.1</v>
      </c>
      <c r="D44" s="11" t="s">
        <v>730</v>
      </c>
      <c r="E44" s="6" t="s">
        <v>9</v>
      </c>
      <c r="F44" s="5" t="s">
        <v>731</v>
      </c>
      <c r="G44" s="7" t="s">
        <v>732</v>
      </c>
    </row>
    <row r="45" spans="1:7" ht="30.15" customHeight="1" x14ac:dyDescent="0.35">
      <c r="A45" s="5" t="s">
        <v>773</v>
      </c>
      <c r="B45" s="6">
        <v>1982</v>
      </c>
      <c r="C45" s="12">
        <v>8.1</v>
      </c>
      <c r="D45" s="11" t="s">
        <v>774</v>
      </c>
      <c r="E45" s="6" t="s">
        <v>9</v>
      </c>
      <c r="F45" s="5" t="s">
        <v>775</v>
      </c>
      <c r="G45" s="7" t="s">
        <v>776</v>
      </c>
    </row>
    <row r="46" spans="1:7" ht="30.15" customHeight="1" x14ac:dyDescent="0.35">
      <c r="A46" s="5" t="s">
        <v>386</v>
      </c>
      <c r="B46" s="6">
        <v>2004</v>
      </c>
      <c r="C46" s="12">
        <v>8.3000000000000007</v>
      </c>
      <c r="D46" s="11" t="s">
        <v>387</v>
      </c>
      <c r="E46" s="6" t="s">
        <v>9</v>
      </c>
      <c r="F46" s="5" t="s">
        <v>388</v>
      </c>
      <c r="G46" s="7" t="s">
        <v>389</v>
      </c>
    </row>
    <row r="47" spans="1:7" ht="30.15" customHeight="1" x14ac:dyDescent="0.35">
      <c r="A47" s="5" t="s">
        <v>406</v>
      </c>
      <c r="B47" s="6">
        <v>1992</v>
      </c>
      <c r="C47" s="12">
        <v>8.3000000000000007</v>
      </c>
      <c r="D47" s="11" t="s">
        <v>407</v>
      </c>
      <c r="E47" s="6" t="s">
        <v>9</v>
      </c>
      <c r="F47" s="5" t="s">
        <v>408</v>
      </c>
      <c r="G47" s="7" t="s">
        <v>409</v>
      </c>
    </row>
    <row r="48" spans="1:7" ht="30.15" customHeight="1" x14ac:dyDescent="0.35">
      <c r="A48" s="5" t="s">
        <v>351</v>
      </c>
      <c r="B48" s="6">
        <v>2018</v>
      </c>
      <c r="C48" s="12">
        <v>8.4</v>
      </c>
      <c r="D48" s="11" t="s">
        <v>352</v>
      </c>
      <c r="E48" s="6" t="s">
        <v>9</v>
      </c>
      <c r="F48" s="5" t="s">
        <v>353</v>
      </c>
      <c r="G48" s="7" t="s">
        <v>354</v>
      </c>
    </row>
    <row r="49" spans="1:7" ht="30.15" customHeight="1" x14ac:dyDescent="0.35">
      <c r="A49" s="5" t="s">
        <v>359</v>
      </c>
      <c r="B49" s="6">
        <v>1952</v>
      </c>
      <c r="C49" s="12">
        <v>8.3000000000000007</v>
      </c>
      <c r="D49" s="11" t="s">
        <v>360</v>
      </c>
      <c r="E49" s="6" t="s">
        <v>9</v>
      </c>
      <c r="F49" s="5" t="s">
        <v>361</v>
      </c>
      <c r="G49" s="7" t="s">
        <v>362</v>
      </c>
    </row>
    <row r="50" spans="1:7" ht="30.15" customHeight="1" x14ac:dyDescent="0.35">
      <c r="A50" s="5" t="s">
        <v>183</v>
      </c>
      <c r="B50" s="6">
        <v>1942</v>
      </c>
      <c r="C50" s="12">
        <v>8.5</v>
      </c>
      <c r="D50" s="11" t="s">
        <v>184</v>
      </c>
      <c r="E50" s="6" t="s">
        <v>9</v>
      </c>
      <c r="F50" s="5" t="s">
        <v>185</v>
      </c>
      <c r="G50" s="7" t="s">
        <v>186</v>
      </c>
    </row>
    <row r="51" spans="1:7" ht="30.15" customHeight="1" x14ac:dyDescent="0.35">
      <c r="A51" s="5" t="s">
        <v>582</v>
      </c>
      <c r="B51" s="6">
        <v>1995</v>
      </c>
      <c r="C51" s="12">
        <v>8.1999999999999993</v>
      </c>
      <c r="D51" s="11" t="s">
        <v>583</v>
      </c>
      <c r="E51" s="6" t="s">
        <v>9</v>
      </c>
      <c r="F51" s="5" t="s">
        <v>584</v>
      </c>
      <c r="G51" s="7" t="s">
        <v>585</v>
      </c>
    </row>
    <row r="52" spans="1:7" ht="30.15" customHeight="1" x14ac:dyDescent="0.35">
      <c r="A52" s="5" t="s">
        <v>311</v>
      </c>
      <c r="B52" s="6">
        <v>1963</v>
      </c>
      <c r="C52" s="12">
        <v>8.4</v>
      </c>
      <c r="D52" s="11" t="s">
        <v>312</v>
      </c>
      <c r="E52" s="6" t="s">
        <v>9</v>
      </c>
      <c r="F52" s="5" t="s">
        <v>313</v>
      </c>
      <c r="G52" s="7" t="s">
        <v>314</v>
      </c>
    </row>
    <row r="53" spans="1:7" ht="30.15" customHeight="1" x14ac:dyDescent="0.35">
      <c r="A53" s="5" t="s">
        <v>665</v>
      </c>
      <c r="B53" s="6">
        <v>1974</v>
      </c>
      <c r="C53" s="12">
        <v>8.1</v>
      </c>
      <c r="D53" s="11" t="s">
        <v>666</v>
      </c>
      <c r="E53" s="6" t="s">
        <v>9</v>
      </c>
      <c r="F53" s="5" t="s">
        <v>667</v>
      </c>
      <c r="G53" s="7" t="s">
        <v>668</v>
      </c>
    </row>
    <row r="54" spans="1:7" ht="30.15" customHeight="1" x14ac:dyDescent="0.35">
      <c r="A54" s="5" t="s">
        <v>434</v>
      </c>
      <c r="B54" s="6">
        <v>1941</v>
      </c>
      <c r="C54" s="12">
        <v>8.3000000000000007</v>
      </c>
      <c r="D54" s="11" t="s">
        <v>435</v>
      </c>
      <c r="E54" s="6" t="s">
        <v>9</v>
      </c>
      <c r="F54" s="5" t="s">
        <v>436</v>
      </c>
      <c r="G54" s="7" t="s">
        <v>437</v>
      </c>
    </row>
    <row r="55" spans="1:7" ht="30.15" customHeight="1" x14ac:dyDescent="0.35">
      <c r="A55" s="5" t="s">
        <v>108</v>
      </c>
      <c r="B55" s="6">
        <v>2002</v>
      </c>
      <c r="C55" s="12">
        <v>8.6</v>
      </c>
      <c r="D55" s="11" t="s">
        <v>109</v>
      </c>
      <c r="E55" s="6" t="s">
        <v>9</v>
      </c>
      <c r="F55" s="5" t="s">
        <v>110</v>
      </c>
      <c r="G55" s="7" t="s">
        <v>111</v>
      </c>
    </row>
    <row r="56" spans="1:7" ht="30.15" customHeight="1" x14ac:dyDescent="0.35">
      <c r="A56" s="5" t="s">
        <v>187</v>
      </c>
      <c r="B56" s="6">
        <v>1988</v>
      </c>
      <c r="C56" s="12">
        <v>8.5</v>
      </c>
      <c r="D56" s="11" t="s">
        <v>188</v>
      </c>
      <c r="E56" s="6" t="s">
        <v>9</v>
      </c>
      <c r="F56" s="5" t="s">
        <v>189</v>
      </c>
      <c r="G56" s="7" t="s">
        <v>190</v>
      </c>
    </row>
    <row r="57" spans="1:7" ht="30.15" customHeight="1" x14ac:dyDescent="0.35">
      <c r="A57" s="5" t="s">
        <v>56</v>
      </c>
      <c r="B57" s="6">
        <v>1999</v>
      </c>
      <c r="C57" s="12">
        <v>8.8000000000000007</v>
      </c>
      <c r="D57" s="11" t="s">
        <v>57</v>
      </c>
      <c r="E57" s="6" t="s">
        <v>9</v>
      </c>
      <c r="F57" s="5" t="s">
        <v>58</v>
      </c>
      <c r="G57" s="7" t="s">
        <v>59</v>
      </c>
    </row>
    <row r="58" spans="1:7" ht="30.15" customHeight="1" x14ac:dyDescent="0.35">
      <c r="A58" s="5" t="s">
        <v>450</v>
      </c>
      <c r="B58" s="6">
        <v>2007</v>
      </c>
      <c r="C58" s="12">
        <v>8.3000000000000007</v>
      </c>
      <c r="D58" s="11" t="s">
        <v>451</v>
      </c>
      <c r="E58" s="6" t="s">
        <v>9</v>
      </c>
      <c r="F58" s="5" t="s">
        <v>452</v>
      </c>
      <c r="G58" s="7" t="s">
        <v>453</v>
      </c>
    </row>
    <row r="59" spans="1:7" ht="30.15" customHeight="1" x14ac:dyDescent="0.35">
      <c r="A59" s="5" t="s">
        <v>789</v>
      </c>
      <c r="B59" s="6">
        <v>2010</v>
      </c>
      <c r="C59" s="12">
        <v>8.1</v>
      </c>
      <c r="D59" s="11" t="s">
        <v>790</v>
      </c>
      <c r="E59" s="6" t="s">
        <v>9</v>
      </c>
      <c r="F59" s="5" t="s">
        <v>791</v>
      </c>
      <c r="G59" s="7" t="s">
        <v>792</v>
      </c>
    </row>
    <row r="60" spans="1:7" ht="30.15" customHeight="1" x14ac:dyDescent="0.35">
      <c r="A60" s="5" t="s">
        <v>945</v>
      </c>
      <c r="B60" s="6">
        <v>1986</v>
      </c>
      <c r="C60" s="12">
        <v>8.1</v>
      </c>
      <c r="D60" s="11" t="s">
        <v>946</v>
      </c>
      <c r="E60" s="6" t="s">
        <v>9</v>
      </c>
      <c r="F60" s="5" t="s">
        <v>947</v>
      </c>
      <c r="G60" s="7" t="s">
        <v>948</v>
      </c>
    </row>
    <row r="61" spans="1:7" ht="30.15" customHeight="1" x14ac:dyDescent="0.35">
      <c r="A61" s="5" t="s">
        <v>327</v>
      </c>
      <c r="B61" s="6">
        <v>1995</v>
      </c>
      <c r="C61" s="12">
        <v>8.3000000000000007</v>
      </c>
      <c r="D61" s="11" t="s">
        <v>328</v>
      </c>
      <c r="E61" s="6" t="s">
        <v>9</v>
      </c>
      <c r="F61" s="5" t="s">
        <v>329</v>
      </c>
      <c r="G61" s="7" t="s">
        <v>330</v>
      </c>
    </row>
    <row r="62" spans="1:7" ht="30.15" customHeight="1" x14ac:dyDescent="0.35">
      <c r="A62" s="5" t="s">
        <v>347</v>
      </c>
      <c r="B62" s="6">
        <v>2019</v>
      </c>
      <c r="C62" s="12">
        <v>8.3000000000000007</v>
      </c>
      <c r="D62" s="11" t="s">
        <v>348</v>
      </c>
      <c r="E62" s="6" t="s">
        <v>9</v>
      </c>
      <c r="F62" s="5" t="s">
        <v>349</v>
      </c>
      <c r="G62" s="7" t="s">
        <v>350</v>
      </c>
    </row>
    <row r="63" spans="1:7" ht="30.15" customHeight="1" x14ac:dyDescent="0.35">
      <c r="A63" s="5" t="s">
        <v>251</v>
      </c>
      <c r="B63" s="6">
        <v>1950</v>
      </c>
      <c r="C63" s="12">
        <v>8.4</v>
      </c>
      <c r="D63" s="11" t="s">
        <v>252</v>
      </c>
      <c r="E63" s="6" t="s">
        <v>9</v>
      </c>
      <c r="F63" s="5" t="s">
        <v>253</v>
      </c>
      <c r="G63" s="7" t="s">
        <v>254</v>
      </c>
    </row>
    <row r="64" spans="1:7" ht="30.15" customHeight="1" x14ac:dyDescent="0.35">
      <c r="A64" s="5" t="s">
        <v>510</v>
      </c>
      <c r="B64" s="6">
        <v>2016</v>
      </c>
      <c r="C64" s="12">
        <v>8.3000000000000007</v>
      </c>
      <c r="D64" s="11" t="s">
        <v>511</v>
      </c>
      <c r="E64" s="6" t="s">
        <v>9</v>
      </c>
      <c r="F64" s="5" t="s">
        <v>512</v>
      </c>
      <c r="G64" s="7" t="s">
        <v>513</v>
      </c>
    </row>
    <row r="65" spans="1:7" ht="30.15" customHeight="1" x14ac:dyDescent="0.35">
      <c r="A65" s="5" t="s">
        <v>123</v>
      </c>
      <c r="B65" s="6">
        <v>1985</v>
      </c>
      <c r="C65" s="12">
        <v>8.5</v>
      </c>
      <c r="D65" s="11" t="s">
        <v>124</v>
      </c>
      <c r="E65" s="6" t="s">
        <v>9</v>
      </c>
      <c r="F65" s="5" t="s">
        <v>125</v>
      </c>
      <c r="G65" s="7" t="s">
        <v>126</v>
      </c>
    </row>
    <row r="66" spans="1:7" ht="30.15" customHeight="1" x14ac:dyDescent="0.35">
      <c r="A66" s="5" t="s">
        <v>997</v>
      </c>
      <c r="B66" s="6">
        <v>2020</v>
      </c>
      <c r="C66" s="12">
        <v>8.1999999999999993</v>
      </c>
      <c r="D66" s="11" t="s">
        <v>998</v>
      </c>
      <c r="E66" s="6" t="s">
        <v>9</v>
      </c>
      <c r="F66" s="5" t="s">
        <v>999</v>
      </c>
      <c r="G66" s="7" t="s">
        <v>1000</v>
      </c>
    </row>
    <row r="67" spans="1:7" ht="30.15" customHeight="1" x14ac:dyDescent="0.35">
      <c r="A67" s="5" t="s">
        <v>653</v>
      </c>
      <c r="B67" s="6">
        <v>1954</v>
      </c>
      <c r="C67" s="12">
        <v>8.1999999999999993</v>
      </c>
      <c r="D67" s="11" t="s">
        <v>654</v>
      </c>
      <c r="E67" s="6" t="s">
        <v>9</v>
      </c>
      <c r="F67" s="5" t="s">
        <v>655</v>
      </c>
      <c r="G67" s="7" t="s">
        <v>656</v>
      </c>
    </row>
    <row r="68" spans="1:7" ht="30.15" customHeight="1" x14ac:dyDescent="0.35">
      <c r="A68" s="5" t="s">
        <v>681</v>
      </c>
      <c r="B68" s="6">
        <v>2015</v>
      </c>
      <c r="C68" s="12">
        <v>8.1</v>
      </c>
      <c r="D68" s="11" t="s">
        <v>682</v>
      </c>
      <c r="E68" s="6" t="s">
        <v>9</v>
      </c>
      <c r="F68" s="5" t="s">
        <v>683</v>
      </c>
      <c r="G68" s="7" t="s">
        <v>684</v>
      </c>
    </row>
    <row r="69" spans="1:7" ht="30.15" customHeight="1" x14ac:dyDescent="0.35">
      <c r="A69" s="5" t="s">
        <v>211</v>
      </c>
      <c r="B69" s="6">
        <v>2012</v>
      </c>
      <c r="C69" s="12">
        <v>8.5</v>
      </c>
      <c r="D69" s="11" t="s">
        <v>212</v>
      </c>
      <c r="E69" s="6" t="s">
        <v>9</v>
      </c>
      <c r="F69" s="5" t="s">
        <v>213</v>
      </c>
      <c r="G69" s="7" t="s">
        <v>214</v>
      </c>
    </row>
    <row r="70" spans="1:7" ht="30.15" customHeight="1" x14ac:dyDescent="0.35">
      <c r="A70" s="5" t="s">
        <v>315</v>
      </c>
      <c r="B70" s="6">
        <v>1964</v>
      </c>
      <c r="C70" s="12">
        <v>8.3000000000000007</v>
      </c>
      <c r="D70" s="11" t="s">
        <v>316</v>
      </c>
      <c r="E70" s="6" t="s">
        <v>9</v>
      </c>
      <c r="F70" s="5" t="s">
        <v>317</v>
      </c>
      <c r="G70" s="7" t="s">
        <v>318</v>
      </c>
    </row>
    <row r="71" spans="1:7" ht="30.15" customHeight="1" x14ac:dyDescent="0.35">
      <c r="A71" s="5" t="s">
        <v>235</v>
      </c>
      <c r="B71" s="6">
        <v>2024</v>
      </c>
      <c r="C71" s="12">
        <v>8.5</v>
      </c>
      <c r="D71" s="11" t="s">
        <v>236</v>
      </c>
      <c r="E71" s="6" t="s">
        <v>9</v>
      </c>
      <c r="F71" s="5" t="s">
        <v>237</v>
      </c>
      <c r="G71" s="7" t="s">
        <v>238</v>
      </c>
    </row>
    <row r="72" spans="1:7" ht="30.15" customHeight="1" x14ac:dyDescent="0.35">
      <c r="A72" s="5" t="s">
        <v>462</v>
      </c>
      <c r="B72" s="6">
        <v>1988</v>
      </c>
      <c r="C72" s="12">
        <v>8.1999999999999993</v>
      </c>
      <c r="D72" s="11" t="s">
        <v>463</v>
      </c>
      <c r="E72" s="6" t="s">
        <v>9</v>
      </c>
      <c r="F72" s="5" t="s">
        <v>464</v>
      </c>
      <c r="G72" s="7" t="s">
        <v>465</v>
      </c>
    </row>
    <row r="73" spans="1:7" ht="30.15" customHeight="1" x14ac:dyDescent="0.35">
      <c r="A73" s="5" t="s">
        <v>809</v>
      </c>
      <c r="B73" s="6">
        <v>1925</v>
      </c>
      <c r="C73" s="12">
        <v>8.1</v>
      </c>
      <c r="D73" s="11" t="s">
        <v>810</v>
      </c>
      <c r="E73" s="6" t="s">
        <v>9</v>
      </c>
      <c r="F73" s="5" t="s">
        <v>811</v>
      </c>
      <c r="G73" s="7" t="s">
        <v>812</v>
      </c>
    </row>
    <row r="74" spans="1:7" ht="30.15" customHeight="1" x14ac:dyDescent="0.35">
      <c r="A74" s="5" t="s">
        <v>797</v>
      </c>
      <c r="B74" s="6">
        <v>1993</v>
      </c>
      <c r="C74" s="12">
        <v>8.1</v>
      </c>
      <c r="D74" s="11" t="s">
        <v>798</v>
      </c>
      <c r="E74" s="6" t="s">
        <v>9</v>
      </c>
      <c r="F74" s="5" t="s">
        <v>799</v>
      </c>
      <c r="G74" s="7" t="s">
        <v>800</v>
      </c>
    </row>
    <row r="75" spans="1:7" ht="30.15" customHeight="1" x14ac:dyDescent="0.35">
      <c r="A75" s="5" t="s">
        <v>857</v>
      </c>
      <c r="B75" s="6">
        <v>1953</v>
      </c>
      <c r="C75" s="12">
        <v>8.1</v>
      </c>
      <c r="D75" s="11" t="s">
        <v>858</v>
      </c>
      <c r="E75" s="6" t="s">
        <v>9</v>
      </c>
      <c r="F75" s="5" t="s">
        <v>859</v>
      </c>
      <c r="G75" s="7" t="s">
        <v>860</v>
      </c>
    </row>
    <row r="76" spans="1:7" ht="30.15" customHeight="1" x14ac:dyDescent="0.35">
      <c r="A76" s="5" t="s">
        <v>355</v>
      </c>
      <c r="B76" s="6">
        <v>1984</v>
      </c>
      <c r="C76" s="12">
        <v>8.3000000000000007</v>
      </c>
      <c r="D76" s="11" t="s">
        <v>356</v>
      </c>
      <c r="E76" s="6" t="s">
        <v>9</v>
      </c>
      <c r="F76" s="5" t="s">
        <v>357</v>
      </c>
      <c r="G76" s="7" t="s">
        <v>358</v>
      </c>
    </row>
    <row r="77" spans="1:7" ht="30.15" customHeight="1" x14ac:dyDescent="0.35">
      <c r="A77" s="5" t="s">
        <v>215</v>
      </c>
      <c r="B77" s="6">
        <v>1968</v>
      </c>
      <c r="C77" s="12">
        <v>8.5</v>
      </c>
      <c r="D77" s="11" t="s">
        <v>216</v>
      </c>
      <c r="E77" s="6" t="s">
        <v>9</v>
      </c>
      <c r="F77" s="5" t="s">
        <v>217</v>
      </c>
      <c r="G77" s="7" t="s">
        <v>218</v>
      </c>
    </row>
    <row r="78" spans="1:7" ht="30.15" customHeight="1" x14ac:dyDescent="0.35">
      <c r="A78" s="5" t="s">
        <v>713</v>
      </c>
      <c r="B78" s="6">
        <v>1996</v>
      </c>
      <c r="C78" s="12">
        <v>8.1</v>
      </c>
      <c r="D78" s="11" t="s">
        <v>714</v>
      </c>
      <c r="E78" s="6" t="s">
        <v>9</v>
      </c>
      <c r="F78" s="5" t="s">
        <v>715</v>
      </c>
      <c r="G78" s="7" t="s">
        <v>716</v>
      </c>
    </row>
    <row r="79" spans="1:7" ht="30.15" customHeight="1" x14ac:dyDescent="0.35">
      <c r="A79" s="5" t="s">
        <v>989</v>
      </c>
      <c r="B79" s="6">
        <v>1993</v>
      </c>
      <c r="C79" s="12">
        <v>8</v>
      </c>
      <c r="D79" s="11" t="s">
        <v>990</v>
      </c>
      <c r="E79" s="6" t="s">
        <v>9</v>
      </c>
      <c r="F79" s="5" t="s">
        <v>991</v>
      </c>
      <c r="G79" s="7" t="s">
        <v>992</v>
      </c>
    </row>
    <row r="80" spans="1:7" ht="30.15" customHeight="1" x14ac:dyDescent="0.35">
      <c r="A80" s="5" t="s">
        <v>749</v>
      </c>
      <c r="B80" s="6">
        <v>1997</v>
      </c>
      <c r="C80" s="12">
        <v>8.1999999999999993</v>
      </c>
      <c r="D80" s="11" t="s">
        <v>750</v>
      </c>
      <c r="E80" s="6" t="s">
        <v>9</v>
      </c>
      <c r="F80" s="5" t="s">
        <v>751</v>
      </c>
      <c r="G80" s="7" t="s">
        <v>752</v>
      </c>
    </row>
    <row r="81" spans="1:7" ht="30.15" customHeight="1" x14ac:dyDescent="0.35">
      <c r="A81" s="5" t="s">
        <v>414</v>
      </c>
      <c r="B81" s="6">
        <v>1995</v>
      </c>
      <c r="C81" s="12">
        <v>8.3000000000000007</v>
      </c>
      <c r="D81" s="11" t="s">
        <v>415</v>
      </c>
      <c r="E81" s="6" t="s">
        <v>9</v>
      </c>
      <c r="F81" s="5" t="s">
        <v>416</v>
      </c>
      <c r="G81" s="7" t="s">
        <v>417</v>
      </c>
    </row>
    <row r="82" spans="1:7" ht="30.15" customHeight="1" x14ac:dyDescent="0.35">
      <c r="A82" s="5" t="s">
        <v>813</v>
      </c>
      <c r="B82" s="6">
        <v>2019</v>
      </c>
      <c r="C82" s="12">
        <v>8.1</v>
      </c>
      <c r="D82" s="11" t="s">
        <v>814</v>
      </c>
      <c r="E82" s="6" t="s">
        <v>9</v>
      </c>
      <c r="F82" s="5" t="s">
        <v>815</v>
      </c>
      <c r="G82" s="7" t="s">
        <v>816</v>
      </c>
    </row>
    <row r="83" spans="1:7" ht="30.15" customHeight="1" x14ac:dyDescent="0.35">
      <c r="A83" s="5" t="s">
        <v>48</v>
      </c>
      <c r="B83" s="6">
        <v>1994</v>
      </c>
      <c r="C83" s="12">
        <v>8.8000000000000007</v>
      </c>
      <c r="D83" s="11" t="s">
        <v>49</v>
      </c>
      <c r="E83" s="6" t="s">
        <v>9</v>
      </c>
      <c r="F83" s="5" t="s">
        <v>50</v>
      </c>
      <c r="G83" s="7" t="s">
        <v>51</v>
      </c>
    </row>
    <row r="84" spans="1:7" ht="30.15" customHeight="1" x14ac:dyDescent="0.35">
      <c r="A84" s="5" t="s">
        <v>637</v>
      </c>
      <c r="B84" s="6">
        <v>1963</v>
      </c>
      <c r="C84" s="12">
        <v>8.1999999999999993</v>
      </c>
      <c r="D84" s="11" t="s">
        <v>638</v>
      </c>
      <c r="E84" s="6" t="s">
        <v>9</v>
      </c>
      <c r="F84" s="5" t="s">
        <v>639</v>
      </c>
      <c r="G84" s="7" t="s">
        <v>640</v>
      </c>
    </row>
    <row r="85" spans="1:7" ht="30.15" customHeight="1" x14ac:dyDescent="0.35">
      <c r="A85" s="5" t="s">
        <v>1001</v>
      </c>
      <c r="B85" s="6">
        <v>2012</v>
      </c>
      <c r="C85" s="12">
        <v>8.1999999999999993</v>
      </c>
      <c r="D85" s="11" t="s">
        <v>1002</v>
      </c>
      <c r="E85" s="6" t="s">
        <v>9</v>
      </c>
      <c r="F85" s="5" t="s">
        <v>1003</v>
      </c>
      <c r="G85" s="7" t="s">
        <v>1004</v>
      </c>
    </row>
    <row r="86" spans="1:7" ht="30.15" customHeight="1" x14ac:dyDescent="0.35">
      <c r="A86" s="5" t="s">
        <v>781</v>
      </c>
      <c r="B86" s="6">
        <v>2014</v>
      </c>
      <c r="C86" s="12">
        <v>8.1</v>
      </c>
      <c r="D86" s="11" t="s">
        <v>782</v>
      </c>
      <c r="E86" s="6" t="s">
        <v>9</v>
      </c>
      <c r="F86" s="5" t="s">
        <v>783</v>
      </c>
      <c r="G86" s="7" t="s">
        <v>784</v>
      </c>
    </row>
    <row r="87" spans="1:7" ht="30.15" customHeight="1" x14ac:dyDescent="0.35">
      <c r="A87" s="5" t="s">
        <v>307</v>
      </c>
      <c r="B87" s="6">
        <v>1997</v>
      </c>
      <c r="C87" s="12">
        <v>8.3000000000000007</v>
      </c>
      <c r="D87" s="11" t="s">
        <v>308</v>
      </c>
      <c r="E87" s="6" t="s">
        <v>9</v>
      </c>
      <c r="F87" s="5" t="s">
        <v>309</v>
      </c>
      <c r="G87" s="7" t="s">
        <v>310</v>
      </c>
    </row>
    <row r="88" spans="1:7" ht="30.15" customHeight="1" x14ac:dyDescent="0.35">
      <c r="A88" s="5" t="s">
        <v>135</v>
      </c>
      <c r="B88" s="6">
        <v>2000</v>
      </c>
      <c r="C88" s="12">
        <v>8.5</v>
      </c>
      <c r="D88" s="11" t="s">
        <v>136</v>
      </c>
      <c r="E88" s="6" t="s">
        <v>9</v>
      </c>
      <c r="F88" s="5" t="s">
        <v>137</v>
      </c>
      <c r="G88" s="7" t="s">
        <v>138</v>
      </c>
    </row>
    <row r="89" spans="1:7" ht="30.15" customHeight="1" x14ac:dyDescent="0.35">
      <c r="A89" s="5" t="s">
        <v>263</v>
      </c>
      <c r="B89" s="6">
        <v>1957</v>
      </c>
      <c r="C89" s="12">
        <v>8.4</v>
      </c>
      <c r="D89" s="11" t="s">
        <v>264</v>
      </c>
      <c r="E89" s="6" t="s">
        <v>9</v>
      </c>
      <c r="F89" s="5" t="s">
        <v>265</v>
      </c>
      <c r="G89" s="7" t="s">
        <v>266</v>
      </c>
    </row>
    <row r="90" spans="1:7" ht="30.15" customHeight="1" x14ac:dyDescent="0.35">
      <c r="A90" s="5" t="s">
        <v>470</v>
      </c>
      <c r="B90" s="6">
        <v>1973</v>
      </c>
      <c r="C90" s="12">
        <v>8.1999999999999993</v>
      </c>
      <c r="D90" s="11" t="s">
        <v>471</v>
      </c>
      <c r="E90" s="6" t="s">
        <v>9</v>
      </c>
      <c r="F90" s="5" t="s">
        <v>472</v>
      </c>
      <c r="G90" s="7" t="s">
        <v>473</v>
      </c>
    </row>
    <row r="91" spans="1:7" ht="30.15" customHeight="1" x14ac:dyDescent="0.35">
      <c r="A91" s="5" t="s">
        <v>725</v>
      </c>
      <c r="B91" s="6">
        <v>2008</v>
      </c>
      <c r="C91" s="12">
        <v>8.1</v>
      </c>
      <c r="D91" s="11" t="s">
        <v>726</v>
      </c>
      <c r="E91" s="6" t="s">
        <v>9</v>
      </c>
      <c r="F91" s="5" t="s">
        <v>727</v>
      </c>
      <c r="G91" s="7" t="s">
        <v>728</v>
      </c>
    </row>
    <row r="92" spans="1:7" ht="30.15" customHeight="1" x14ac:dyDescent="0.35">
      <c r="A92" s="5" t="s">
        <v>522</v>
      </c>
      <c r="B92" s="6">
        <v>2018</v>
      </c>
      <c r="C92" s="12">
        <v>8.1999999999999993</v>
      </c>
      <c r="D92" s="11" t="s">
        <v>523</v>
      </c>
      <c r="E92" s="6" t="s">
        <v>9</v>
      </c>
      <c r="F92" s="5" t="s">
        <v>524</v>
      </c>
      <c r="G92" s="7" t="s">
        <v>525</v>
      </c>
    </row>
    <row r="93" spans="1:7" ht="30.15" customHeight="1" x14ac:dyDescent="0.35">
      <c r="A93" s="5" t="s">
        <v>717</v>
      </c>
      <c r="B93" s="6">
        <v>2011</v>
      </c>
      <c r="C93" s="12">
        <v>8.1</v>
      </c>
      <c r="D93" s="11" t="s">
        <v>718</v>
      </c>
      <c r="E93" s="6" t="s">
        <v>9</v>
      </c>
      <c r="F93" s="5" t="s">
        <v>719</v>
      </c>
      <c r="G93" s="7" t="s">
        <v>720</v>
      </c>
    </row>
    <row r="94" spans="1:7" ht="30.15" customHeight="1" x14ac:dyDescent="0.35">
      <c r="A94" s="5" t="s">
        <v>494</v>
      </c>
      <c r="B94" s="6">
        <v>1975</v>
      </c>
      <c r="C94" s="12">
        <v>8.6</v>
      </c>
      <c r="D94" s="11" t="s">
        <v>495</v>
      </c>
      <c r="E94" s="6" t="s">
        <v>9</v>
      </c>
      <c r="F94" s="5" t="s">
        <v>496</v>
      </c>
      <c r="G94" s="7" t="s">
        <v>497</v>
      </c>
    </row>
    <row r="95" spans="1:7" ht="30.15" customHeight="1" x14ac:dyDescent="0.35">
      <c r="A95" s="5" t="s">
        <v>518</v>
      </c>
      <c r="B95" s="6">
        <v>2020</v>
      </c>
      <c r="C95" s="12">
        <v>8.3000000000000007</v>
      </c>
      <c r="D95" s="11" t="s">
        <v>519</v>
      </c>
      <c r="E95" s="6" t="s">
        <v>9</v>
      </c>
      <c r="F95" s="5" t="s">
        <v>520</v>
      </c>
      <c r="G95" s="7" t="s">
        <v>521</v>
      </c>
    </row>
    <row r="96" spans="1:7" ht="30.15" customHeight="1" x14ac:dyDescent="0.35">
      <c r="A96" s="5" t="s">
        <v>163</v>
      </c>
      <c r="B96" s="6">
        <v>1962</v>
      </c>
      <c r="C96" s="12">
        <v>8.6</v>
      </c>
      <c r="D96" s="11" t="s">
        <v>164</v>
      </c>
      <c r="E96" s="6" t="s">
        <v>9</v>
      </c>
      <c r="F96" s="5" t="s">
        <v>165</v>
      </c>
      <c r="G96" s="7" t="s">
        <v>166</v>
      </c>
    </row>
    <row r="97" spans="1:7" ht="30.15" customHeight="1" x14ac:dyDescent="0.35">
      <c r="A97" s="5" t="s">
        <v>709</v>
      </c>
      <c r="B97" s="6">
        <v>2011</v>
      </c>
      <c r="C97" s="12">
        <v>8.1</v>
      </c>
      <c r="D97" s="11" t="s">
        <v>710</v>
      </c>
      <c r="E97" s="6" t="s">
        <v>9</v>
      </c>
      <c r="F97" s="5" t="s">
        <v>711</v>
      </c>
      <c r="G97" s="7" t="s">
        <v>712</v>
      </c>
    </row>
    <row r="98" spans="1:7" ht="30.15" customHeight="1" x14ac:dyDescent="0.35">
      <c r="A98" s="5" t="s">
        <v>985</v>
      </c>
      <c r="B98" s="6">
        <v>2011</v>
      </c>
      <c r="C98" s="12">
        <v>8.1</v>
      </c>
      <c r="D98" s="11" t="s">
        <v>986</v>
      </c>
      <c r="E98" s="6" t="s">
        <v>9</v>
      </c>
      <c r="F98" s="5" t="s">
        <v>987</v>
      </c>
      <c r="G98" s="7" t="s">
        <v>988</v>
      </c>
    </row>
    <row r="99" spans="1:7" ht="30.15" customHeight="1" x14ac:dyDescent="0.35">
      <c r="A99" s="5" t="s">
        <v>179</v>
      </c>
      <c r="B99" s="6">
        <v>2023</v>
      </c>
      <c r="C99" s="12">
        <v>8.5</v>
      </c>
      <c r="D99" s="11" t="s">
        <v>180</v>
      </c>
      <c r="E99" s="6" t="s">
        <v>9</v>
      </c>
      <c r="F99" s="5" t="s">
        <v>181</v>
      </c>
      <c r="G99" s="7" t="s">
        <v>182</v>
      </c>
    </row>
    <row r="100" spans="1:7" ht="30.15" customHeight="1" x14ac:dyDescent="0.35">
      <c r="A100" s="5" t="s">
        <v>255</v>
      </c>
      <c r="B100" s="6">
        <v>2018</v>
      </c>
      <c r="C100" s="12">
        <v>8.4</v>
      </c>
      <c r="D100" s="11" t="s">
        <v>256</v>
      </c>
      <c r="E100" s="6" t="s">
        <v>9</v>
      </c>
      <c r="F100" s="5" t="s">
        <v>257</v>
      </c>
      <c r="G100" s="7" t="s">
        <v>258</v>
      </c>
    </row>
    <row r="101" spans="1:7" ht="30.15" customHeight="1" x14ac:dyDescent="0.35">
      <c r="A101" s="5" t="s">
        <v>769</v>
      </c>
      <c r="B101" s="6">
        <v>2021</v>
      </c>
      <c r="C101" s="12">
        <v>8.1999999999999993</v>
      </c>
      <c r="D101" s="11" t="s">
        <v>770</v>
      </c>
      <c r="E101" s="6" t="s">
        <v>9</v>
      </c>
      <c r="F101" s="5" t="s">
        <v>771</v>
      </c>
      <c r="G101" s="7" t="s">
        <v>772</v>
      </c>
    </row>
    <row r="102" spans="1:7" ht="30.15" customHeight="1" x14ac:dyDescent="0.35">
      <c r="A102" s="5" t="s">
        <v>901</v>
      </c>
      <c r="B102" s="6">
        <v>2004</v>
      </c>
      <c r="C102" s="12">
        <v>8.1</v>
      </c>
      <c r="D102" s="11" t="s">
        <v>902</v>
      </c>
      <c r="E102" s="6" t="s">
        <v>9</v>
      </c>
      <c r="F102" s="5" t="s">
        <v>903</v>
      </c>
      <c r="G102" s="7" t="s">
        <v>904</v>
      </c>
    </row>
    <row r="103" spans="1:7" ht="30.15" customHeight="1" x14ac:dyDescent="0.35">
      <c r="A103" s="5" t="s">
        <v>546</v>
      </c>
      <c r="B103" s="6">
        <v>2010</v>
      </c>
      <c r="C103" s="12">
        <v>8.1999999999999993</v>
      </c>
      <c r="D103" s="11" t="s">
        <v>547</v>
      </c>
      <c r="E103" s="6" t="s">
        <v>9</v>
      </c>
      <c r="F103" s="5" t="s">
        <v>548</v>
      </c>
      <c r="G103" s="7" t="s">
        <v>549</v>
      </c>
    </row>
    <row r="104" spans="1:7" ht="30.15" customHeight="1" x14ac:dyDescent="0.35">
      <c r="A104" s="5" t="s">
        <v>390</v>
      </c>
      <c r="B104" s="6">
        <v>2010</v>
      </c>
      <c r="C104" s="12">
        <v>8.3000000000000007</v>
      </c>
      <c r="D104" s="11" t="s">
        <v>391</v>
      </c>
      <c r="E104" s="6" t="s">
        <v>9</v>
      </c>
      <c r="F104" s="5" t="s">
        <v>392</v>
      </c>
      <c r="G104" s="7" t="s">
        <v>393</v>
      </c>
    </row>
    <row r="105" spans="1:7" ht="30.15" customHeight="1" x14ac:dyDescent="0.35">
      <c r="A105" s="5" t="s">
        <v>466</v>
      </c>
      <c r="B105" s="6">
        <v>1989</v>
      </c>
      <c r="C105" s="12">
        <v>8.1999999999999993</v>
      </c>
      <c r="D105" s="11" t="s">
        <v>467</v>
      </c>
      <c r="E105" s="6" t="s">
        <v>9</v>
      </c>
      <c r="F105" s="5" t="s">
        <v>468</v>
      </c>
      <c r="G105" s="7" t="s">
        <v>469</v>
      </c>
    </row>
    <row r="106" spans="1:7" ht="30.15" customHeight="1" x14ac:dyDescent="0.35">
      <c r="A106" s="5" t="s">
        <v>76</v>
      </c>
      <c r="B106" s="6">
        <v>2014</v>
      </c>
      <c r="C106" s="12">
        <v>8.6999999999999993</v>
      </c>
      <c r="D106" s="11" t="s">
        <v>77</v>
      </c>
      <c r="E106" s="6" t="s">
        <v>9</v>
      </c>
      <c r="F106" s="5" t="s">
        <v>78</v>
      </c>
      <c r="G106" s="7" t="s">
        <v>79</v>
      </c>
    </row>
    <row r="107" spans="1:7" ht="30.15" customHeight="1" x14ac:dyDescent="0.35">
      <c r="A107" s="5" t="s">
        <v>195</v>
      </c>
      <c r="B107" s="6">
        <v>2011</v>
      </c>
      <c r="C107" s="12">
        <v>8.5</v>
      </c>
      <c r="D107" s="11" t="s">
        <v>196</v>
      </c>
      <c r="E107" s="6" t="s">
        <v>9</v>
      </c>
      <c r="F107" s="5" t="s">
        <v>197</v>
      </c>
      <c r="G107" s="7" t="s">
        <v>198</v>
      </c>
    </row>
    <row r="108" spans="1:7" ht="30.15" customHeight="1" x14ac:dyDescent="0.35">
      <c r="A108" s="5" t="s">
        <v>422</v>
      </c>
      <c r="B108" s="6">
        <v>1959</v>
      </c>
      <c r="C108" s="12">
        <v>8.3000000000000007</v>
      </c>
      <c r="D108" s="11" t="s">
        <v>423</v>
      </c>
      <c r="E108" s="6" t="s">
        <v>9</v>
      </c>
      <c r="F108" s="5" t="s">
        <v>424</v>
      </c>
      <c r="G108" s="7" t="s">
        <v>425</v>
      </c>
    </row>
    <row r="109" spans="1:7" ht="30.15" customHeight="1" x14ac:dyDescent="0.35">
      <c r="A109" s="5" t="s">
        <v>897</v>
      </c>
      <c r="B109" s="6">
        <v>2021</v>
      </c>
      <c r="C109" s="12">
        <v>8.6</v>
      </c>
      <c r="D109" s="11" t="s">
        <v>898</v>
      </c>
      <c r="E109" s="6" t="s">
        <v>9</v>
      </c>
      <c r="F109" s="5" t="s">
        <v>899</v>
      </c>
      <c r="G109" s="7" t="s">
        <v>900</v>
      </c>
    </row>
    <row r="110" spans="1:7" ht="30.15" customHeight="1" x14ac:dyDescent="0.35">
      <c r="A110" s="5" t="s">
        <v>207</v>
      </c>
      <c r="B110" s="6">
        <v>1954</v>
      </c>
      <c r="C110" s="12">
        <v>8.5</v>
      </c>
      <c r="D110" s="11" t="s">
        <v>208</v>
      </c>
      <c r="E110" s="6" t="s">
        <v>9</v>
      </c>
      <c r="F110" s="5" t="s">
        <v>209</v>
      </c>
      <c r="G110" s="7" t="s">
        <v>210</v>
      </c>
    </row>
    <row r="111" spans="1:7" ht="30.15" customHeight="1" x14ac:dyDescent="0.35">
      <c r="A111" s="5" t="s">
        <v>669</v>
      </c>
      <c r="B111" s="6">
        <v>1998</v>
      </c>
      <c r="C111" s="12">
        <v>8.1</v>
      </c>
      <c r="D111" s="11" t="s">
        <v>670</v>
      </c>
      <c r="E111" s="6" t="s">
        <v>9</v>
      </c>
      <c r="F111" s="5" t="s">
        <v>671</v>
      </c>
      <c r="G111" s="7" t="s">
        <v>672</v>
      </c>
    </row>
    <row r="112" spans="1:7" ht="30.15" customHeight="1" x14ac:dyDescent="0.35">
      <c r="A112" s="5" t="s">
        <v>542</v>
      </c>
      <c r="B112" s="6">
        <v>1961</v>
      </c>
      <c r="C112" s="12">
        <v>8.3000000000000007</v>
      </c>
      <c r="D112" s="11" t="s">
        <v>543</v>
      </c>
      <c r="E112" s="6" t="s">
        <v>9</v>
      </c>
      <c r="F112" s="5" t="s">
        <v>544</v>
      </c>
      <c r="G112" s="7" t="s">
        <v>545</v>
      </c>
    </row>
    <row r="113" spans="1:7" ht="30.15" customHeight="1" x14ac:dyDescent="0.35">
      <c r="A113" s="5" t="s">
        <v>554</v>
      </c>
      <c r="B113" s="6">
        <v>1993</v>
      </c>
      <c r="C113" s="12">
        <v>8.1999999999999993</v>
      </c>
      <c r="D113" s="11" t="s">
        <v>555</v>
      </c>
      <c r="E113" s="6" t="s">
        <v>9</v>
      </c>
      <c r="F113" s="5" t="s">
        <v>556</v>
      </c>
      <c r="G113" s="7" t="s">
        <v>557</v>
      </c>
    </row>
    <row r="114" spans="1:7" ht="30.15" customHeight="1" x14ac:dyDescent="0.35">
      <c r="A114" s="5" t="s">
        <v>606</v>
      </c>
      <c r="B114" s="6">
        <v>2003</v>
      </c>
      <c r="C114" s="12">
        <v>8.1999999999999993</v>
      </c>
      <c r="D114" s="11" t="s">
        <v>607</v>
      </c>
      <c r="E114" s="6" t="s">
        <v>9</v>
      </c>
      <c r="F114" s="5" t="s">
        <v>608</v>
      </c>
      <c r="G114" s="7" t="s">
        <v>609</v>
      </c>
    </row>
    <row r="115" spans="1:7" ht="30.15" customHeight="1" x14ac:dyDescent="0.35">
      <c r="A115" s="5" t="s">
        <v>649</v>
      </c>
      <c r="B115" s="6">
        <v>2019</v>
      </c>
      <c r="C115" s="12">
        <v>8.1999999999999993</v>
      </c>
      <c r="D115" s="11" t="s">
        <v>650</v>
      </c>
      <c r="E115" s="6" t="s">
        <v>9</v>
      </c>
      <c r="F115" s="5" t="s">
        <v>651</v>
      </c>
      <c r="G115" s="7" t="s">
        <v>652</v>
      </c>
    </row>
    <row r="116" spans="1:7" ht="30.15" customHeight="1" x14ac:dyDescent="0.35">
      <c r="A116" s="5" t="s">
        <v>502</v>
      </c>
      <c r="B116" s="6">
        <v>1948</v>
      </c>
      <c r="C116" s="12">
        <v>8.1999999999999993</v>
      </c>
      <c r="D116" s="11" t="s">
        <v>503</v>
      </c>
      <c r="E116" s="6" t="s">
        <v>9</v>
      </c>
      <c r="F116" s="5" t="s">
        <v>504</v>
      </c>
      <c r="G116" s="7" t="s">
        <v>505</v>
      </c>
    </row>
    <row r="117" spans="1:7" ht="30.15" customHeight="1" x14ac:dyDescent="0.35">
      <c r="A117" s="5" t="s">
        <v>474</v>
      </c>
      <c r="B117" s="6">
        <v>1971</v>
      </c>
      <c r="C117" s="12">
        <v>8.1999999999999993</v>
      </c>
      <c r="D117" s="11" t="s">
        <v>475</v>
      </c>
      <c r="E117" s="6" t="s">
        <v>9</v>
      </c>
      <c r="F117" s="5" t="s">
        <v>476</v>
      </c>
      <c r="G117" s="7" t="s">
        <v>477</v>
      </c>
    </row>
    <row r="118" spans="1:7" ht="30.15" customHeight="1" x14ac:dyDescent="0.35">
      <c r="A118" s="5" t="s">
        <v>402</v>
      </c>
      <c r="B118" s="6">
        <v>1962</v>
      </c>
      <c r="C118" s="12">
        <v>8.3000000000000007</v>
      </c>
      <c r="D118" s="11" t="s">
        <v>403</v>
      </c>
      <c r="E118" s="6" t="s">
        <v>9</v>
      </c>
      <c r="F118" s="5" t="s">
        <v>404</v>
      </c>
      <c r="G118" s="7" t="s">
        <v>405</v>
      </c>
    </row>
    <row r="119" spans="1:7" ht="30.15" customHeight="1" x14ac:dyDescent="0.35">
      <c r="A119" s="5" t="s">
        <v>845</v>
      </c>
      <c r="B119" s="6">
        <v>2017</v>
      </c>
      <c r="C119" s="12">
        <v>8.1</v>
      </c>
      <c r="D119" s="11" t="s">
        <v>846</v>
      </c>
      <c r="E119" s="6" t="s">
        <v>9</v>
      </c>
      <c r="F119" s="5" t="s">
        <v>847</v>
      </c>
      <c r="G119" s="7" t="s">
        <v>848</v>
      </c>
    </row>
    <row r="120" spans="1:7" ht="30.15" customHeight="1" x14ac:dyDescent="0.35">
      <c r="A120" s="5" t="s">
        <v>498</v>
      </c>
      <c r="B120" s="6">
        <v>1997</v>
      </c>
      <c r="C120" s="12">
        <v>8.1999999999999993</v>
      </c>
      <c r="D120" s="11" t="s">
        <v>499</v>
      </c>
      <c r="E120" s="6" t="s">
        <v>9</v>
      </c>
      <c r="F120" s="5" t="s">
        <v>500</v>
      </c>
      <c r="G120" s="7" t="s">
        <v>501</v>
      </c>
    </row>
    <row r="121" spans="1:7" ht="30.15" customHeight="1" x14ac:dyDescent="0.35">
      <c r="A121" s="5" t="s">
        <v>219</v>
      </c>
      <c r="B121" s="6">
        <v>1931</v>
      </c>
      <c r="C121" s="12">
        <v>8.5</v>
      </c>
      <c r="D121" s="11" t="s">
        <v>220</v>
      </c>
      <c r="E121" s="6" t="s">
        <v>9</v>
      </c>
      <c r="F121" s="5" t="s">
        <v>221</v>
      </c>
      <c r="G121" s="7" t="s">
        <v>222</v>
      </c>
    </row>
    <row r="122" spans="1:7" ht="30.15" customHeight="1" x14ac:dyDescent="0.35">
      <c r="A122" s="5" t="s">
        <v>430</v>
      </c>
      <c r="B122" s="6">
        <v>1931</v>
      </c>
      <c r="C122" s="12">
        <v>8.3000000000000007</v>
      </c>
      <c r="D122" s="11" t="s">
        <v>431</v>
      </c>
      <c r="E122" s="6" t="s">
        <v>9</v>
      </c>
      <c r="F122" s="5" t="s">
        <v>432</v>
      </c>
      <c r="G122" s="7" t="s">
        <v>433</v>
      </c>
    </row>
    <row r="123" spans="1:7" ht="30.15" customHeight="1" x14ac:dyDescent="0.35">
      <c r="A123" s="5" t="s">
        <v>737</v>
      </c>
      <c r="B123" s="6">
        <v>2015</v>
      </c>
      <c r="C123" s="12">
        <v>8.1</v>
      </c>
      <c r="D123" s="11" t="s">
        <v>738</v>
      </c>
      <c r="E123" s="6" t="s">
        <v>9</v>
      </c>
      <c r="F123" s="5" t="s">
        <v>739</v>
      </c>
      <c r="G123" s="7" t="s">
        <v>740</v>
      </c>
    </row>
    <row r="124" spans="1:7" ht="30.15" customHeight="1" x14ac:dyDescent="0.35">
      <c r="A124" s="5" t="s">
        <v>821</v>
      </c>
      <c r="B124" s="6">
        <v>2009</v>
      </c>
      <c r="C124" s="12">
        <v>8.1</v>
      </c>
      <c r="D124" s="11" t="s">
        <v>822</v>
      </c>
      <c r="E124" s="6" t="s">
        <v>9</v>
      </c>
      <c r="F124" s="5" t="s">
        <v>823</v>
      </c>
      <c r="G124" s="7" t="s">
        <v>824</v>
      </c>
    </row>
    <row r="125" spans="1:7" ht="30.15" customHeight="1" x14ac:dyDescent="0.35">
      <c r="A125" s="5" t="s">
        <v>68</v>
      </c>
      <c r="B125" s="6">
        <v>1999</v>
      </c>
      <c r="C125" s="12">
        <v>8.6999999999999993</v>
      </c>
      <c r="D125" s="11" t="s">
        <v>69</v>
      </c>
      <c r="E125" s="6" t="s">
        <v>9</v>
      </c>
      <c r="F125" s="5" t="s">
        <v>70</v>
      </c>
      <c r="G125" s="7" t="s">
        <v>71</v>
      </c>
    </row>
    <row r="126" spans="1:7" ht="30.15" customHeight="1" x14ac:dyDescent="0.35">
      <c r="A126" s="5" t="s">
        <v>777</v>
      </c>
      <c r="B126" s="6">
        <v>2003</v>
      </c>
      <c r="C126" s="12">
        <v>8.1</v>
      </c>
      <c r="D126" s="11" t="s">
        <v>778</v>
      </c>
      <c r="E126" s="6" t="s">
        <v>9</v>
      </c>
      <c r="F126" s="5" t="s">
        <v>779</v>
      </c>
      <c r="G126" s="7" t="s">
        <v>780</v>
      </c>
    </row>
    <row r="127" spans="1:7" ht="30.15" customHeight="1" x14ac:dyDescent="0.35">
      <c r="A127" s="5" t="s">
        <v>721</v>
      </c>
      <c r="B127" s="6">
        <v>2004</v>
      </c>
      <c r="C127" s="12">
        <v>8.1</v>
      </c>
      <c r="D127" s="11" t="s">
        <v>722</v>
      </c>
      <c r="E127" s="6" t="s">
        <v>9</v>
      </c>
      <c r="F127" s="5" t="s">
        <v>723</v>
      </c>
      <c r="G127" s="7" t="s">
        <v>724</v>
      </c>
    </row>
    <row r="128" spans="1:7" ht="30.15" customHeight="1" x14ac:dyDescent="0.35">
      <c r="A128" s="5" t="s">
        <v>478</v>
      </c>
      <c r="B128" s="6">
        <v>1927</v>
      </c>
      <c r="C128" s="12">
        <v>8.3000000000000007</v>
      </c>
      <c r="D128" s="11" t="s">
        <v>479</v>
      </c>
      <c r="E128" s="6" t="s">
        <v>9</v>
      </c>
      <c r="F128" s="5" t="s">
        <v>480</v>
      </c>
      <c r="G128" s="7" t="s">
        <v>481</v>
      </c>
    </row>
    <row r="129" spans="1:7" ht="30.15" customHeight="1" x14ac:dyDescent="0.35">
      <c r="A129" s="5" t="s">
        <v>745</v>
      </c>
      <c r="B129" s="6">
        <v>1988</v>
      </c>
      <c r="C129" s="12">
        <v>8.1</v>
      </c>
      <c r="D129" s="11" t="s">
        <v>746</v>
      </c>
      <c r="E129" s="6" t="s">
        <v>9</v>
      </c>
      <c r="F129" s="5" t="s">
        <v>747</v>
      </c>
      <c r="G129" s="7" t="s">
        <v>748</v>
      </c>
    </row>
    <row r="130" spans="1:7" ht="30.15" customHeight="1" x14ac:dyDescent="0.35">
      <c r="A130" s="5" t="s">
        <v>562</v>
      </c>
      <c r="B130" s="6">
        <v>2020</v>
      </c>
      <c r="C130" s="12">
        <v>8.1999999999999993</v>
      </c>
      <c r="D130" s="11" t="s">
        <v>563</v>
      </c>
      <c r="E130" s="6" t="s">
        <v>9</v>
      </c>
      <c r="F130" s="5" t="s">
        <v>564</v>
      </c>
      <c r="G130" s="7" t="s">
        <v>565</v>
      </c>
    </row>
    <row r="131" spans="1:7" ht="30.15" customHeight="1" x14ac:dyDescent="0.35">
      <c r="A131" s="5" t="s">
        <v>957</v>
      </c>
      <c r="B131" s="6">
        <v>2005</v>
      </c>
      <c r="C131" s="12">
        <v>8.1999999999999993</v>
      </c>
      <c r="D131" s="11" t="s">
        <v>958</v>
      </c>
      <c r="E131" s="6" t="s">
        <v>9</v>
      </c>
      <c r="F131" s="5" t="s">
        <v>959</v>
      </c>
      <c r="G131" s="7" t="s">
        <v>960</v>
      </c>
    </row>
    <row r="132" spans="1:7" ht="30.15" customHeight="1" x14ac:dyDescent="0.35">
      <c r="A132" s="5" t="s">
        <v>793</v>
      </c>
      <c r="B132" s="6">
        <v>2001</v>
      </c>
      <c r="C132" s="12">
        <v>8.1</v>
      </c>
      <c r="D132" s="11" t="s">
        <v>794</v>
      </c>
      <c r="E132" s="6" t="s">
        <v>9</v>
      </c>
      <c r="F132" s="5" t="s">
        <v>795</v>
      </c>
      <c r="G132" s="7" t="s">
        <v>796</v>
      </c>
    </row>
    <row r="133" spans="1:7" ht="30.15" customHeight="1" x14ac:dyDescent="0.35">
      <c r="A133" s="5" t="s">
        <v>641</v>
      </c>
      <c r="B133" s="6">
        <v>1975</v>
      </c>
      <c r="C133" s="12">
        <v>8.1999999999999993</v>
      </c>
      <c r="D133" s="11" t="s">
        <v>642</v>
      </c>
      <c r="E133" s="6" t="s">
        <v>9</v>
      </c>
      <c r="F133" s="5" t="s">
        <v>643</v>
      </c>
      <c r="G133" s="7" t="s">
        <v>644</v>
      </c>
    </row>
    <row r="134" spans="1:7" ht="30.15" customHeight="1" x14ac:dyDescent="0.35">
      <c r="A134" s="5" t="s">
        <v>853</v>
      </c>
      <c r="B134" s="6">
        <v>1957</v>
      </c>
      <c r="C134" s="12">
        <v>8.1</v>
      </c>
      <c r="D134" s="11" t="s">
        <v>854</v>
      </c>
      <c r="E134" s="6" t="s">
        <v>9</v>
      </c>
      <c r="F134" s="5" t="s">
        <v>855</v>
      </c>
      <c r="G134" s="7" t="s">
        <v>856</v>
      </c>
    </row>
    <row r="135" spans="1:7" ht="30.15" customHeight="1" x14ac:dyDescent="0.35">
      <c r="A135" s="5" t="s">
        <v>981</v>
      </c>
      <c r="B135" s="6">
        <v>2007</v>
      </c>
      <c r="C135" s="12">
        <v>8</v>
      </c>
      <c r="D135" s="11" t="s">
        <v>982</v>
      </c>
      <c r="E135" s="6" t="s">
        <v>9</v>
      </c>
      <c r="F135" s="5" t="s">
        <v>983</v>
      </c>
      <c r="G135" s="7" t="s">
        <v>984</v>
      </c>
    </row>
    <row r="136" spans="1:7" ht="30.15" customHeight="1" x14ac:dyDescent="0.35">
      <c r="A136" s="5" t="s">
        <v>438</v>
      </c>
      <c r="B136" s="6">
        <v>1987</v>
      </c>
      <c r="C136" s="12">
        <v>8.1999999999999993</v>
      </c>
      <c r="D136" s="11" t="s">
        <v>439</v>
      </c>
      <c r="E136" s="6" t="s">
        <v>9</v>
      </c>
      <c r="F136" s="5" t="s">
        <v>440</v>
      </c>
      <c r="G136" s="7" t="s">
        <v>441</v>
      </c>
    </row>
    <row r="137" spans="1:7" ht="30.15" customHeight="1" x14ac:dyDescent="0.35">
      <c r="A137" s="5" t="s">
        <v>861</v>
      </c>
      <c r="B137" s="6">
        <v>1949</v>
      </c>
      <c r="C137" s="12">
        <v>8.1</v>
      </c>
      <c r="D137" s="11" t="s">
        <v>862</v>
      </c>
      <c r="E137" s="6" t="s">
        <v>9</v>
      </c>
      <c r="F137" s="5" t="s">
        <v>863</v>
      </c>
      <c r="G137" s="7" t="s">
        <v>864</v>
      </c>
    </row>
    <row r="138" spans="1:7" ht="30.15" customHeight="1" x14ac:dyDescent="0.35">
      <c r="A138" s="5" t="s">
        <v>323</v>
      </c>
      <c r="B138" s="6">
        <v>1981</v>
      </c>
      <c r="C138" s="12">
        <v>8.4</v>
      </c>
      <c r="D138" s="11" t="s">
        <v>324</v>
      </c>
      <c r="E138" s="6" t="s">
        <v>9</v>
      </c>
      <c r="F138" s="5" t="s">
        <v>325</v>
      </c>
      <c r="G138" s="7" t="s">
        <v>326</v>
      </c>
    </row>
    <row r="139" spans="1:7" ht="30.15" customHeight="1" x14ac:dyDescent="0.35">
      <c r="A139" s="5" t="s">
        <v>629</v>
      </c>
      <c r="B139" s="6">
        <v>2004</v>
      </c>
      <c r="C139" s="12">
        <v>8.1999999999999993</v>
      </c>
      <c r="D139" s="11" t="s">
        <v>630</v>
      </c>
      <c r="E139" s="6" t="s">
        <v>9</v>
      </c>
      <c r="F139" s="5" t="s">
        <v>631</v>
      </c>
      <c r="G139" s="7" t="s">
        <v>632</v>
      </c>
    </row>
    <row r="140" spans="1:7" ht="30.15" customHeight="1" x14ac:dyDescent="0.35">
      <c r="A140" s="5" t="s">
        <v>594</v>
      </c>
      <c r="B140" s="6">
        <v>1982</v>
      </c>
      <c r="C140" s="12">
        <v>8.1999999999999993</v>
      </c>
      <c r="D140" s="11" t="s">
        <v>595</v>
      </c>
      <c r="E140" s="6" t="s">
        <v>9</v>
      </c>
      <c r="F140" s="5" t="s">
        <v>596</v>
      </c>
      <c r="G140" s="7" t="s">
        <v>597</v>
      </c>
    </row>
    <row r="141" spans="1:7" ht="30.15" customHeight="1" x14ac:dyDescent="0.35">
      <c r="A141" s="5" t="s">
        <v>921</v>
      </c>
      <c r="B141" s="6">
        <v>1973</v>
      </c>
      <c r="C141" s="12">
        <v>8.1</v>
      </c>
      <c r="D141" s="11" t="s">
        <v>922</v>
      </c>
      <c r="E141" s="6" t="s">
        <v>9</v>
      </c>
      <c r="F141" s="5" t="s">
        <v>923</v>
      </c>
      <c r="G141" s="7" t="s">
        <v>924</v>
      </c>
    </row>
    <row r="142" spans="1:7" ht="30.15" customHeight="1" x14ac:dyDescent="0.35">
      <c r="A142" s="5" t="s">
        <v>877</v>
      </c>
      <c r="B142" s="6">
        <v>1984</v>
      </c>
      <c r="C142" s="12">
        <v>8.1</v>
      </c>
      <c r="D142" s="11" t="s">
        <v>878</v>
      </c>
      <c r="E142" s="6" t="s">
        <v>9</v>
      </c>
      <c r="F142" s="5" t="s">
        <v>879</v>
      </c>
      <c r="G142" s="7" t="s">
        <v>880</v>
      </c>
    </row>
    <row r="143" spans="1:7" ht="30.15" customHeight="1" x14ac:dyDescent="0.35">
      <c r="A143" s="5" t="s">
        <v>116</v>
      </c>
      <c r="B143" s="6">
        <v>1991</v>
      </c>
      <c r="C143" s="12">
        <v>8.6</v>
      </c>
      <c r="D143" s="11" t="s">
        <v>117</v>
      </c>
      <c r="E143" s="6" t="s">
        <v>9</v>
      </c>
      <c r="F143" s="5" t="s">
        <v>118</v>
      </c>
      <c r="G143" s="7" t="s">
        <v>119</v>
      </c>
    </row>
    <row r="144" spans="1:7" ht="30.15" customHeight="1" x14ac:dyDescent="0.35">
      <c r="A144" s="5" t="s">
        <v>446</v>
      </c>
      <c r="B144" s="6">
        <v>2001</v>
      </c>
      <c r="C144" s="12">
        <v>8.3000000000000007</v>
      </c>
      <c r="D144" s="11" t="s">
        <v>447</v>
      </c>
      <c r="E144" s="6" t="s">
        <v>9</v>
      </c>
      <c r="F144" s="5" t="s">
        <v>448</v>
      </c>
      <c r="G144" s="7" t="s">
        <v>449</v>
      </c>
    </row>
    <row r="145" spans="1:7" ht="30.15" customHeight="1" x14ac:dyDescent="0.35">
      <c r="A145" s="5" t="s">
        <v>825</v>
      </c>
      <c r="B145" s="6">
        <v>1978</v>
      </c>
      <c r="C145" s="12">
        <v>8.1</v>
      </c>
      <c r="D145" s="11" t="s">
        <v>826</v>
      </c>
      <c r="E145" s="6" t="s">
        <v>9</v>
      </c>
      <c r="F145" s="5" t="s">
        <v>827</v>
      </c>
      <c r="G145" s="7" t="s">
        <v>828</v>
      </c>
    </row>
    <row r="146" spans="1:7" ht="30.15" customHeight="1" x14ac:dyDescent="0.35">
      <c r="A146" s="5" t="s">
        <v>558</v>
      </c>
      <c r="B146" s="6">
        <v>1921</v>
      </c>
      <c r="C146" s="12">
        <v>8.1999999999999993</v>
      </c>
      <c r="D146" s="11" t="s">
        <v>559</v>
      </c>
      <c r="E146" s="6" t="s">
        <v>9</v>
      </c>
      <c r="F146" s="5" t="s">
        <v>560</v>
      </c>
      <c r="G146" s="7" t="s">
        <v>561</v>
      </c>
    </row>
    <row r="147" spans="1:7" ht="30.15" customHeight="1" x14ac:dyDescent="0.35">
      <c r="A147" s="5" t="s">
        <v>953</v>
      </c>
      <c r="B147" s="6">
        <v>1999</v>
      </c>
      <c r="C147" s="12">
        <v>8.1</v>
      </c>
      <c r="D147" s="11" t="s">
        <v>954</v>
      </c>
      <c r="E147" s="6" t="s">
        <v>9</v>
      </c>
      <c r="F147" s="5" t="s">
        <v>955</v>
      </c>
      <c r="G147" s="7" t="s">
        <v>956</v>
      </c>
    </row>
    <row r="148" spans="1:7" ht="30.15" customHeight="1" x14ac:dyDescent="0.35">
      <c r="A148" s="5" t="s">
        <v>271</v>
      </c>
      <c r="B148" s="6">
        <v>1940</v>
      </c>
      <c r="C148" s="12">
        <v>8.4</v>
      </c>
      <c r="D148" s="11" t="s">
        <v>272</v>
      </c>
      <c r="E148" s="6" t="s">
        <v>9</v>
      </c>
      <c r="F148" s="5" t="s">
        <v>273</v>
      </c>
      <c r="G148" s="7" t="s">
        <v>274</v>
      </c>
    </row>
    <row r="149" spans="1:7" ht="30.15" customHeight="1" x14ac:dyDescent="0.35">
      <c r="A149" s="5" t="s">
        <v>757</v>
      </c>
      <c r="B149" s="6">
        <v>2014</v>
      </c>
      <c r="C149" s="12">
        <v>8.1</v>
      </c>
      <c r="D149" s="11" t="s">
        <v>758</v>
      </c>
      <c r="E149" s="6" t="s">
        <v>9</v>
      </c>
      <c r="F149" s="5" t="s">
        <v>759</v>
      </c>
      <c r="G149" s="7" t="s">
        <v>760</v>
      </c>
    </row>
    <row r="150" spans="1:7" ht="30.15" customHeight="1" x14ac:dyDescent="0.35">
      <c r="A150" s="5" t="s">
        <v>881</v>
      </c>
      <c r="B150" s="6">
        <v>1998</v>
      </c>
      <c r="C150" s="12">
        <v>8.1</v>
      </c>
      <c r="D150" s="11" t="s">
        <v>882</v>
      </c>
      <c r="E150" s="6" t="s">
        <v>9</v>
      </c>
      <c r="F150" s="5" t="s">
        <v>883</v>
      </c>
      <c r="G150" s="7" t="s">
        <v>884</v>
      </c>
    </row>
    <row r="151" spans="1:7" ht="30.15" customHeight="1" x14ac:dyDescent="0.35">
      <c r="A151" s="5" t="s">
        <v>167</v>
      </c>
      <c r="B151" s="6">
        <v>2006</v>
      </c>
      <c r="C151" s="12">
        <v>8.5</v>
      </c>
      <c r="D151" s="11" t="s">
        <v>168</v>
      </c>
      <c r="E151" s="6" t="s">
        <v>9</v>
      </c>
      <c r="F151" s="5" t="s">
        <v>169</v>
      </c>
      <c r="G151" s="7" t="s">
        <v>170</v>
      </c>
    </row>
    <row r="152" spans="1:7" ht="30.15" customHeight="1" x14ac:dyDescent="0.35">
      <c r="A152" s="5" t="s">
        <v>645</v>
      </c>
      <c r="B152" s="6">
        <v>1980</v>
      </c>
      <c r="C152" s="12">
        <v>8.1999999999999993</v>
      </c>
      <c r="D152" s="11" t="s">
        <v>646</v>
      </c>
      <c r="E152" s="6" t="s">
        <v>9</v>
      </c>
      <c r="F152" s="5" t="s">
        <v>647</v>
      </c>
      <c r="G152" s="7" t="s">
        <v>648</v>
      </c>
    </row>
    <row r="153" spans="1:7" ht="30.15" customHeight="1" x14ac:dyDescent="0.35">
      <c r="A153" s="5" t="s">
        <v>267</v>
      </c>
      <c r="B153" s="6">
        <v>1980</v>
      </c>
      <c r="C153" s="12">
        <v>8.4</v>
      </c>
      <c r="D153" s="11" t="s">
        <v>268</v>
      </c>
      <c r="E153" s="6" t="s">
        <v>9</v>
      </c>
      <c r="F153" s="5" t="s">
        <v>269</v>
      </c>
      <c r="G153" s="7" t="s">
        <v>270</v>
      </c>
    </row>
    <row r="154" spans="1:7" ht="30.15" customHeight="1" x14ac:dyDescent="0.35">
      <c r="A154" s="5" t="s">
        <v>602</v>
      </c>
      <c r="B154" s="6">
        <v>2006</v>
      </c>
      <c r="C154" s="12">
        <v>8.1999999999999993</v>
      </c>
      <c r="D154" s="11" t="s">
        <v>603</v>
      </c>
      <c r="E154" s="6" t="s">
        <v>9</v>
      </c>
      <c r="F154" s="5" t="s">
        <v>604</v>
      </c>
      <c r="G154" s="7" t="s">
        <v>605</v>
      </c>
    </row>
    <row r="155" spans="1:7" ht="30.15" customHeight="1" x14ac:dyDescent="0.35">
      <c r="A155" s="5" t="s">
        <v>514</v>
      </c>
      <c r="B155" s="6">
        <v>2013</v>
      </c>
      <c r="C155" s="12">
        <v>8.1999999999999993</v>
      </c>
      <c r="D155" s="11" t="s">
        <v>515</v>
      </c>
      <c r="E155" s="6" t="s">
        <v>9</v>
      </c>
      <c r="F155" s="5" t="s">
        <v>516</v>
      </c>
      <c r="G155" s="7" t="s">
        <v>517</v>
      </c>
    </row>
    <row r="156" spans="1:7" ht="30.15" customHeight="1" x14ac:dyDescent="0.35">
      <c r="A156" s="5" t="s">
        <v>937</v>
      </c>
      <c r="B156" s="6">
        <v>1939</v>
      </c>
      <c r="C156" s="12">
        <v>8.1</v>
      </c>
      <c r="D156" s="11" t="s">
        <v>938</v>
      </c>
      <c r="E156" s="6" t="s">
        <v>9</v>
      </c>
      <c r="F156" s="5" t="s">
        <v>939</v>
      </c>
      <c r="G156" s="7" t="s">
        <v>940</v>
      </c>
    </row>
    <row r="157" spans="1:7" ht="30.15" customHeight="1" x14ac:dyDescent="0.35">
      <c r="A157" s="5" t="s">
        <v>941</v>
      </c>
      <c r="B157" s="6">
        <v>1928</v>
      </c>
      <c r="C157" s="12">
        <v>8.1</v>
      </c>
      <c r="D157" s="11" t="s">
        <v>942</v>
      </c>
      <c r="E157" s="6" t="s">
        <v>9</v>
      </c>
      <c r="F157" s="5" t="s">
        <v>943</v>
      </c>
      <c r="G157" s="7" t="s">
        <v>944</v>
      </c>
    </row>
    <row r="158" spans="1:7" ht="30.15" customHeight="1" x14ac:dyDescent="0.35">
      <c r="A158" s="5" t="s">
        <v>633</v>
      </c>
      <c r="B158" s="6">
        <v>2003</v>
      </c>
      <c r="C158" s="12">
        <v>8.4</v>
      </c>
      <c r="D158" s="11" t="s">
        <v>634</v>
      </c>
      <c r="E158" s="6" t="s">
        <v>9</v>
      </c>
      <c r="F158" s="5" t="s">
        <v>635</v>
      </c>
      <c r="G158" s="7" t="s">
        <v>636</v>
      </c>
    </row>
    <row r="159" spans="1:7" ht="30.15" customHeight="1" x14ac:dyDescent="0.35">
      <c r="A159" s="5" t="s">
        <v>873</v>
      </c>
      <c r="B159" s="6">
        <v>2024</v>
      </c>
      <c r="C159" s="12">
        <v>8.4</v>
      </c>
      <c r="D159" s="11" t="s">
        <v>874</v>
      </c>
      <c r="E159" s="6" t="s">
        <v>9</v>
      </c>
      <c r="F159" s="5" t="s">
        <v>875</v>
      </c>
      <c r="G159" s="7" t="s">
        <v>876</v>
      </c>
    </row>
    <row r="160" spans="1:7" ht="30.15" customHeight="1" x14ac:dyDescent="0.35">
      <c r="A160" s="5" t="s">
        <v>885</v>
      </c>
      <c r="B160" s="6">
        <v>1995</v>
      </c>
      <c r="C160" s="12">
        <v>8.1</v>
      </c>
      <c r="D160" s="11" t="s">
        <v>886</v>
      </c>
      <c r="E160" s="6" t="s">
        <v>9</v>
      </c>
      <c r="F160" s="5" t="s">
        <v>887</v>
      </c>
      <c r="G160" s="7" t="s">
        <v>888</v>
      </c>
    </row>
    <row r="161" spans="1:7" ht="30.15" customHeight="1" x14ac:dyDescent="0.35">
      <c r="A161" s="5" t="s">
        <v>131</v>
      </c>
      <c r="B161" s="6">
        <v>2002</v>
      </c>
      <c r="C161" s="12">
        <v>8.5</v>
      </c>
      <c r="D161" s="11" t="s">
        <v>132</v>
      </c>
      <c r="E161" s="6" t="s">
        <v>9</v>
      </c>
      <c r="F161" s="5" t="s">
        <v>133</v>
      </c>
      <c r="G161" s="7" t="s">
        <v>134</v>
      </c>
    </row>
    <row r="162" spans="1:7" ht="30.15" customHeight="1" x14ac:dyDescent="0.35">
      <c r="A162" s="5" t="s">
        <v>12</v>
      </c>
      <c r="B162" s="6">
        <v>1972</v>
      </c>
      <c r="C162" s="12">
        <v>9.1999999999999993</v>
      </c>
      <c r="D162" s="11" t="s">
        <v>13</v>
      </c>
      <c r="E162" s="6" t="s">
        <v>9</v>
      </c>
      <c r="F162" s="5" t="s">
        <v>14</v>
      </c>
      <c r="G162" s="7" t="s">
        <v>15</v>
      </c>
    </row>
    <row r="163" spans="1:7" ht="30.15" customHeight="1" x14ac:dyDescent="0.35">
      <c r="A163" s="5" t="s">
        <v>20</v>
      </c>
      <c r="B163" s="6">
        <v>1974</v>
      </c>
      <c r="C163" s="12">
        <v>9</v>
      </c>
      <c r="D163" s="11" t="s">
        <v>21</v>
      </c>
      <c r="E163" s="6" t="s">
        <v>9</v>
      </c>
      <c r="F163" s="5" t="s">
        <v>22</v>
      </c>
      <c r="G163" s="7" t="s">
        <v>23</v>
      </c>
    </row>
    <row r="164" spans="1:7" ht="30.15" customHeight="1" x14ac:dyDescent="0.35">
      <c r="A164" s="5" t="s">
        <v>175</v>
      </c>
      <c r="B164" s="6">
        <v>1994</v>
      </c>
      <c r="C164" s="12">
        <v>8.5</v>
      </c>
      <c r="D164" s="11" t="s">
        <v>176</v>
      </c>
      <c r="E164" s="6" t="s">
        <v>9</v>
      </c>
      <c r="F164" s="5" t="s">
        <v>177</v>
      </c>
      <c r="G164" s="7" t="s">
        <v>178</v>
      </c>
    </row>
    <row r="165" spans="1:7" ht="30.15" customHeight="1" x14ac:dyDescent="0.35">
      <c r="A165" s="5" t="s">
        <v>893</v>
      </c>
      <c r="B165" s="6">
        <v>2015</v>
      </c>
      <c r="C165" s="12">
        <v>8.1</v>
      </c>
      <c r="D165" s="11" t="s">
        <v>894</v>
      </c>
      <c r="E165" s="6" t="s">
        <v>9</v>
      </c>
      <c r="F165" s="5" t="s">
        <v>895</v>
      </c>
      <c r="G165" s="7" t="s">
        <v>896</v>
      </c>
    </row>
    <row r="166" spans="1:7" ht="30.15" customHeight="1" x14ac:dyDescent="0.35">
      <c r="A166" s="5" t="s">
        <v>147</v>
      </c>
      <c r="B166" s="6">
        <v>1994</v>
      </c>
      <c r="C166" s="12">
        <v>8.5</v>
      </c>
      <c r="D166" s="11" t="s">
        <v>148</v>
      </c>
      <c r="E166" s="6" t="s">
        <v>9</v>
      </c>
      <c r="F166" s="5" t="s">
        <v>149</v>
      </c>
      <c r="G166" s="7" t="s">
        <v>150</v>
      </c>
    </row>
    <row r="167" spans="1:7" ht="30.15" customHeight="1" x14ac:dyDescent="0.35">
      <c r="A167" s="5" t="s">
        <v>100</v>
      </c>
      <c r="B167" s="6">
        <v>1998</v>
      </c>
      <c r="C167" s="12">
        <v>8.6</v>
      </c>
      <c r="D167" s="11" t="s">
        <v>101</v>
      </c>
      <c r="E167" s="6" t="s">
        <v>9</v>
      </c>
      <c r="F167" s="5" t="s">
        <v>102</v>
      </c>
      <c r="G167" s="7" t="s">
        <v>103</v>
      </c>
    </row>
    <row r="168" spans="1:7" ht="30.15" customHeight="1" x14ac:dyDescent="0.35">
      <c r="A168" s="5" t="s">
        <v>829</v>
      </c>
      <c r="B168" s="6">
        <v>1953</v>
      </c>
      <c r="C168" s="12">
        <v>8.1</v>
      </c>
      <c r="D168" s="11" t="s">
        <v>830</v>
      </c>
      <c r="E168" s="6" t="s">
        <v>9</v>
      </c>
      <c r="F168" s="5" t="s">
        <v>831</v>
      </c>
      <c r="G168" s="7" t="s">
        <v>832</v>
      </c>
    </row>
    <row r="169" spans="1:7" ht="30.15" customHeight="1" x14ac:dyDescent="0.35">
      <c r="A169" s="5" t="s">
        <v>661</v>
      </c>
      <c r="B169" s="6">
        <v>2009</v>
      </c>
      <c r="C169" s="12">
        <v>8.1999999999999993</v>
      </c>
      <c r="D169" s="11" t="s">
        <v>662</v>
      </c>
      <c r="E169" s="6" t="s">
        <v>9</v>
      </c>
      <c r="F169" s="5" t="s">
        <v>663</v>
      </c>
      <c r="G169" s="7" t="s">
        <v>664</v>
      </c>
    </row>
    <row r="170" spans="1:7" ht="30.15" customHeight="1" x14ac:dyDescent="0.35">
      <c r="A170" s="5" t="s">
        <v>40</v>
      </c>
      <c r="B170" s="6">
        <v>2001</v>
      </c>
      <c r="C170" s="12">
        <v>8.9</v>
      </c>
      <c r="D170" s="11" t="s">
        <v>41</v>
      </c>
      <c r="E170" s="6" t="s">
        <v>9</v>
      </c>
      <c r="F170" s="5" t="s">
        <v>42</v>
      </c>
      <c r="G170" s="7" t="s">
        <v>43</v>
      </c>
    </row>
    <row r="171" spans="1:7" ht="30.15" customHeight="1" x14ac:dyDescent="0.35">
      <c r="A171" s="5" t="s">
        <v>52</v>
      </c>
      <c r="B171" s="6">
        <v>2002</v>
      </c>
      <c r="C171" s="12">
        <v>8.8000000000000007</v>
      </c>
      <c r="D171" s="11" t="s">
        <v>53</v>
      </c>
      <c r="E171" s="6" t="s">
        <v>9</v>
      </c>
      <c r="F171" s="5" t="s">
        <v>54</v>
      </c>
      <c r="G171" s="7" t="s">
        <v>55</v>
      </c>
    </row>
    <row r="172" spans="1:7" ht="30.15" customHeight="1" x14ac:dyDescent="0.35">
      <c r="A172" s="5" t="s">
        <v>28</v>
      </c>
      <c r="B172" s="6">
        <v>2003</v>
      </c>
      <c r="C172" s="12">
        <v>9</v>
      </c>
      <c r="D172" s="11" t="s">
        <v>29</v>
      </c>
      <c r="E172" s="6" t="s">
        <v>9</v>
      </c>
      <c r="F172" s="5" t="s">
        <v>30</v>
      </c>
      <c r="G172" s="7" t="s">
        <v>31</v>
      </c>
    </row>
    <row r="173" spans="1:7" ht="30.15" customHeight="1" x14ac:dyDescent="0.35">
      <c r="A173" s="5" t="s">
        <v>889</v>
      </c>
      <c r="B173" s="6">
        <v>1957</v>
      </c>
      <c r="C173" s="12">
        <v>8.1</v>
      </c>
      <c r="D173" s="11" t="s">
        <v>890</v>
      </c>
      <c r="E173" s="6" t="s">
        <v>9</v>
      </c>
      <c r="F173" s="5" t="s">
        <v>891</v>
      </c>
      <c r="G173" s="7" t="s">
        <v>892</v>
      </c>
    </row>
    <row r="174" spans="1:7" ht="30.15" customHeight="1" x14ac:dyDescent="0.35">
      <c r="A174" s="5" t="s">
        <v>574</v>
      </c>
      <c r="B174" s="6">
        <v>1999</v>
      </c>
      <c r="C174" s="12">
        <v>8.1999999999999993</v>
      </c>
      <c r="D174" s="11" t="s">
        <v>575</v>
      </c>
      <c r="E174" s="6" t="s">
        <v>9</v>
      </c>
      <c r="F174" s="5" t="s">
        <v>576</v>
      </c>
      <c r="G174" s="7" t="s">
        <v>577</v>
      </c>
    </row>
    <row r="175" spans="1:7" ht="30.15" customHeight="1" x14ac:dyDescent="0.35">
      <c r="A175" s="5" t="s">
        <v>526</v>
      </c>
      <c r="B175" s="6">
        <v>1998</v>
      </c>
      <c r="C175" s="12">
        <v>8.1999999999999993</v>
      </c>
      <c r="D175" s="11" t="s">
        <v>527</v>
      </c>
      <c r="E175" s="6" t="s">
        <v>9</v>
      </c>
      <c r="F175" s="5" t="s">
        <v>528</v>
      </c>
      <c r="G175" s="7" t="s">
        <v>529</v>
      </c>
    </row>
    <row r="176" spans="1:7" ht="30.15" customHeight="1" x14ac:dyDescent="0.35">
      <c r="A176" s="5" t="s">
        <v>92</v>
      </c>
      <c r="B176" s="6">
        <v>1991</v>
      </c>
      <c r="C176" s="12">
        <v>8.6</v>
      </c>
      <c r="D176" s="11" t="s">
        <v>93</v>
      </c>
      <c r="E176" s="6" t="s">
        <v>9</v>
      </c>
      <c r="F176" s="5" t="s">
        <v>94</v>
      </c>
      <c r="G176" s="7" t="s">
        <v>95</v>
      </c>
    </row>
    <row r="177" spans="1:7" ht="30.15" customHeight="1" x14ac:dyDescent="0.35">
      <c r="A177" s="5" t="s">
        <v>458</v>
      </c>
      <c r="B177" s="6">
        <v>1962</v>
      </c>
      <c r="C177" s="12">
        <v>8.3000000000000007</v>
      </c>
      <c r="D177" s="11" t="s">
        <v>459</v>
      </c>
      <c r="E177" s="6" t="s">
        <v>9</v>
      </c>
      <c r="F177" s="5" t="s">
        <v>460</v>
      </c>
      <c r="G177" s="7" t="s">
        <v>461</v>
      </c>
    </row>
    <row r="178" spans="1:7" ht="30.15" customHeight="1" x14ac:dyDescent="0.35">
      <c r="A178" s="5" t="s">
        <v>617</v>
      </c>
      <c r="B178" s="6">
        <v>1948</v>
      </c>
      <c r="C178" s="12">
        <v>8.1999999999999993</v>
      </c>
      <c r="D178" s="11" t="s">
        <v>618</v>
      </c>
      <c r="E178" s="6" t="s">
        <v>9</v>
      </c>
      <c r="F178" s="5" t="s">
        <v>619</v>
      </c>
      <c r="G178" s="7" t="s">
        <v>620</v>
      </c>
    </row>
    <row r="179" spans="1:7" ht="30.15" customHeight="1" x14ac:dyDescent="0.35">
      <c r="A179" s="5" t="s">
        <v>319</v>
      </c>
      <c r="B179" s="6">
        <v>2003</v>
      </c>
      <c r="C179" s="12">
        <v>8.3000000000000007</v>
      </c>
      <c r="D179" s="11" t="s">
        <v>320</v>
      </c>
      <c r="E179" s="6" t="s">
        <v>9</v>
      </c>
      <c r="F179" s="5" t="s">
        <v>321</v>
      </c>
      <c r="G179" s="7" t="s">
        <v>322</v>
      </c>
    </row>
    <row r="180" spans="1:7" ht="30.15" customHeight="1" x14ac:dyDescent="0.35">
      <c r="A180" s="5" t="s">
        <v>590</v>
      </c>
      <c r="B180" s="6">
        <v>2007</v>
      </c>
      <c r="C180" s="12">
        <v>8.1999999999999993</v>
      </c>
      <c r="D180" s="11" t="s">
        <v>591</v>
      </c>
      <c r="E180" s="6" t="s">
        <v>9</v>
      </c>
      <c r="F180" s="5" t="s">
        <v>592</v>
      </c>
      <c r="G180" s="7" t="s">
        <v>593</v>
      </c>
    </row>
    <row r="181" spans="1:7" ht="30.15" customHeight="1" x14ac:dyDescent="0.35">
      <c r="A181" s="5" t="s">
        <v>482</v>
      </c>
      <c r="B181" s="6">
        <v>2023</v>
      </c>
      <c r="C181" s="12">
        <v>8.3000000000000007</v>
      </c>
      <c r="D181" s="11" t="s">
        <v>483</v>
      </c>
      <c r="E181" s="6" t="s">
        <v>9</v>
      </c>
      <c r="F181" s="5" t="s">
        <v>484</v>
      </c>
      <c r="G181" s="7" t="s">
        <v>485</v>
      </c>
    </row>
    <row r="182" spans="1:7" ht="30.15" customHeight="1" x14ac:dyDescent="0.35">
      <c r="A182" s="5" t="s">
        <v>72</v>
      </c>
      <c r="B182" s="6">
        <v>1990</v>
      </c>
      <c r="C182" s="12">
        <v>8.6999999999999993</v>
      </c>
      <c r="D182" s="11" t="s">
        <v>73</v>
      </c>
      <c r="E182" s="6" t="s">
        <v>9</v>
      </c>
      <c r="F182" s="5" t="s">
        <v>74</v>
      </c>
      <c r="G182" s="7" t="s">
        <v>75</v>
      </c>
    </row>
    <row r="183" spans="1:7" ht="30.15" customHeight="1" x14ac:dyDescent="0.35">
      <c r="A183" s="5" t="s">
        <v>239</v>
      </c>
      <c r="B183" s="6">
        <v>1981</v>
      </c>
      <c r="C183" s="12">
        <v>8.4</v>
      </c>
      <c r="D183" s="11" t="s">
        <v>240</v>
      </c>
      <c r="E183" s="6" t="s">
        <v>9</v>
      </c>
      <c r="F183" s="5" t="s">
        <v>241</v>
      </c>
      <c r="G183" s="7" t="s">
        <v>242</v>
      </c>
    </row>
    <row r="184" spans="1:7" ht="30.15" customHeight="1" x14ac:dyDescent="0.35">
      <c r="A184" s="5" t="s">
        <v>598</v>
      </c>
      <c r="B184" s="6">
        <v>1992</v>
      </c>
      <c r="C184" s="12">
        <v>8.1999999999999993</v>
      </c>
      <c r="D184" s="11" t="s">
        <v>599</v>
      </c>
      <c r="E184" s="6" t="s">
        <v>9</v>
      </c>
      <c r="F184" s="5" t="s">
        <v>600</v>
      </c>
      <c r="G184" s="7" t="s">
        <v>601</v>
      </c>
    </row>
    <row r="185" spans="1:7" ht="30.15" customHeight="1" x14ac:dyDescent="0.35">
      <c r="A185" s="5" t="s">
        <v>925</v>
      </c>
      <c r="B185" s="6">
        <v>2004</v>
      </c>
      <c r="C185" s="12">
        <v>8</v>
      </c>
      <c r="D185" s="11" t="s">
        <v>926</v>
      </c>
      <c r="E185" s="6" t="s">
        <v>9</v>
      </c>
      <c r="F185" s="5" t="s">
        <v>927</v>
      </c>
      <c r="G185" s="7" t="s">
        <v>928</v>
      </c>
    </row>
    <row r="186" spans="1:7" ht="30.15" customHeight="1" x14ac:dyDescent="0.35">
      <c r="A186" s="5" t="s">
        <v>155</v>
      </c>
      <c r="B186" s="6">
        <v>2006</v>
      </c>
      <c r="C186" s="12">
        <v>8.5</v>
      </c>
      <c r="D186" s="11" t="s">
        <v>156</v>
      </c>
      <c r="E186" s="6" t="s">
        <v>9</v>
      </c>
      <c r="F186" s="5" t="s">
        <v>157</v>
      </c>
      <c r="G186" s="7" t="s">
        <v>158</v>
      </c>
    </row>
    <row r="187" spans="1:7" ht="30.15" customHeight="1" x14ac:dyDescent="0.35">
      <c r="A187" s="5" t="s">
        <v>909</v>
      </c>
      <c r="B187" s="6">
        <v>1946</v>
      </c>
      <c r="C187" s="12">
        <v>8.1</v>
      </c>
      <c r="D187" s="11" t="s">
        <v>910</v>
      </c>
      <c r="E187" s="6" t="s">
        <v>9</v>
      </c>
      <c r="F187" s="5" t="s">
        <v>911</v>
      </c>
      <c r="G187" s="7" t="s">
        <v>912</v>
      </c>
    </row>
    <row r="188" spans="1:7" ht="30.15" customHeight="1" x14ac:dyDescent="0.35">
      <c r="A188" s="5" t="s">
        <v>96</v>
      </c>
      <c r="B188" s="6">
        <v>1954</v>
      </c>
      <c r="C188" s="12">
        <v>8.6</v>
      </c>
      <c r="D188" s="11" t="s">
        <v>97</v>
      </c>
      <c r="E188" s="6" t="s">
        <v>9</v>
      </c>
      <c r="F188" s="5" t="s">
        <v>98</v>
      </c>
      <c r="G188" s="7" t="s">
        <v>99</v>
      </c>
    </row>
    <row r="189" spans="1:7" ht="30.15" customHeight="1" x14ac:dyDescent="0.35">
      <c r="A189" s="5" t="s">
        <v>191</v>
      </c>
      <c r="B189" s="6">
        <v>1995</v>
      </c>
      <c r="C189" s="12">
        <v>8.5</v>
      </c>
      <c r="D189" s="11" t="s">
        <v>192</v>
      </c>
      <c r="E189" s="6" t="s">
        <v>9</v>
      </c>
      <c r="F189" s="5" t="s">
        <v>193</v>
      </c>
      <c r="G189" s="7" t="s">
        <v>194</v>
      </c>
    </row>
    <row r="190" spans="1:7" ht="30.15" customHeight="1" x14ac:dyDescent="0.35">
      <c r="A190" s="5" t="s">
        <v>191</v>
      </c>
      <c r="B190" s="6">
        <v>2013</v>
      </c>
      <c r="C190" s="12">
        <v>8.1999999999999993</v>
      </c>
      <c r="D190" s="11" t="s">
        <v>614</v>
      </c>
      <c r="E190" s="6" t="s">
        <v>9</v>
      </c>
      <c r="F190" s="5" t="s">
        <v>615</v>
      </c>
      <c r="G190" s="7" t="s">
        <v>616</v>
      </c>
    </row>
    <row r="191" spans="1:7" ht="30.15" customHeight="1" x14ac:dyDescent="0.35">
      <c r="A191" s="5" t="s">
        <v>418</v>
      </c>
      <c r="B191" s="6">
        <v>1944</v>
      </c>
      <c r="C191" s="12">
        <v>8.3000000000000007</v>
      </c>
      <c r="D191" s="11" t="s">
        <v>419</v>
      </c>
      <c r="E191" s="6" t="s">
        <v>9</v>
      </c>
      <c r="F191" s="5" t="s">
        <v>420</v>
      </c>
      <c r="G191" s="7" t="s">
        <v>421</v>
      </c>
    </row>
    <row r="192" spans="1:7" ht="30.15" customHeight="1" x14ac:dyDescent="0.35">
      <c r="A192" s="5" t="s">
        <v>139</v>
      </c>
      <c r="B192" s="6">
        <v>2019</v>
      </c>
      <c r="C192" s="12">
        <v>8.5</v>
      </c>
      <c r="D192" s="11" t="s">
        <v>140</v>
      </c>
      <c r="E192" s="6" t="s">
        <v>9</v>
      </c>
      <c r="F192" s="5" t="s">
        <v>141</v>
      </c>
      <c r="G192" s="7" t="s">
        <v>142</v>
      </c>
    </row>
    <row r="193" spans="1:7" ht="30.15" customHeight="1" x14ac:dyDescent="0.35">
      <c r="A193" s="5" t="s">
        <v>869</v>
      </c>
      <c r="B193" s="6">
        <v>2003</v>
      </c>
      <c r="C193" s="12">
        <v>8.1</v>
      </c>
      <c r="D193" s="11" t="s">
        <v>870</v>
      </c>
      <c r="E193" s="6" t="s">
        <v>9</v>
      </c>
      <c r="F193" s="5" t="s">
        <v>871</v>
      </c>
      <c r="G193" s="7" t="s">
        <v>872</v>
      </c>
    </row>
    <row r="194" spans="1:7" ht="30.15" customHeight="1" x14ac:dyDescent="0.35">
      <c r="A194" s="5" t="s">
        <v>905</v>
      </c>
      <c r="B194" s="6">
        <v>1986</v>
      </c>
      <c r="C194" s="12">
        <v>8.1</v>
      </c>
      <c r="D194" s="11" t="s">
        <v>906</v>
      </c>
      <c r="E194" s="6" t="s">
        <v>9</v>
      </c>
      <c r="F194" s="5" t="s">
        <v>907</v>
      </c>
      <c r="G194" s="7" t="s">
        <v>908</v>
      </c>
    </row>
    <row r="195" spans="1:7" ht="30.15" customHeight="1" x14ac:dyDescent="0.35">
      <c r="A195" s="5" t="s">
        <v>538</v>
      </c>
      <c r="B195" s="6">
        <v>1965</v>
      </c>
      <c r="C195" s="12">
        <v>8.1999999999999993</v>
      </c>
      <c r="D195" s="11" t="s">
        <v>539</v>
      </c>
      <c r="E195" s="6" t="s">
        <v>9</v>
      </c>
      <c r="F195" s="5" t="s">
        <v>540</v>
      </c>
      <c r="G195" s="7" t="s">
        <v>541</v>
      </c>
    </row>
    <row r="196" spans="1:7" ht="30.15" customHeight="1" x14ac:dyDescent="0.35">
      <c r="A196" s="5" t="s">
        <v>689</v>
      </c>
      <c r="B196" s="6">
        <v>2002</v>
      </c>
      <c r="C196" s="12">
        <v>8.1</v>
      </c>
      <c r="D196" s="11" t="s">
        <v>690</v>
      </c>
      <c r="E196" s="6" t="s">
        <v>9</v>
      </c>
      <c r="F196" s="5" t="s">
        <v>691</v>
      </c>
      <c r="G196" s="7" t="s">
        <v>692</v>
      </c>
    </row>
    <row r="197" spans="1:7" ht="30.15" customHeight="1" x14ac:dyDescent="0.35">
      <c r="A197" s="5" t="s">
        <v>335</v>
      </c>
      <c r="B197" s="6">
        <v>1997</v>
      </c>
      <c r="C197" s="12">
        <v>8.3000000000000007</v>
      </c>
      <c r="D197" s="11" t="s">
        <v>336</v>
      </c>
      <c r="E197" s="6" t="s">
        <v>9</v>
      </c>
      <c r="F197" s="5" t="s">
        <v>337</v>
      </c>
      <c r="G197" s="7" t="s">
        <v>338</v>
      </c>
    </row>
    <row r="198" spans="1:7" ht="30.15" customHeight="1" x14ac:dyDescent="0.35">
      <c r="A198" s="5" t="s">
        <v>625</v>
      </c>
      <c r="B198" s="6">
        <v>2003</v>
      </c>
      <c r="C198" s="12">
        <v>8.1999999999999993</v>
      </c>
      <c r="D198" s="11" t="s">
        <v>626</v>
      </c>
      <c r="E198" s="6" t="s">
        <v>9</v>
      </c>
      <c r="F198" s="5" t="s">
        <v>627</v>
      </c>
      <c r="G198" s="7" t="s">
        <v>628</v>
      </c>
    </row>
    <row r="199" spans="1:7" ht="30.15" customHeight="1" x14ac:dyDescent="0.35">
      <c r="A199" s="5" t="s">
        <v>143</v>
      </c>
      <c r="B199" s="6">
        <v>1960</v>
      </c>
      <c r="C199" s="12">
        <v>8.5</v>
      </c>
      <c r="D199" s="11" t="s">
        <v>144</v>
      </c>
      <c r="E199" s="6" t="s">
        <v>9</v>
      </c>
      <c r="F199" s="5" t="s">
        <v>145</v>
      </c>
      <c r="G199" s="7" t="s">
        <v>146</v>
      </c>
    </row>
    <row r="200" spans="1:7" ht="30.15" customHeight="1" x14ac:dyDescent="0.35">
      <c r="A200" s="5" t="s">
        <v>36</v>
      </c>
      <c r="B200" s="6">
        <v>1994</v>
      </c>
      <c r="C200" s="12">
        <v>8.8000000000000007</v>
      </c>
      <c r="D200" s="11" t="s">
        <v>37</v>
      </c>
      <c r="E200" s="6" t="s">
        <v>9</v>
      </c>
      <c r="F200" s="5" t="s">
        <v>38</v>
      </c>
      <c r="G200" s="7" t="s">
        <v>39</v>
      </c>
    </row>
    <row r="201" spans="1:7" ht="30.15" customHeight="1" x14ac:dyDescent="0.35">
      <c r="A201" s="5" t="s">
        <v>550</v>
      </c>
      <c r="B201" s="6">
        <v>1959</v>
      </c>
      <c r="C201" s="12">
        <v>8.1999999999999993</v>
      </c>
      <c r="D201" s="11" t="s">
        <v>551</v>
      </c>
      <c r="E201" s="6" t="s">
        <v>9</v>
      </c>
      <c r="F201" s="5" t="s">
        <v>552</v>
      </c>
      <c r="G201" s="7" t="s">
        <v>553</v>
      </c>
    </row>
    <row r="202" spans="1:7" ht="30.15" customHeight="1" x14ac:dyDescent="0.35">
      <c r="A202" s="5" t="s">
        <v>578</v>
      </c>
      <c r="B202" s="6">
        <v>1985</v>
      </c>
      <c r="C202" s="12">
        <v>8.1999999999999993</v>
      </c>
      <c r="D202" s="11" t="s">
        <v>579</v>
      </c>
      <c r="E202" s="6" t="s">
        <v>9</v>
      </c>
      <c r="F202" s="5" t="s">
        <v>580</v>
      </c>
      <c r="G202" s="7" t="s">
        <v>581</v>
      </c>
    </row>
    <row r="203" spans="1:7" ht="30.15" customHeight="1" x14ac:dyDescent="0.35">
      <c r="A203" s="5" t="s">
        <v>673</v>
      </c>
      <c r="B203" s="6">
        <v>1950</v>
      </c>
      <c r="C203" s="12">
        <v>8.1</v>
      </c>
      <c r="D203" s="11" t="s">
        <v>674</v>
      </c>
      <c r="E203" s="6" t="s">
        <v>9</v>
      </c>
      <c r="F203" s="5" t="s">
        <v>675</v>
      </c>
      <c r="G203" s="7" t="s">
        <v>676</v>
      </c>
    </row>
    <row r="204" spans="1:7" ht="30.15" customHeight="1" x14ac:dyDescent="0.35">
      <c r="A204" s="5" t="s">
        <v>785</v>
      </c>
      <c r="B204" s="6">
        <v>2007</v>
      </c>
      <c r="C204" s="12">
        <v>8.1</v>
      </c>
      <c r="D204" s="11" t="s">
        <v>786</v>
      </c>
      <c r="E204" s="6" t="s">
        <v>9</v>
      </c>
      <c r="F204" s="5" t="s">
        <v>787</v>
      </c>
      <c r="G204" s="7" t="s">
        <v>788</v>
      </c>
    </row>
    <row r="205" spans="1:7" ht="30.15" customHeight="1" x14ac:dyDescent="0.35">
      <c r="A205" s="5" t="s">
        <v>961</v>
      </c>
      <c r="B205" s="6">
        <v>1976</v>
      </c>
      <c r="C205" s="12">
        <v>8.1</v>
      </c>
      <c r="D205" s="11" t="s">
        <v>962</v>
      </c>
      <c r="E205" s="6" t="s">
        <v>9</v>
      </c>
      <c r="F205" s="5" t="s">
        <v>963</v>
      </c>
      <c r="G205" s="7" t="s">
        <v>964</v>
      </c>
    </row>
    <row r="206" spans="1:7" ht="30.15" customHeight="1" x14ac:dyDescent="0.35">
      <c r="A206" s="5" t="s">
        <v>805</v>
      </c>
      <c r="B206" s="6">
        <v>2014</v>
      </c>
      <c r="C206" s="12">
        <v>8.1</v>
      </c>
      <c r="D206" s="11" t="s">
        <v>806</v>
      </c>
      <c r="E206" s="6" t="s">
        <v>9</v>
      </c>
      <c r="F206" s="5" t="s">
        <v>807</v>
      </c>
      <c r="G206" s="7" t="s">
        <v>808</v>
      </c>
    </row>
    <row r="207" spans="1:7" ht="30.15" customHeight="1" x14ac:dyDescent="0.35">
      <c r="A207" s="5" t="s">
        <v>279</v>
      </c>
      <c r="B207" s="6">
        <v>2023</v>
      </c>
      <c r="C207" s="12">
        <v>8.6999999999999993</v>
      </c>
      <c r="D207" s="11" t="s">
        <v>280</v>
      </c>
      <c r="E207" s="6" t="s">
        <v>9</v>
      </c>
      <c r="F207" s="5" t="s">
        <v>281</v>
      </c>
      <c r="G207" s="7" t="s">
        <v>282</v>
      </c>
    </row>
    <row r="208" spans="1:7" ht="30.15" customHeight="1" x14ac:dyDescent="0.35">
      <c r="A208" s="5" t="s">
        <v>367</v>
      </c>
      <c r="B208" s="6">
        <v>2000</v>
      </c>
      <c r="C208" s="12">
        <v>8.3000000000000007</v>
      </c>
      <c r="D208" s="11" t="s">
        <v>368</v>
      </c>
      <c r="E208" s="6" t="s">
        <v>9</v>
      </c>
      <c r="F208" s="5" t="s">
        <v>369</v>
      </c>
      <c r="G208" s="7" t="s">
        <v>370</v>
      </c>
    </row>
    <row r="209" spans="1:7" ht="30.15" customHeight="1" x14ac:dyDescent="0.35">
      <c r="A209" s="5" t="s">
        <v>705</v>
      </c>
      <c r="B209" s="6">
        <v>2024</v>
      </c>
      <c r="C209" s="12">
        <v>8.1999999999999993</v>
      </c>
      <c r="D209" s="11" t="s">
        <v>706</v>
      </c>
      <c r="E209" s="6" t="s">
        <v>9</v>
      </c>
      <c r="F209" s="5" t="s">
        <v>707</v>
      </c>
      <c r="G209" s="7" t="s">
        <v>708</v>
      </c>
    </row>
    <row r="210" spans="1:7" ht="30.15" customHeight="1" x14ac:dyDescent="0.35">
      <c r="A210" s="5" t="s">
        <v>849</v>
      </c>
      <c r="B210" s="6">
        <v>1976</v>
      </c>
      <c r="C210" s="12">
        <v>8.1</v>
      </c>
      <c r="D210" s="11" t="s">
        <v>850</v>
      </c>
      <c r="E210" s="6" t="s">
        <v>9</v>
      </c>
      <c r="F210" s="5" t="s">
        <v>851</v>
      </c>
      <c r="G210" s="7" t="s">
        <v>852</v>
      </c>
    </row>
    <row r="211" spans="1:7" ht="30.15" customHeight="1" x14ac:dyDescent="0.35">
      <c r="A211" s="5" t="s">
        <v>933</v>
      </c>
      <c r="B211" s="6">
        <v>2013</v>
      </c>
      <c r="C211" s="12">
        <v>8.1</v>
      </c>
      <c r="D211" s="11" t="s">
        <v>934</v>
      </c>
      <c r="E211" s="6" t="s">
        <v>9</v>
      </c>
      <c r="F211" s="5" t="s">
        <v>935</v>
      </c>
      <c r="G211" s="7" t="s">
        <v>936</v>
      </c>
    </row>
    <row r="212" spans="1:7" ht="30.15" customHeight="1" x14ac:dyDescent="0.35">
      <c r="A212" s="5" t="s">
        <v>570</v>
      </c>
      <c r="B212" s="6">
        <v>2007</v>
      </c>
      <c r="C212" s="12">
        <v>8.1999999999999993</v>
      </c>
      <c r="D212" s="11" t="s">
        <v>571</v>
      </c>
      <c r="E212" s="6" t="s">
        <v>9</v>
      </c>
      <c r="F212" s="5" t="s">
        <v>572</v>
      </c>
      <c r="G212" s="7" t="s">
        <v>573</v>
      </c>
    </row>
    <row r="213" spans="1:7" ht="30.15" customHeight="1" x14ac:dyDescent="0.35">
      <c r="A213" s="5" t="s">
        <v>410</v>
      </c>
      <c r="B213" s="6">
        <v>1983</v>
      </c>
      <c r="C213" s="12">
        <v>8.3000000000000007</v>
      </c>
      <c r="D213" s="11" t="s">
        <v>411</v>
      </c>
      <c r="E213" s="6" t="s">
        <v>9</v>
      </c>
      <c r="F213" s="5" t="s">
        <v>412</v>
      </c>
      <c r="G213" s="7" t="s">
        <v>413</v>
      </c>
    </row>
    <row r="214" spans="1:7" ht="30.15" customHeight="1" x14ac:dyDescent="0.35">
      <c r="A214" s="5" t="s">
        <v>394</v>
      </c>
      <c r="B214" s="6">
        <v>1960</v>
      </c>
      <c r="C214" s="12">
        <v>8.3000000000000007</v>
      </c>
      <c r="D214" s="11" t="s">
        <v>395</v>
      </c>
      <c r="E214" s="6" t="s">
        <v>9</v>
      </c>
      <c r="F214" s="5" t="s">
        <v>396</v>
      </c>
      <c r="G214" s="7" t="s">
        <v>397</v>
      </c>
    </row>
    <row r="215" spans="1:7" ht="30.15" customHeight="1" x14ac:dyDescent="0.35">
      <c r="A215" s="5" t="s">
        <v>929</v>
      </c>
      <c r="B215" s="6">
        <v>2009</v>
      </c>
      <c r="C215" s="12">
        <v>8.1</v>
      </c>
      <c r="D215" s="11" t="s">
        <v>930</v>
      </c>
      <c r="E215" s="6" t="s">
        <v>9</v>
      </c>
      <c r="F215" s="5" t="s">
        <v>931</v>
      </c>
      <c r="G215" s="7" t="s">
        <v>932</v>
      </c>
    </row>
    <row r="216" spans="1:7" ht="30.15" customHeight="1" x14ac:dyDescent="0.35">
      <c r="A216" s="5" t="s">
        <v>977</v>
      </c>
      <c r="B216" s="6">
        <v>1942</v>
      </c>
      <c r="C216" s="12">
        <v>8.1</v>
      </c>
      <c r="D216" s="11" t="s">
        <v>978</v>
      </c>
      <c r="E216" s="6" t="s">
        <v>9</v>
      </c>
      <c r="F216" s="5" t="s">
        <v>979</v>
      </c>
      <c r="G216" s="7" t="s">
        <v>980</v>
      </c>
    </row>
    <row r="217" spans="1:7" ht="30.15" customHeight="1" x14ac:dyDescent="0.35">
      <c r="A217" s="5" t="s">
        <v>84</v>
      </c>
      <c r="B217" s="6">
        <v>1995</v>
      </c>
      <c r="C217" s="12">
        <v>8.6</v>
      </c>
      <c r="D217" s="11" t="s">
        <v>85</v>
      </c>
      <c r="E217" s="6" t="s">
        <v>9</v>
      </c>
      <c r="F217" s="5" t="s">
        <v>86</v>
      </c>
      <c r="G217" s="7" t="s">
        <v>87</v>
      </c>
    </row>
    <row r="218" spans="1:7" ht="30.15" customHeight="1" x14ac:dyDescent="0.35">
      <c r="A218" s="5" t="s">
        <v>841</v>
      </c>
      <c r="B218" s="6">
        <v>1954</v>
      </c>
      <c r="C218" s="12">
        <v>8.1</v>
      </c>
      <c r="D218" s="11" t="s">
        <v>842</v>
      </c>
      <c r="E218" s="6" t="s">
        <v>9</v>
      </c>
      <c r="F218" s="5" t="s">
        <v>843</v>
      </c>
      <c r="G218" s="7" t="s">
        <v>844</v>
      </c>
    </row>
    <row r="219" spans="1:7" ht="30.15" customHeight="1" x14ac:dyDescent="0.35">
      <c r="A219" s="5" t="s">
        <v>486</v>
      </c>
      <c r="B219" s="6">
        <v>2000</v>
      </c>
      <c r="C219" s="12">
        <v>8.1999999999999993</v>
      </c>
      <c r="D219" s="11" t="s">
        <v>487</v>
      </c>
      <c r="E219" s="6" t="s">
        <v>9</v>
      </c>
      <c r="F219" s="5" t="s">
        <v>488</v>
      </c>
      <c r="G219" s="7" t="s">
        <v>489</v>
      </c>
    </row>
    <row r="220" spans="1:7" ht="30.15" customHeight="1" x14ac:dyDescent="0.35">
      <c r="A220" s="5" t="s">
        <v>733</v>
      </c>
      <c r="B220" s="6">
        <v>1989</v>
      </c>
      <c r="C220" s="12">
        <v>8.1</v>
      </c>
      <c r="D220" s="11" t="s">
        <v>734</v>
      </c>
      <c r="E220" s="6" t="s">
        <v>9</v>
      </c>
      <c r="F220" s="5" t="s">
        <v>735</v>
      </c>
      <c r="G220" s="7" t="s">
        <v>736</v>
      </c>
    </row>
    <row r="221" spans="1:7" ht="30.15" customHeight="1" x14ac:dyDescent="0.35">
      <c r="A221" s="5" t="s">
        <v>865</v>
      </c>
      <c r="B221" s="6">
        <v>2015</v>
      </c>
      <c r="C221" s="12">
        <v>8.1</v>
      </c>
      <c r="D221" s="11" t="s">
        <v>866</v>
      </c>
      <c r="E221" s="6" t="s">
        <v>9</v>
      </c>
      <c r="F221" s="5" t="s">
        <v>867</v>
      </c>
      <c r="G221" s="7" t="s">
        <v>868</v>
      </c>
    </row>
    <row r="222" spans="1:7" ht="30.15" customHeight="1" x14ac:dyDescent="0.35">
      <c r="A222" s="5" t="s">
        <v>120</v>
      </c>
      <c r="B222" s="6">
        <v>1977</v>
      </c>
      <c r="C222" s="12">
        <v>8.6</v>
      </c>
      <c r="D222" s="11" t="s">
        <v>121</v>
      </c>
      <c r="E222" s="6" t="s">
        <v>9</v>
      </c>
      <c r="F222" s="5" t="s">
        <v>122</v>
      </c>
      <c r="G222" s="7" t="s">
        <v>67</v>
      </c>
    </row>
    <row r="223" spans="1:7" ht="30.15" customHeight="1" x14ac:dyDescent="0.35">
      <c r="A223" s="5" t="s">
        <v>64</v>
      </c>
      <c r="B223" s="6">
        <v>1980</v>
      </c>
      <c r="C223" s="12">
        <v>8.6999999999999993</v>
      </c>
      <c r="D223" s="11" t="s">
        <v>65</v>
      </c>
      <c r="E223" s="6" t="s">
        <v>9</v>
      </c>
      <c r="F223" s="5" t="s">
        <v>66</v>
      </c>
      <c r="G223" s="7" t="s">
        <v>67</v>
      </c>
    </row>
    <row r="224" spans="1:7" ht="30.15" customHeight="1" x14ac:dyDescent="0.35">
      <c r="A224" s="5" t="s">
        <v>371</v>
      </c>
      <c r="B224" s="6">
        <v>1983</v>
      </c>
      <c r="C224" s="12">
        <v>8.3000000000000007</v>
      </c>
      <c r="D224" s="11" t="s">
        <v>372</v>
      </c>
      <c r="E224" s="6" t="s">
        <v>9</v>
      </c>
      <c r="F224" s="5" t="s">
        <v>373</v>
      </c>
      <c r="G224" s="7" t="s">
        <v>67</v>
      </c>
    </row>
    <row r="225" spans="1:7" ht="30.15" customHeight="1" x14ac:dyDescent="0.35">
      <c r="A225" s="5" t="s">
        <v>530</v>
      </c>
      <c r="B225" s="6">
        <v>1976</v>
      </c>
      <c r="C225" s="12">
        <v>8.1999999999999993</v>
      </c>
      <c r="D225" s="11" t="s">
        <v>531</v>
      </c>
      <c r="E225" s="6" t="s">
        <v>9</v>
      </c>
      <c r="F225" s="5" t="s">
        <v>532</v>
      </c>
      <c r="G225" s="7" t="s">
        <v>533</v>
      </c>
    </row>
    <row r="226" spans="1:7" ht="30.15" customHeight="1" x14ac:dyDescent="0.35">
      <c r="A226" s="5" t="s">
        <v>203</v>
      </c>
      <c r="B226" s="6">
        <v>1936</v>
      </c>
      <c r="C226" s="12">
        <v>8.5</v>
      </c>
      <c r="D226" s="11" t="s">
        <v>204</v>
      </c>
      <c r="E226" s="6" t="s">
        <v>9</v>
      </c>
      <c r="F226" s="5" t="s">
        <v>205</v>
      </c>
      <c r="G226" s="7" t="s">
        <v>206</v>
      </c>
    </row>
    <row r="227" spans="1:7" ht="30.15" customHeight="1" x14ac:dyDescent="0.35">
      <c r="A227" s="5" t="s">
        <v>259</v>
      </c>
      <c r="B227" s="6">
        <v>1957</v>
      </c>
      <c r="C227" s="12">
        <v>8.4</v>
      </c>
      <c r="D227" s="11" t="s">
        <v>260</v>
      </c>
      <c r="E227" s="6" t="s">
        <v>9</v>
      </c>
      <c r="F227" s="5" t="s">
        <v>261</v>
      </c>
      <c r="G227" s="7" t="s">
        <v>262</v>
      </c>
    </row>
    <row r="228" spans="1:7" ht="30.15" customHeight="1" x14ac:dyDescent="0.35">
      <c r="A228" s="5" t="s">
        <v>586</v>
      </c>
      <c r="B228" s="6">
        <v>2022</v>
      </c>
      <c r="C228" s="12">
        <v>8.1999999999999993</v>
      </c>
      <c r="D228" s="11" t="s">
        <v>587</v>
      </c>
      <c r="E228" s="6" t="s">
        <v>9</v>
      </c>
      <c r="F228" s="5" t="s">
        <v>588</v>
      </c>
      <c r="G228" s="7" t="s">
        <v>589</v>
      </c>
    </row>
    <row r="229" spans="1:7" ht="30.15" customHeight="1" x14ac:dyDescent="0.35">
      <c r="A229" s="5" t="s">
        <v>701</v>
      </c>
      <c r="B229" s="6">
        <v>1980</v>
      </c>
      <c r="C229" s="12">
        <v>8.1</v>
      </c>
      <c r="D229" s="11" t="s">
        <v>702</v>
      </c>
      <c r="E229" s="6" t="s">
        <v>9</v>
      </c>
      <c r="F229" s="5" t="s">
        <v>703</v>
      </c>
      <c r="G229" s="7" t="s">
        <v>704</v>
      </c>
    </row>
    <row r="230" spans="1:7" ht="30.15" customHeight="1" x14ac:dyDescent="0.35">
      <c r="A230" s="5" t="s">
        <v>303</v>
      </c>
      <c r="B230" s="6">
        <v>1995</v>
      </c>
      <c r="C230" s="12">
        <v>8.3000000000000007</v>
      </c>
      <c r="D230" s="11" t="s">
        <v>304</v>
      </c>
      <c r="E230" s="6" t="s">
        <v>9</v>
      </c>
      <c r="F230" s="5" t="s">
        <v>305</v>
      </c>
      <c r="G230" s="7" t="s">
        <v>306</v>
      </c>
    </row>
    <row r="231" spans="1:7" ht="30.15" customHeight="1" x14ac:dyDescent="0.35">
      <c r="A231" s="5" t="s">
        <v>374</v>
      </c>
      <c r="B231" s="6">
        <v>2010</v>
      </c>
      <c r="C231" s="12">
        <v>8.3000000000000007</v>
      </c>
      <c r="D231" s="11" t="s">
        <v>375</v>
      </c>
      <c r="E231" s="6" t="s">
        <v>9</v>
      </c>
      <c r="F231" s="5" t="s">
        <v>376</v>
      </c>
      <c r="G231" s="7" t="s">
        <v>377</v>
      </c>
    </row>
    <row r="232" spans="1:7" ht="30.15" customHeight="1" x14ac:dyDescent="0.35">
      <c r="A232" s="5" t="s">
        <v>693</v>
      </c>
      <c r="B232" s="6">
        <v>1996</v>
      </c>
      <c r="C232" s="12">
        <v>8.1</v>
      </c>
      <c r="D232" s="11" t="s">
        <v>694</v>
      </c>
      <c r="E232" s="6" t="s">
        <v>9</v>
      </c>
      <c r="F232" s="5" t="s">
        <v>695</v>
      </c>
      <c r="G232" s="7" t="s">
        <v>696</v>
      </c>
    </row>
    <row r="233" spans="1:7" ht="30.15" customHeight="1" x14ac:dyDescent="0.35">
      <c r="A233" s="5" t="s">
        <v>685</v>
      </c>
      <c r="B233" s="6">
        <v>2017</v>
      </c>
      <c r="C233" s="12">
        <v>8.1</v>
      </c>
      <c r="D233" s="11" t="s">
        <v>686</v>
      </c>
      <c r="E233" s="6" t="s">
        <v>9</v>
      </c>
      <c r="F233" s="5" t="s">
        <v>687</v>
      </c>
      <c r="G233" s="7" t="s">
        <v>688</v>
      </c>
    </row>
    <row r="234" spans="1:7" ht="30.15" customHeight="1" x14ac:dyDescent="0.35">
      <c r="A234" s="5" t="s">
        <v>44</v>
      </c>
      <c r="B234" s="6">
        <v>1966</v>
      </c>
      <c r="C234" s="12">
        <v>8.8000000000000007</v>
      </c>
      <c r="D234" s="11" t="s">
        <v>45</v>
      </c>
      <c r="E234" s="6" t="s">
        <v>9</v>
      </c>
      <c r="F234" s="5" t="s">
        <v>46</v>
      </c>
      <c r="G234" s="7" t="s">
        <v>47</v>
      </c>
    </row>
    <row r="235" spans="1:7" ht="30.15" customHeight="1" x14ac:dyDescent="0.35">
      <c r="A235" s="5" t="s">
        <v>801</v>
      </c>
      <c r="B235" s="6">
        <v>1975</v>
      </c>
      <c r="C235" s="12">
        <v>8.1</v>
      </c>
      <c r="D235" s="11" t="s">
        <v>802</v>
      </c>
      <c r="E235" s="6" t="s">
        <v>9</v>
      </c>
      <c r="F235" s="5" t="s">
        <v>803</v>
      </c>
      <c r="G235" s="7" t="s">
        <v>804</v>
      </c>
    </row>
    <row r="236" spans="1:7" ht="30.15" customHeight="1" x14ac:dyDescent="0.35">
      <c r="A236" s="5" t="s">
        <v>151</v>
      </c>
      <c r="B236" s="6">
        <v>1988</v>
      </c>
      <c r="C236" s="12">
        <v>8.5</v>
      </c>
      <c r="D236" s="11" t="s">
        <v>152</v>
      </c>
      <c r="E236" s="6" t="s">
        <v>9</v>
      </c>
      <c r="F236" s="5" t="s">
        <v>153</v>
      </c>
      <c r="G236" s="7" t="s">
        <v>154</v>
      </c>
    </row>
    <row r="237" spans="1:7" ht="30.15" customHeight="1" x14ac:dyDescent="0.35">
      <c r="A237" s="5" t="s">
        <v>442</v>
      </c>
      <c r="B237" s="6">
        <v>1958</v>
      </c>
      <c r="C237" s="12">
        <v>8.1999999999999993</v>
      </c>
      <c r="D237" s="11" t="s">
        <v>443</v>
      </c>
      <c r="E237" s="6" t="s">
        <v>9</v>
      </c>
      <c r="F237" s="5" t="s">
        <v>444</v>
      </c>
      <c r="G237" s="7" t="s">
        <v>445</v>
      </c>
    </row>
    <row r="238" spans="1:7" ht="30.15" customHeight="1" x14ac:dyDescent="0.35">
      <c r="A238" s="5" t="s">
        <v>80</v>
      </c>
      <c r="B238" s="6">
        <v>1975</v>
      </c>
      <c r="C238" s="12">
        <v>8.6999999999999993</v>
      </c>
      <c r="D238" s="11" t="s">
        <v>81</v>
      </c>
      <c r="E238" s="6" t="s">
        <v>9</v>
      </c>
      <c r="F238" s="5" t="s">
        <v>82</v>
      </c>
      <c r="G238" s="7" t="s">
        <v>83</v>
      </c>
    </row>
    <row r="239" spans="1:7" ht="30.15" customHeight="1" x14ac:dyDescent="0.35">
      <c r="A239" s="5" t="s">
        <v>7</v>
      </c>
      <c r="B239" s="6">
        <v>1994</v>
      </c>
      <c r="C239" s="12">
        <v>9.3000000000000007</v>
      </c>
      <c r="D239" s="11" t="s">
        <v>8</v>
      </c>
      <c r="E239" s="6" t="s">
        <v>9</v>
      </c>
      <c r="F239" s="5" t="s">
        <v>10</v>
      </c>
      <c r="G239" s="7" t="s">
        <v>11</v>
      </c>
    </row>
    <row r="240" spans="1:7" ht="30.15" customHeight="1" x14ac:dyDescent="0.35">
      <c r="A240" s="5" t="s">
        <v>610</v>
      </c>
      <c r="B240" s="6">
        <v>2001</v>
      </c>
      <c r="C240" s="12">
        <v>8.1999999999999993</v>
      </c>
      <c r="D240" s="11" t="s">
        <v>611</v>
      </c>
      <c r="E240" s="6" t="s">
        <v>9</v>
      </c>
      <c r="F240" s="5" t="s">
        <v>612</v>
      </c>
      <c r="G240" s="7" t="s">
        <v>613</v>
      </c>
    </row>
    <row r="241" spans="1:7" ht="30.15" customHeight="1" x14ac:dyDescent="0.35">
      <c r="A241" s="5" t="s">
        <v>426</v>
      </c>
      <c r="B241" s="6">
        <v>2009</v>
      </c>
      <c r="C241" s="12">
        <v>8.3000000000000007</v>
      </c>
      <c r="D241" s="11" t="s">
        <v>427</v>
      </c>
      <c r="E241" s="6" t="s">
        <v>9</v>
      </c>
      <c r="F241" s="5" t="s">
        <v>428</v>
      </c>
      <c r="G241" s="7" t="s">
        <v>429</v>
      </c>
    </row>
    <row r="242" spans="1:7" ht="30.15" customHeight="1" x14ac:dyDescent="0.35">
      <c r="A242" s="5" t="s">
        <v>677</v>
      </c>
      <c r="B242" s="6">
        <v>2005</v>
      </c>
      <c r="C242" s="12">
        <v>8.1</v>
      </c>
      <c r="D242" s="11" t="s">
        <v>678</v>
      </c>
      <c r="E242" s="6" t="s">
        <v>9</v>
      </c>
      <c r="F242" s="5" t="s">
        <v>679</v>
      </c>
      <c r="G242" s="7" t="s">
        <v>680</v>
      </c>
    </row>
    <row r="243" spans="1:7" ht="30.15" customHeight="1" x14ac:dyDescent="0.35">
      <c r="A243" s="5" t="s">
        <v>363</v>
      </c>
      <c r="B243" s="6">
        <v>1985</v>
      </c>
      <c r="C243" s="12">
        <v>8.3000000000000007</v>
      </c>
      <c r="D243" s="11" t="s">
        <v>364</v>
      </c>
      <c r="E243" s="6" t="s">
        <v>9</v>
      </c>
      <c r="F243" s="5" t="s">
        <v>365</v>
      </c>
      <c r="G243" s="7" t="s">
        <v>366</v>
      </c>
    </row>
    <row r="244" spans="1:7" ht="30.15" customHeight="1" x14ac:dyDescent="0.35">
      <c r="A244" s="5" t="s">
        <v>243</v>
      </c>
      <c r="B244" s="6">
        <v>2018</v>
      </c>
      <c r="C244" s="12">
        <v>8.4</v>
      </c>
      <c r="D244" s="11" t="s">
        <v>244</v>
      </c>
      <c r="E244" s="6" t="s">
        <v>9</v>
      </c>
      <c r="F244" s="5" t="s">
        <v>245</v>
      </c>
      <c r="G244" s="7" t="s">
        <v>246</v>
      </c>
    </row>
    <row r="245" spans="1:7" ht="30.15" customHeight="1" x14ac:dyDescent="0.35">
      <c r="A245" s="5" t="s">
        <v>299</v>
      </c>
      <c r="B245" s="6">
        <v>2019</v>
      </c>
      <c r="C245" s="12">
        <v>8.4</v>
      </c>
      <c r="D245" s="11" t="s">
        <v>300</v>
      </c>
      <c r="E245" s="6" t="s">
        <v>9</v>
      </c>
      <c r="F245" s="5" t="s">
        <v>301</v>
      </c>
      <c r="G245" s="7" t="s">
        <v>302</v>
      </c>
    </row>
    <row r="246" spans="1:7" ht="30.15" customHeight="1" x14ac:dyDescent="0.35">
      <c r="A246" s="5" t="s">
        <v>291</v>
      </c>
      <c r="B246" s="6">
        <v>2017</v>
      </c>
      <c r="C246" s="12">
        <v>8.4</v>
      </c>
      <c r="D246" s="11" t="s">
        <v>292</v>
      </c>
      <c r="E246" s="6" t="s">
        <v>9</v>
      </c>
      <c r="F246" s="5" t="s">
        <v>293</v>
      </c>
      <c r="G246" s="7" t="s">
        <v>294</v>
      </c>
    </row>
    <row r="247" spans="1:7" ht="30.15" customHeight="1" x14ac:dyDescent="0.35">
      <c r="A247" s="5" t="s">
        <v>382</v>
      </c>
      <c r="B247" s="6">
        <v>1952</v>
      </c>
      <c r="C247" s="12">
        <v>8.3000000000000007</v>
      </c>
      <c r="D247" s="11" t="s">
        <v>383</v>
      </c>
      <c r="E247" s="6" t="s">
        <v>9</v>
      </c>
      <c r="F247" s="5" t="s">
        <v>384</v>
      </c>
      <c r="G247" s="7" t="s">
        <v>385</v>
      </c>
    </row>
    <row r="248" spans="1:7" ht="30.15" customHeight="1" x14ac:dyDescent="0.35">
      <c r="A248" s="5" t="s">
        <v>227</v>
      </c>
      <c r="B248" s="6">
        <v>2008</v>
      </c>
      <c r="C248" s="12">
        <v>8.4</v>
      </c>
      <c r="D248" s="11" t="s">
        <v>228</v>
      </c>
      <c r="E248" s="6" t="s">
        <v>9</v>
      </c>
      <c r="F248" s="5" t="s">
        <v>229</v>
      </c>
      <c r="G248" s="7" t="s">
        <v>230</v>
      </c>
    </row>
    <row r="249" spans="1:7" ht="30.15" customHeight="1" x14ac:dyDescent="0.35">
      <c r="A249" s="5" t="s">
        <v>159</v>
      </c>
      <c r="B249" s="6">
        <v>2014</v>
      </c>
      <c r="C249" s="12">
        <v>8.5</v>
      </c>
      <c r="D249" s="11" t="s">
        <v>160</v>
      </c>
      <c r="E249" s="6" t="s">
        <v>9</v>
      </c>
      <c r="F249" s="5" t="s">
        <v>161</v>
      </c>
      <c r="G249" s="7" t="s">
        <v>162</v>
      </c>
    </row>
    <row r="250" spans="1:7" ht="30.15" customHeight="1" x14ac:dyDescent="0.35">
      <c r="A250" s="5" t="s">
        <v>621</v>
      </c>
      <c r="B250" s="6">
        <v>1961</v>
      </c>
      <c r="C250" s="12">
        <v>8.1999999999999993</v>
      </c>
      <c r="D250" s="11" t="s">
        <v>622</v>
      </c>
      <c r="E250" s="6" t="s">
        <v>9</v>
      </c>
      <c r="F250" s="5" t="s">
        <v>623</v>
      </c>
      <c r="G250" s="7" t="s">
        <v>624</v>
      </c>
    </row>
    <row r="251" spans="1:7" ht="30.15" customHeight="1" x14ac:dyDescent="0.35">
      <c r="A251" s="5" t="s">
        <v>331</v>
      </c>
      <c r="B251" s="6">
        <v>2016</v>
      </c>
      <c r="C251" s="12">
        <v>8.4</v>
      </c>
      <c r="D251" s="11" t="s">
        <v>332</v>
      </c>
      <c r="E251" s="6" t="s">
        <v>9</v>
      </c>
      <c r="F251" s="5" t="s">
        <v>333</v>
      </c>
      <c r="G251" s="7" t="s">
        <v>334</v>
      </c>
    </row>
  </sheetData>
  <conditionalFormatting sqref="A1:G251">
    <cfRule type="expression" priority="12">
      <formula>LINHA()&gt;1</formula>
    </cfRule>
  </conditionalFormatting>
  <conditionalFormatting sqref="C2:C251">
    <cfRule type="cellIs" dxfId="7" priority="2" operator="lessThan">
      <formula>8.65</formula>
    </cfRule>
    <cfRule type="cellIs" dxfId="6" priority="5" operator="greaterThan">
      <formula>8.65</formula>
    </cfRule>
    <cfRule type="cellIs" dxfId="5" priority="6" operator="lessThan">
      <formula>8.65</formula>
    </cfRule>
    <cfRule type="cellIs" dxfId="4" priority="7" operator="greaterThan">
      <formula>8.65</formula>
    </cfRule>
    <cfRule type="cellIs" dxfId="3" priority="8" operator="greaterThan">
      <formula>8.65</formula>
    </cfRule>
    <cfRule type="cellIs" dxfId="2" priority="9" operator="greaterThan">
      <formula>8.65</formula>
    </cfRule>
    <cfRule type="cellIs" dxfId="1" priority="10" operator="greaterThan">
      <formula>8.65</formula>
    </cfRule>
    <cfRule type="cellIs" dxfId="0" priority="11" operator="greaterThan">
      <formula>8.65</formula>
    </cfRule>
  </conditionalFormatting>
  <hyperlinks>
    <hyperlink ref="D240" r:id="rId1" xr:uid="{7D40DFB4-2914-4892-9383-67F2542E68DF}"/>
    <hyperlink ref="D5" r:id="rId2" xr:uid="{DA3AC0FD-0E88-4647-B1C2-C865AD763359}"/>
  </hyperlinks>
  <pageMargins left="0.75" right="0.75" top="1" bottom="1" header="0.5" footer="0.5"/>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cine_dados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hadas</cp:lastModifiedBy>
  <dcterms:created xsi:type="dcterms:W3CDTF">2025-08-18T17:42:09Z</dcterms:created>
  <dcterms:modified xsi:type="dcterms:W3CDTF">2025-08-18T23:25:19Z</dcterms:modified>
</cp:coreProperties>
</file>